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<sst xmlns="http://schemas.openxmlformats.org/spreadsheetml/2006/main" count="342" uniqueCount="342">
  <si>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variable</t>
  </si>
  <si>
    <t xml:space="preserve">offset</t>
  </si>
  <si>
    <t xml:space="preserve">station_name.x</t>
  </si>
  <si>
    <t xml:space="preserve">station_name.y</t>
  </si>
  <si>
    <t xml:space="preserve">network.x</t>
  </si>
  <si>
    <t xml:space="preserve">network.y</t>
  </si>
  <si>
    <t xml:space="preserve">strSym</t>
  </si>
  <si>
    <t xml:space="preserve">H</t>
  </si>
  <si>
    <t xml:space="preserve">delH</t>
  </si>
  <si>
    <t xml:space="preserve">delZ</t>
  </si>
  <si>
    <t xml:space="preserve">distance</t>
  </si>
  <si>
    <t xml:space="preserve">f0</t>
  </si>
  <si>
    <t xml:space="preserve">fsameint</t>
  </si>
  <si>
    <t xml:space="preserve">delT</t>
  </si>
  <si>
    <t xml:space="preserve">maeT</t>
  </si>
  <si>
    <t xml:space="preserve">monthlydelT</t>
  </si>
  <si>
    <t xml:space="preserve">monthlymaeT</t>
  </si>
  <si>
    <t xml:space="preserve">valid_days_union</t>
  </si>
  <si>
    <t xml:space="preserve">valid_days_inters</t>
  </si>
  <si>
    <t xml:space="preserve">all_filter</t>
  </si>
  <si>
    <t xml:space="preserve">T_MAX</t>
  </si>
  <si>
    <t xml:space="preserve">LEVANTO - SAN GOTTARDO</t>
  </si>
  <si>
    <t xml:space="preserve">Levanto San Gottardo</t>
  </si>
  <si>
    <t xml:space="preserve">ARPAL</t>
  </si>
  <si>
    <t xml:space="preserve">Regionale ARPA Liguria</t>
  </si>
  <si>
    <t xml:space="preserve">T_MIN</t>
  </si>
  <si>
    <t xml:space="preserve">Levanto</t>
  </si>
  <si>
    <t xml:space="preserve">Monterosso</t>
  </si>
  <si>
    <t xml:space="preserve">POGGIO FEARZA</t>
  </si>
  <si>
    <t xml:space="preserve">BUGGIO</t>
  </si>
  <si>
    <t xml:space="preserve">Colle Melosa</t>
  </si>
  <si>
    <t xml:space="preserve">Idrografica</t>
  </si>
  <si>
    <t xml:space="preserve">Colle Belenda</t>
  </si>
  <si>
    <t xml:space="preserve">BESTAGNO</t>
  </si>
  <si>
    <t xml:space="preserve">Bestagno</t>
  </si>
  <si>
    <t xml:space="preserve">S. MICHELE</t>
  </si>
  <si>
    <t xml:space="preserve">BORZONE</t>
  </si>
  <si>
    <t xml:space="preserve">URBE - VARA SUP.</t>
  </si>
  <si>
    <t xml:space="preserve">Piampaludo</t>
  </si>
  <si>
    <t xml:space="preserve">ROVEGNO</t>
  </si>
  <si>
    <t xml:space="preserve">Loco Carchelli</t>
  </si>
  <si>
    <t xml:space="preserve">Rovegno</t>
  </si>
  <si>
    <t xml:space="preserve">MONTEROSSO</t>
  </si>
  <si>
    <t xml:space="preserve">GENOVA - PEGLI</t>
  </si>
  <si>
    <t xml:space="preserve">Santuario Monte Gazzo</t>
  </si>
  <si>
    <t xml:space="preserve">GENOVA/SESTRI</t>
  </si>
  <si>
    <t xml:space="preserve">Sinottica</t>
  </si>
  <si>
    <t xml:space="preserve">GENOVA - UNIVERSITA'</t>
  </si>
  <si>
    <t xml:space="preserve">Genova Ufficio Idrografico</t>
  </si>
  <si>
    <t xml:space="preserve">Genova - Università</t>
  </si>
  <si>
    <t xml:space="preserve">REPPIA</t>
  </si>
  <si>
    <t xml:space="preserve">Reppia</t>
  </si>
  <si>
    <t xml:space="preserve">MONTAGNA</t>
  </si>
  <si>
    <t xml:space="preserve">Montagna</t>
  </si>
  <si>
    <t xml:space="preserve">COLLE BELENDA</t>
  </si>
  <si>
    <t xml:space="preserve">CISANO SUL NEVA (METEO)</t>
  </si>
  <si>
    <t xml:space="preserve">Cenesi</t>
  </si>
  <si>
    <t xml:space="preserve">AIROLE</t>
  </si>
  <si>
    <t xml:space="preserve">Airole</t>
  </si>
  <si>
    <t xml:space="preserve">CALICE AL C. - MOLUNGHI</t>
  </si>
  <si>
    <t xml:space="preserve">Calice al Cornoviglio</t>
  </si>
  <si>
    <t xml:space="preserve">CENESI</t>
  </si>
  <si>
    <t xml:space="preserve">Isolabella</t>
  </si>
  <si>
    <t xml:space="preserve">ALTARE</t>
  </si>
  <si>
    <t xml:space="preserve">Altare</t>
  </si>
  <si>
    <t xml:space="preserve">BARGAGLI</t>
  </si>
  <si>
    <t xml:space="preserve">Bargagli</t>
  </si>
  <si>
    <t xml:space="preserve">Davagna</t>
  </si>
  <si>
    <t xml:space="preserve">MELE</t>
  </si>
  <si>
    <t xml:space="preserve">Mele</t>
  </si>
  <si>
    <t xml:space="preserve">Fiorino</t>
  </si>
  <si>
    <t xml:space="preserve">Passo del Turchino</t>
  </si>
  <si>
    <t xml:space="preserve">FRAMURA</t>
  </si>
  <si>
    <t xml:space="preserve">Framura</t>
  </si>
  <si>
    <t xml:space="preserve">BRUGNETO DIGA</t>
  </si>
  <si>
    <t xml:space="preserve">Brugneto Diga</t>
  </si>
  <si>
    <t xml:space="preserve">Diga del Brugneto</t>
  </si>
  <si>
    <t xml:space="preserve">CEMBRANO</t>
  </si>
  <si>
    <t xml:space="preserve">Cembrano</t>
  </si>
  <si>
    <t xml:space="preserve">VERZI LOANO</t>
  </si>
  <si>
    <t xml:space="preserve">Verzi Loano</t>
  </si>
  <si>
    <t xml:space="preserve">LEVANTO</t>
  </si>
  <si>
    <t xml:space="preserve">IL PERO</t>
  </si>
  <si>
    <t xml:space="preserve">Sanda</t>
  </si>
  <si>
    <t xml:space="preserve">Alpicella</t>
  </si>
  <si>
    <t xml:space="preserve">DOLCEDO</t>
  </si>
  <si>
    <t xml:space="preserve">Dolcedo</t>
  </si>
  <si>
    <t xml:space="preserve">VENTIMIGLIA</t>
  </si>
  <si>
    <t xml:space="preserve">Ventimiglia</t>
  </si>
  <si>
    <t xml:space="preserve">SESTA GODANO</t>
  </si>
  <si>
    <t xml:space="preserve">S. Margherita Vara</t>
  </si>
  <si>
    <t xml:space="preserve">GENOVA - BOLZANETO</t>
  </si>
  <si>
    <t xml:space="preserve">Pontedecimo</t>
  </si>
  <si>
    <t xml:space="preserve">Bolzaneto-Trasta</t>
  </si>
  <si>
    <t xml:space="preserve">POGLI D'ORTOVERO</t>
  </si>
  <si>
    <t xml:space="preserve">Onzo - Ponterotto</t>
  </si>
  <si>
    <t xml:space="preserve">STATALE</t>
  </si>
  <si>
    <t xml:space="preserve">TASSANI</t>
  </si>
  <si>
    <t xml:space="preserve">Casarza Ligure</t>
  </si>
  <si>
    <t xml:space="preserve">Bargone</t>
  </si>
  <si>
    <t xml:space="preserve">LA SPEZIA</t>
  </si>
  <si>
    <t xml:space="preserve">La Spezia</t>
  </si>
  <si>
    <t xml:space="preserve">La Foce di la Spezia</t>
  </si>
  <si>
    <t xml:space="preserve">CROCETTA DI ORERO</t>
  </si>
  <si>
    <t xml:space="preserve">Crocetta D'Orero</t>
  </si>
  <si>
    <t xml:space="preserve">CHIAVARI</t>
  </si>
  <si>
    <t xml:space="preserve">Chiavari</t>
  </si>
  <si>
    <t xml:space="preserve">SANDA</t>
  </si>
  <si>
    <t xml:space="preserve">Pero</t>
  </si>
  <si>
    <t xml:space="preserve">SANTUARIO DI SAVONA</t>
  </si>
  <si>
    <t xml:space="preserve">Ellera-Foglietto</t>
  </si>
  <si>
    <t xml:space="preserve">Lavagnola</t>
  </si>
  <si>
    <t xml:space="preserve">Santuario di Savona</t>
  </si>
  <si>
    <t xml:space="preserve">MONTE ROCCHETTA</t>
  </si>
  <si>
    <t xml:space="preserve">SARZANA/LUNI</t>
  </si>
  <si>
    <t xml:space="preserve">Romito Magra</t>
  </si>
  <si>
    <t xml:space="preserve">VICOMORASSO</t>
  </si>
  <si>
    <t xml:space="preserve">Creto</t>
  </si>
  <si>
    <t xml:space="preserve">PASSO DEL TURCHINO</t>
  </si>
  <si>
    <t xml:space="preserve">SCOFFERA</t>
  </si>
  <si>
    <t xml:space="preserve">PORTOVENERE - COMUNE</t>
  </si>
  <si>
    <t xml:space="preserve">Portovenere</t>
  </si>
  <si>
    <t xml:space="preserve">CALICE LIGURE - CA ROSSE</t>
  </si>
  <si>
    <t xml:space="preserve">Calice Ligure</t>
  </si>
  <si>
    <t xml:space="preserve">PIGNA</t>
  </si>
  <si>
    <t xml:space="preserve">Pizzeglio</t>
  </si>
  <si>
    <t xml:space="preserve">VERNAZZA</t>
  </si>
  <si>
    <t xml:space="preserve">GENOVA - PORTO ANTICO</t>
  </si>
  <si>
    <t xml:space="preserve">GENOVA - CENTRO FUNZIONALE</t>
  </si>
  <si>
    <t xml:space="preserve">Righi</t>
  </si>
  <si>
    <t xml:space="preserve">Genova-Pegli</t>
  </si>
  <si>
    <t xml:space="preserve">ALBENGA - ISOLABELLA</t>
  </si>
  <si>
    <t xml:space="preserve">Statale</t>
  </si>
  <si>
    <t xml:space="preserve">PORNASSIO</t>
  </si>
  <si>
    <t xml:space="preserve">Pornassio</t>
  </si>
  <si>
    <t xml:space="preserve">CASTELVECCHIO DI R. B.</t>
  </si>
  <si>
    <t xml:space="preserve">Carpe</t>
  </si>
  <si>
    <t xml:space="preserve">Castelvecchio di R. B.</t>
  </si>
  <si>
    <t xml:space="preserve">CAMOGLI</t>
  </si>
  <si>
    <t xml:space="preserve">Monte Portofino</t>
  </si>
  <si>
    <t xml:space="preserve">ALPICELLA</t>
  </si>
  <si>
    <t xml:space="preserve">Stella S. Giustina</t>
  </si>
  <si>
    <t xml:space="preserve">GENOVA - CASTELLACCIO</t>
  </si>
  <si>
    <t xml:space="preserve">OGNIO</t>
  </si>
  <si>
    <t xml:space="preserve">Colonia Arnaldi</t>
  </si>
  <si>
    <t xml:space="preserve">LERCA</t>
  </si>
  <si>
    <t xml:space="preserve">Arenzano</t>
  </si>
  <si>
    <t xml:space="preserve">Sciarborasca</t>
  </si>
  <si>
    <t xml:space="preserve">Nasceto</t>
  </si>
  <si>
    <t xml:space="preserve">FIORINO</t>
  </si>
  <si>
    <t xml:space="preserve">POLANESI</t>
  </si>
  <si>
    <t xml:space="preserve">Camogli</t>
  </si>
  <si>
    <t xml:space="preserve">Valleregia</t>
  </si>
  <si>
    <t xml:space="preserve">Vicomorasso</t>
  </si>
  <si>
    <t xml:space="preserve">LOCO CARCHELLI</t>
  </si>
  <si>
    <t xml:space="preserve">CASTELLARI</t>
  </si>
  <si>
    <t xml:space="preserve">Castellari</t>
  </si>
  <si>
    <t xml:space="preserve">AMBORZASCO</t>
  </si>
  <si>
    <t xml:space="preserve">S. Stefano d'Aveto</t>
  </si>
  <si>
    <t xml:space="preserve">S. Stefano dAveto</t>
  </si>
  <si>
    <t xml:space="preserve">DIANO CASTELLO - VARCAVELLO</t>
  </si>
  <si>
    <t xml:space="preserve">Diano  Castello</t>
  </si>
  <si>
    <t xml:space="preserve">GENOVA - QUEZZI</t>
  </si>
  <si>
    <t xml:space="preserve">Premanico</t>
  </si>
  <si>
    <t xml:space="preserve">MONTE DI MEZZO</t>
  </si>
  <si>
    <t xml:space="preserve">VALLEREGIA</t>
  </si>
  <si>
    <t xml:space="preserve">Mignanego</t>
  </si>
  <si>
    <t xml:space="preserve">Monte Cappellino</t>
  </si>
  <si>
    <t xml:space="preserve">ELLERA - FOGLIETTO</t>
  </si>
  <si>
    <t xml:space="preserve">BORGOMARO</t>
  </si>
  <si>
    <t xml:space="preserve">Borgomaro</t>
  </si>
  <si>
    <t xml:space="preserve">LAVAGNOLA</t>
  </si>
  <si>
    <t xml:space="preserve">Savona - Istituto Nautico</t>
  </si>
  <si>
    <t xml:space="preserve">SAVONA - ISTITUTO NAUTICO</t>
  </si>
  <si>
    <t xml:space="preserve">Savona Istituto Nautico</t>
  </si>
  <si>
    <t xml:space="preserve">Colle di Nava</t>
  </si>
  <si>
    <t xml:space="preserve">COLLE DI NAVA</t>
  </si>
  <si>
    <t xml:space="preserve">SELLA DI GOUTA</t>
  </si>
  <si>
    <t xml:space="preserve">CISANO SUL NEVA</t>
  </si>
  <si>
    <t xml:space="preserve">Cisano sul Neva</t>
  </si>
  <si>
    <t xml:space="preserve">Albenga - Isolabella</t>
  </si>
  <si>
    <t xml:space="preserve">ISOVERDE</t>
  </si>
  <si>
    <t xml:space="preserve">Isoverde</t>
  </si>
  <si>
    <t xml:space="preserve">GENOVA - S.ILARIO</t>
  </si>
  <si>
    <t xml:space="preserve">Fontana Fresca</t>
  </si>
  <si>
    <t xml:space="preserve">S. Ilario</t>
  </si>
  <si>
    <t xml:space="preserve">CIPRESSA</t>
  </si>
  <si>
    <t xml:space="preserve">Cipressa</t>
  </si>
  <si>
    <t xml:space="preserve">COLONIA ARNALDI</t>
  </si>
  <si>
    <t xml:space="preserve">TRIORA</t>
  </si>
  <si>
    <t xml:space="preserve">Triora</t>
  </si>
  <si>
    <t xml:space="preserve">CALICE LIGURE</t>
  </si>
  <si>
    <t xml:space="preserve">IMPERIA - OSS. METEOSISMICO</t>
  </si>
  <si>
    <t xml:space="preserve">Imperia - Oss. Meteosismico</t>
  </si>
  <si>
    <t xml:space="preserve">Imperia</t>
  </si>
  <si>
    <t xml:space="preserve">Mareografica</t>
  </si>
  <si>
    <t xml:space="preserve">MONTE BEVERONE</t>
  </si>
  <si>
    <t xml:space="preserve">ALASSIO</t>
  </si>
  <si>
    <t xml:space="preserve">Alassio</t>
  </si>
  <si>
    <t xml:space="preserve">LA PRESA</t>
  </si>
  <si>
    <t xml:space="preserve">Viganego</t>
  </si>
  <si>
    <t xml:space="preserve">CICHERO</t>
  </si>
  <si>
    <t xml:space="preserve">Croce Orero</t>
  </si>
  <si>
    <t xml:space="preserve">Cichero</t>
  </si>
  <si>
    <t xml:space="preserve">S. STEFANO D'AVETO</t>
  </si>
  <si>
    <t xml:space="preserve">TAVARONE</t>
  </si>
  <si>
    <t xml:space="preserve">Mattarana</t>
  </si>
  <si>
    <t xml:space="preserve">STELLA - BURDONE</t>
  </si>
  <si>
    <t xml:space="preserve">MONTE CAPPELLINO</t>
  </si>
  <si>
    <t xml:space="preserve">BUSALLA</t>
  </si>
  <si>
    <t xml:space="preserve">GIACOPIANE - LAGO</t>
  </si>
  <si>
    <t xml:space="preserve">Giacopiane</t>
  </si>
  <si>
    <t xml:space="preserve">Giacopiane Lago</t>
  </si>
  <si>
    <t xml:space="preserve">CAVI DI LAVAGNA</t>
  </si>
  <si>
    <t xml:space="preserve">MIGNANEGO</t>
  </si>
  <si>
    <t xml:space="preserve">PADIVARMA</t>
  </si>
  <si>
    <t xml:space="preserve">Padivarma</t>
  </si>
  <si>
    <t xml:space="preserve">SARZANA</t>
  </si>
  <si>
    <t xml:space="preserve">Tavarone</t>
  </si>
  <si>
    <t xml:space="preserve">LA FOCE</t>
  </si>
  <si>
    <t xml:space="preserve">Ricco' del Golfo</t>
  </si>
  <si>
    <t xml:space="preserve">BOLSINE</t>
  </si>
  <si>
    <t xml:space="preserve">CARRO</t>
  </si>
  <si>
    <t xml:space="preserve">Carro</t>
  </si>
  <si>
    <t xml:space="preserve">CASALE DI PIGNONE</t>
  </si>
  <si>
    <t xml:space="preserve">Casale di Pignone</t>
  </si>
  <si>
    <t xml:space="preserve">MADONNA DELLE GRAZIE</t>
  </si>
  <si>
    <t xml:space="preserve">Madonna delle Grazie</t>
  </si>
  <si>
    <t xml:space="preserve">MONTE MAURE</t>
  </si>
  <si>
    <t xml:space="preserve">Monte Maure</t>
  </si>
  <si>
    <t xml:space="preserve">PIAN DEI RATTI</t>
  </si>
  <si>
    <t xml:space="preserve">Pian dei Ratti</t>
  </si>
  <si>
    <t xml:space="preserve">CORNIOLO</t>
  </si>
  <si>
    <t xml:space="preserve">Corniolo</t>
  </si>
  <si>
    <t xml:space="preserve">RANZO</t>
  </si>
  <si>
    <t xml:space="preserve">Ranzo</t>
  </si>
  <si>
    <t xml:space="preserve">LA SPEZIA - FABIANO</t>
  </si>
  <si>
    <t xml:space="preserve">SELLA GIASSINA</t>
  </si>
  <si>
    <t xml:space="preserve">Torriglia</t>
  </si>
  <si>
    <t xml:space="preserve">Torriglia   Trebbia</t>
  </si>
  <si>
    <t xml:space="preserve">Sella Giassina</t>
  </si>
  <si>
    <t xml:space="preserve">VARESE LIGURE</t>
  </si>
  <si>
    <t xml:space="preserve">Taglieto</t>
  </si>
  <si>
    <t xml:space="preserve">MATTARANA - DATI DAL 2010.03.30</t>
  </si>
  <si>
    <t xml:space="preserve">COLLE DEL MELOGNO</t>
  </si>
  <si>
    <t xml:space="preserve">MONTE SETTEPANI</t>
  </si>
  <si>
    <t xml:space="preserve">SETTEPANI</t>
  </si>
  <si>
    <t xml:space="preserve">VERDEGGIA</t>
  </si>
  <si>
    <t xml:space="preserve">Verdeggia</t>
  </si>
  <si>
    <t xml:space="preserve">ROMITO MAGRA</t>
  </si>
  <si>
    <t xml:space="preserve">Sarzana</t>
  </si>
  <si>
    <t xml:space="preserve">ARENZANO</t>
  </si>
  <si>
    <t xml:space="preserve">Lerca</t>
  </si>
  <si>
    <t xml:space="preserve">LUNI - PROVASCO</t>
  </si>
  <si>
    <t xml:space="preserve">MONTE PENNELLO</t>
  </si>
  <si>
    <t xml:space="preserve">Monte Pennello</t>
  </si>
  <si>
    <t xml:space="preserve">PIEVE DI TECO</t>
  </si>
  <si>
    <t xml:space="preserve">Pieve di Teco</t>
  </si>
  <si>
    <t xml:space="preserve">Monte Capellino</t>
  </si>
  <si>
    <t xml:space="preserve">Busalla</t>
  </si>
  <si>
    <t xml:space="preserve">BAVARI</t>
  </si>
  <si>
    <t xml:space="preserve">S. MARGHERITA LIGURE</t>
  </si>
  <si>
    <t xml:space="preserve">VIGANEGO</t>
  </si>
  <si>
    <t xml:space="preserve">Cassagna</t>
  </si>
  <si>
    <t xml:space="preserve">CARPE - CASE GARONI</t>
  </si>
  <si>
    <t xml:space="preserve">SEBORGA</t>
  </si>
  <si>
    <t xml:space="preserve">Seborga</t>
  </si>
  <si>
    <t xml:space="preserve">GENOVA - PONTEDECIMO</t>
  </si>
  <si>
    <t xml:space="preserve">ONZO - PONTEROTTO</t>
  </si>
  <si>
    <t xml:space="preserve">PRAI</t>
  </si>
  <si>
    <t xml:space="preserve">Campo Ligure</t>
  </si>
  <si>
    <t xml:space="preserve">TESTICO</t>
  </si>
  <si>
    <t xml:space="preserve">Testico</t>
  </si>
  <si>
    <t xml:space="preserve">PASSO GHIMBEGNA</t>
  </si>
  <si>
    <t xml:space="preserve">Passo Ghimbegna</t>
  </si>
  <si>
    <t xml:space="preserve">CONNA</t>
  </si>
  <si>
    <t xml:space="preserve">Molino Branca</t>
  </si>
  <si>
    <t xml:space="preserve">RAPALLO</t>
  </si>
  <si>
    <t xml:space="preserve">GENOVA - DIPARTIMENTO DI FISICA</t>
  </si>
  <si>
    <t xml:space="preserve">SCIARBORASCA</t>
  </si>
  <si>
    <t xml:space="preserve">COLLE D'OGGIA</t>
  </si>
  <si>
    <t xml:space="preserve">Colle D'oggia</t>
  </si>
  <si>
    <t xml:space="preserve">PIZZEGLIO</t>
  </si>
  <si>
    <t xml:space="preserve">CASSAGNA</t>
  </si>
  <si>
    <t xml:space="preserve">SANREMO</t>
  </si>
  <si>
    <t xml:space="preserve">Sanremo - Casino</t>
  </si>
  <si>
    <t xml:space="preserve">CUCCARELLO</t>
  </si>
  <si>
    <t xml:space="preserve">Cuccarello</t>
  </si>
  <si>
    <t xml:space="preserve">CASTELNUOVO MAGRA</t>
  </si>
  <si>
    <t xml:space="preserve">Colle Melogno</t>
  </si>
  <si>
    <t xml:space="preserve">STELLA S. GIUSTINA</t>
  </si>
  <si>
    <t xml:space="preserve">Luni - provasco</t>
  </si>
  <si>
    <t xml:space="preserve">Marinella di Sarzana</t>
  </si>
  <si>
    <t xml:space="preserve">DAVAGNA</t>
  </si>
  <si>
    <t xml:space="preserve">TAGLIETO</t>
  </si>
  <si>
    <t xml:space="preserve">Varese Ligure</t>
  </si>
  <si>
    <t xml:space="preserve">SANTUARIO MONTE GAZZO</t>
  </si>
  <si>
    <t xml:space="preserve">CRETO</t>
  </si>
  <si>
    <t xml:space="preserve">MANIE</t>
  </si>
  <si>
    <t xml:space="preserve">Manie</t>
  </si>
  <si>
    <t xml:space="preserve">PREMANICO</t>
  </si>
  <si>
    <t xml:space="preserve">Castelnuovo Magra</t>
  </si>
  <si>
    <t xml:space="preserve">BARGONE</t>
  </si>
  <si>
    <t xml:space="preserve">CROCE ORERO</t>
  </si>
  <si>
    <t xml:space="preserve">ALBENGA - MOLINO BRANCA</t>
  </si>
  <si>
    <t xml:space="preserve">MONTE PORTOFINO</t>
  </si>
  <si>
    <t xml:space="preserve">SESTRI LEVANTE</t>
  </si>
  <si>
    <t xml:space="preserve">Cavi</t>
  </si>
  <si>
    <t xml:space="preserve">FERRANIA</t>
  </si>
  <si>
    <t xml:space="preserve">TORRIGLIA - GARAVENTA</t>
  </si>
  <si>
    <t xml:space="preserve">DIANO CASTELLO</t>
  </si>
  <si>
    <t xml:space="preserve">S. MARGHERITA VARA</t>
  </si>
  <si>
    <t xml:space="preserve">CASONI DI SUVERO</t>
  </si>
  <si>
    <t xml:space="preserve">Casoni</t>
  </si>
  <si>
    <t xml:space="preserve">MOLINETTO</t>
  </si>
  <si>
    <t xml:space="preserve">VALBREVENNA - GORRA</t>
  </si>
  <si>
    <t xml:space="preserve">SERO' DI ZIGNAGO</t>
  </si>
  <si>
    <t xml:space="preserve">Sero' di Zignago</t>
  </si>
  <si>
    <t xml:space="preserve">Sanremo</t>
  </si>
  <si>
    <t xml:space="preserve">BARCHEO</t>
  </si>
  <si>
    <t xml:space="preserve">CAMPO LIGURE</t>
  </si>
  <si>
    <t xml:space="preserve">GIACOPIANE - DIGA</t>
  </si>
  <si>
    <t xml:space="preserve">COLLE DI CADIBONA</t>
  </si>
  <si>
    <t xml:space="preserve">Colle di Cadibona</t>
  </si>
  <si>
    <t xml:space="preserve">ROCCHETTA NERVINA</t>
  </si>
  <si>
    <t xml:space="preserve">Rocchetta Nervina</t>
  </si>
  <si>
    <t xml:space="preserve">TANADORSO</t>
  </si>
  <si>
    <t xml:space="preserve">PASSO DEI GIOVI</t>
  </si>
  <si>
    <t xml:space="preserve">FONTANA FRESCA</t>
  </si>
  <si>
    <t xml:space="preserve">CHIAVARI - CAPERANA</t>
  </si>
  <si>
    <t xml:space="preserve">BORGONUOVO</t>
  </si>
  <si>
    <t xml:space="preserve">Borgonuovo</t>
  </si>
  <si>
    <t xml:space="preserve">PANESI</t>
  </si>
  <si>
    <t xml:space="preserve">SCURTABO'</t>
  </si>
  <si>
    <t xml:space="preserve">Scurtabò</t>
  </si>
  <si>
    <t xml:space="preserve">MARINELLA DI SARZANA</t>
  </si>
  <si>
    <t xml:space="preserve">COLLA ROSSA</t>
  </si>
  <si>
    <t xml:space="preserve">Colla Rossa</t>
  </si>
  <si>
    <t xml:space="preserve">RICCO' DEL GOLFO</t>
  </si>
  <si>
    <t xml:space="preserve">STELLANELLO</t>
  </si>
  <si>
    <t xml:space="preserve">Ognio</t>
  </si>
  <si>
    <t xml:space="preserve">LA FOCE - MTE VISEGGI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</si>
</sst>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"/>
    <numFmt numFmtId="167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T749" totalsRowCount="0" totalsRowShown="0">
  <autoFilter ref="A1:T749"/>
  <tableColumns count="20">
    <tableColumn id="1" name="variable"/>
    <tableColumn id="2" name="offset"/>
    <tableColumn id="3" name="station_name.x"/>
    <tableColumn id="4" name="station_name.y"/>
    <tableColumn id="5" name="network.x"/>
    <tableColumn id="6" name="network.y"/>
    <tableColumn id="7" name="strSym"/>
    <tableColumn id="8" name="H"/>
    <tableColumn id="9" name="delH"/>
    <tableColumn id="10" name="delZ"/>
    <tableColumn id="11" name="distance"/>
    <tableColumn id="12" name="f0"/>
    <tableColumn id="13" name="fsameint"/>
    <tableColumn id="14" name="delT"/>
    <tableColumn id="15" name="maeT"/>
    <tableColumn id="16" name="monthlydelT"/>
    <tableColumn id="17" name="monthlymaeT"/>
    <tableColumn id="18" name="valid_days_union"/>
    <tableColumn id="19" name="valid_days_inters"/>
    <tableColumn id="20" name="all_fil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</v>
      </c>
      <c r="C2" t="s">
        <v>21</v>
      </c>
      <c r="D2" t="s">
        <v>22</v>
      </c>
      <c r="E2" t="s">
        <v>23</v>
      </c>
      <c r="F2" t="s">
        <v>24</v>
      </c>
      <c r="G2" s="1" t="n">
        <v>1</v>
      </c>
      <c r="H2" s="2" t="n">
        <v>85</v>
      </c>
      <c r="I2" s="2" t="n">
        <v>15</v>
      </c>
      <c r="J2" s="2" t="n">
        <v>0</v>
      </c>
      <c r="K2" s="2" t="n">
        <v>312.843093340064</v>
      </c>
      <c r="L2" s="1" t="n">
        <v>0.999768999769</v>
      </c>
      <c r="M2" s="1" t="n">
        <v>1</v>
      </c>
      <c r="N2" s="3" t="n">
        <v>0.000023100023100023</v>
      </c>
      <c r="O2" s="3" t="n">
        <v>0.000023100023100023</v>
      </c>
      <c r="P2" s="3" t="n">
        <v>0.00332651857709757</v>
      </c>
      <c r="Q2" s="3" t="n">
        <v>0.00892914560257749</v>
      </c>
      <c r="R2" t="n">
        <v>6913</v>
      </c>
      <c r="S2" t="n">
        <v>4329</v>
      </c>
      <c r="T2" t="b">
        <v>1</v>
      </c>
    </row>
    <row r="3">
      <c r="A3" t="s">
        <v>25</v>
      </c>
      <c r="B3" t="n">
        <v>0</v>
      </c>
      <c r="C3" t="s">
        <v>21</v>
      </c>
      <c r="D3" t="s">
        <v>22</v>
      </c>
      <c r="E3" t="s">
        <v>23</v>
      </c>
      <c r="F3" t="s">
        <v>24</v>
      </c>
      <c r="G3" s="1" t="n">
        <v>1</v>
      </c>
      <c r="H3" s="2" t="n">
        <v>85</v>
      </c>
      <c r="I3" s="2" t="n">
        <v>15</v>
      </c>
      <c r="J3" s="2" t="n">
        <v>0</v>
      </c>
      <c r="K3" s="2" t="n">
        <v>312.843093340064</v>
      </c>
      <c r="L3" s="1" t="n">
        <v>0.997227997227997</v>
      </c>
      <c r="M3" s="1" t="n">
        <v>0.998844998844999</v>
      </c>
      <c r="N3" s="3" t="n">
        <v>-0.00355740355740356</v>
      </c>
      <c r="O3" s="3" t="n">
        <v>0.00355740355740356</v>
      </c>
      <c r="P3" s="3" t="n">
        <v>-0.0034011374173669</v>
      </c>
      <c r="Q3" s="3" t="n">
        <v>0.0100250069106527</v>
      </c>
      <c r="R3" t="n">
        <v>6913</v>
      </c>
      <c r="S3" t="n">
        <v>4329</v>
      </c>
      <c r="T3" t="b">
        <v>1</v>
      </c>
    </row>
    <row r="4">
      <c r="A4" t="s">
        <v>20</v>
      </c>
      <c r="B4" t="n">
        <v>0</v>
      </c>
      <c r="C4" t="s">
        <v>21</v>
      </c>
      <c r="D4" t="s">
        <v>26</v>
      </c>
      <c r="E4" t="s">
        <v>23</v>
      </c>
      <c r="F4" t="s">
        <v>24</v>
      </c>
      <c r="G4" s="1" t="n">
        <v>0.796296296296296</v>
      </c>
      <c r="H4" s="2" t="n">
        <v>85</v>
      </c>
      <c r="I4" s="2" t="n">
        <v>81</v>
      </c>
      <c r="J4" s="2" t="n">
        <v>22.2025032043457</v>
      </c>
      <c r="K4" s="2" t="n">
        <v>1243.50115588718</v>
      </c>
      <c r="L4" s="1" t="n">
        <v>0.0220622387366465</v>
      </c>
      <c r="M4" s="1" t="n">
        <v>0.218300046446818</v>
      </c>
      <c r="N4" s="3" t="n">
        <v>0.872851834649325</v>
      </c>
      <c r="O4" s="3" t="n">
        <v>1.32598699489085</v>
      </c>
      <c r="P4" s="3" t="n">
        <v>0.876360871085212</v>
      </c>
      <c r="Q4" s="3" t="n">
        <v>1.08739849298727</v>
      </c>
      <c r="R4" t="n">
        <v>6934</v>
      </c>
      <c r="S4" t="n">
        <v>4306</v>
      </c>
      <c r="T4" t="b">
        <v>1</v>
      </c>
    </row>
    <row r="5">
      <c r="A5" t="s">
        <v>25</v>
      </c>
      <c r="B5" t="n">
        <v>0</v>
      </c>
      <c r="C5" t="s">
        <v>21</v>
      </c>
      <c r="D5" t="s">
        <v>26</v>
      </c>
      <c r="E5" t="s">
        <v>23</v>
      </c>
      <c r="F5" t="s">
        <v>24</v>
      </c>
      <c r="G5" s="1" t="n">
        <v>0.796296296296296</v>
      </c>
      <c r="H5" s="2" t="n">
        <v>85</v>
      </c>
      <c r="I5" s="2" t="n">
        <v>81</v>
      </c>
      <c r="J5" s="2" t="n">
        <v>22.2025032043457</v>
      </c>
      <c r="K5" s="2" t="n">
        <v>1243.50115588718</v>
      </c>
      <c r="L5" s="1" t="n">
        <v>0.0234556432884347</v>
      </c>
      <c r="M5" s="1" t="n">
        <v>0.259173246632606</v>
      </c>
      <c r="N5" s="3" t="n">
        <v>0.948374361356245</v>
      </c>
      <c r="O5" s="3" t="n">
        <v>1.11293543892243</v>
      </c>
      <c r="P5" s="3" t="n">
        <v>0.937469841427043</v>
      </c>
      <c r="Q5" s="3" t="n">
        <v>0.950841025458684</v>
      </c>
      <c r="R5" t="n">
        <v>6934</v>
      </c>
      <c r="S5" t="n">
        <v>4306</v>
      </c>
      <c r="T5" t="b">
        <v>1</v>
      </c>
    </row>
    <row r="6">
      <c r="A6" t="s">
        <v>20</v>
      </c>
      <c r="B6" t="n">
        <v>0</v>
      </c>
      <c r="C6" t="s">
        <v>21</v>
      </c>
      <c r="D6" t="s">
        <v>27</v>
      </c>
      <c r="E6" t="s">
        <v>23</v>
      </c>
      <c r="F6" t="s">
        <v>24</v>
      </c>
      <c r="G6" s="1" t="n">
        <v>0.601058201058201</v>
      </c>
      <c r="H6" s="2" t="n">
        <v>85</v>
      </c>
      <c r="I6" s="2" t="n">
        <v>10</v>
      </c>
      <c r="J6" s="2" t="n">
        <v>98.2951049804688</v>
      </c>
      <c r="K6" s="2" t="n">
        <v>3808.34438476801</v>
      </c>
      <c r="L6" s="1" t="n">
        <v>0.0228221541887003</v>
      </c>
      <c r="M6" s="1" t="n">
        <v>0.237406067353187</v>
      </c>
      <c r="N6" s="3" t="n">
        <v>-0.395602560534373</v>
      </c>
      <c r="O6" s="3" t="n">
        <v>1.23072641246869</v>
      </c>
      <c r="P6" s="3" t="n">
        <v>-0.393809805957912</v>
      </c>
      <c r="Q6" s="3" t="n">
        <v>0.841105581909553</v>
      </c>
      <c r="R6" t="n">
        <v>6924</v>
      </c>
      <c r="S6" t="n">
        <v>3593</v>
      </c>
      <c r="T6" t="b">
        <v>1</v>
      </c>
    </row>
    <row r="7">
      <c r="A7" t="s">
        <v>25</v>
      </c>
      <c r="B7" t="n">
        <v>0</v>
      </c>
      <c r="C7" t="s">
        <v>21</v>
      </c>
      <c r="D7" t="s">
        <v>27</v>
      </c>
      <c r="E7" t="s">
        <v>23</v>
      </c>
      <c r="F7" t="s">
        <v>24</v>
      </c>
      <c r="G7" s="1" t="n">
        <v>0.601058201058201</v>
      </c>
      <c r="H7" s="2" t="n">
        <v>85</v>
      </c>
      <c r="I7" s="2" t="n">
        <v>10</v>
      </c>
      <c r="J7" s="2" t="n">
        <v>98.2951049804688</v>
      </c>
      <c r="K7" s="2" t="n">
        <v>3808.34438476801</v>
      </c>
      <c r="L7" s="1" t="n">
        <v>0.0434177567492346</v>
      </c>
      <c r="M7" s="1" t="n">
        <v>0.388533259114946</v>
      </c>
      <c r="N7" s="3" t="n">
        <v>-0.0218480378513778</v>
      </c>
      <c r="O7" s="3" t="n">
        <v>0.825299192875031</v>
      </c>
      <c r="P7" s="3" t="n">
        <v>-0.00980830226522991</v>
      </c>
      <c r="Q7" s="3" t="n">
        <v>0.696834242006439</v>
      </c>
      <c r="R7" t="n">
        <v>6924</v>
      </c>
      <c r="S7" t="n">
        <v>3593</v>
      </c>
      <c r="T7" t="b">
        <v>1</v>
      </c>
    </row>
    <row r="8">
      <c r="A8" t="s">
        <v>20</v>
      </c>
      <c r="B8" t="n">
        <v>0</v>
      </c>
      <c r="C8" t="s">
        <v>28</v>
      </c>
      <c r="D8" t="s">
        <v>28</v>
      </c>
      <c r="E8" t="s">
        <v>23</v>
      </c>
      <c r="F8" t="s">
        <v>24</v>
      </c>
      <c r="G8" s="1" t="n">
        <v>1</v>
      </c>
      <c r="H8" s="2" t="n">
        <v>1845</v>
      </c>
      <c r="I8" s="2" t="n">
        <v>45</v>
      </c>
      <c r="J8" s="2" t="n">
        <v>0</v>
      </c>
      <c r="K8" s="2" t="n">
        <v>3.27043160770536</v>
      </c>
      <c r="L8" s="1" t="n">
        <v>0.999305716269382</v>
      </c>
      <c r="M8" s="1" t="n">
        <v>0.999537144179588</v>
      </c>
      <c r="N8" s="3" t="n">
        <v>-0.00016199953714418</v>
      </c>
      <c r="O8" s="3" t="n">
        <v>0.00039342744735015</v>
      </c>
      <c r="P8" s="3" t="n">
        <v>0.0236679316806995</v>
      </c>
      <c r="Q8" s="3" t="n">
        <v>0.0385832329266459</v>
      </c>
      <c r="R8" t="n">
        <v>5750</v>
      </c>
      <c r="S8" t="n">
        <v>4321</v>
      </c>
      <c r="T8" t="b">
        <v>1</v>
      </c>
    </row>
    <row r="9">
      <c r="A9" t="s">
        <v>25</v>
      </c>
      <c r="B9" t="n">
        <v>0</v>
      </c>
      <c r="C9" t="s">
        <v>28</v>
      </c>
      <c r="D9" t="s">
        <v>28</v>
      </c>
      <c r="E9" t="s">
        <v>23</v>
      </c>
      <c r="F9" t="s">
        <v>24</v>
      </c>
      <c r="G9" s="1" t="n">
        <v>1</v>
      </c>
      <c r="H9" s="2" t="n">
        <v>1845</v>
      </c>
      <c r="I9" s="2" t="n">
        <v>45</v>
      </c>
      <c r="J9" s="2" t="n">
        <v>0</v>
      </c>
      <c r="K9" s="2" t="n">
        <v>3.27043160770536</v>
      </c>
      <c r="L9" s="1" t="n">
        <v>0.99537144179588</v>
      </c>
      <c r="M9" s="1" t="n">
        <v>0.997917148808146</v>
      </c>
      <c r="N9" s="3" t="n">
        <v>-0.00224485072899792</v>
      </c>
      <c r="O9" s="3" t="n">
        <v>0.00330941911594538</v>
      </c>
      <c r="P9" s="3" t="n">
        <v>0.0175983212089454</v>
      </c>
      <c r="Q9" s="3" t="n">
        <v>0.0390493786743243</v>
      </c>
      <c r="R9" t="n">
        <v>5750</v>
      </c>
      <c r="S9" t="n">
        <v>4321</v>
      </c>
      <c r="T9" t="b">
        <v>1</v>
      </c>
    </row>
    <row r="10">
      <c r="A10" t="s">
        <v>20</v>
      </c>
      <c r="B10" t="n">
        <v>0</v>
      </c>
      <c r="C10" t="s">
        <v>29</v>
      </c>
      <c r="D10" t="s">
        <v>30</v>
      </c>
      <c r="E10" t="s">
        <v>23</v>
      </c>
      <c r="F10" t="s">
        <v>31</v>
      </c>
      <c r="G10" s="1" t="n">
        <v>0.419191919191919</v>
      </c>
      <c r="H10" s="2" t="n">
        <v>430</v>
      </c>
      <c r="I10" s="2" t="n">
        <v>989</v>
      </c>
      <c r="J10" s="2" t="n">
        <v>913.689575195312</v>
      </c>
      <c r="K10" s="2" t="n">
        <v>3140.41483763855</v>
      </c>
      <c r="L10" s="1" t="e">
        <v>#NUM!</v>
      </c>
      <c r="M10" s="1" t="e">
        <v>#NUM!</v>
      </c>
      <c r="N10" s="3" t="e">
        <v>#NUM!</v>
      </c>
      <c r="O10" s="3" t="e">
        <v>#NUM!</v>
      </c>
      <c r="P10" s="3" t="e">
        <v>#NUM!</v>
      </c>
      <c r="Q10" s="3" t="e">
        <v>#NUM!</v>
      </c>
      <c r="R10" t="n">
        <v>2368</v>
      </c>
      <c r="S10" t="n">
        <v>0</v>
      </c>
      <c r="T10" t="b">
        <v>0</v>
      </c>
    </row>
    <row r="11">
      <c r="A11" t="s">
        <v>25</v>
      </c>
      <c r="B11" t="n">
        <v>0</v>
      </c>
      <c r="C11" t="s">
        <v>29</v>
      </c>
      <c r="D11" t="s">
        <v>30</v>
      </c>
      <c r="E11" t="s">
        <v>23</v>
      </c>
      <c r="F11" t="s">
        <v>31</v>
      </c>
      <c r="G11" s="1" t="n">
        <v>0.419191919191919</v>
      </c>
      <c r="H11" s="2" t="n">
        <v>430</v>
      </c>
      <c r="I11" s="2" t="n">
        <v>989</v>
      </c>
      <c r="J11" s="2" t="n">
        <v>913.689575195312</v>
      </c>
      <c r="K11" s="2" t="n">
        <v>3140.41483763855</v>
      </c>
      <c r="L11" s="1" t="e">
        <v>#NUM!</v>
      </c>
      <c r="M11" s="1" t="e">
        <v>#NUM!</v>
      </c>
      <c r="N11" s="3" t="e">
        <v>#NUM!</v>
      </c>
      <c r="O11" s="3" t="e">
        <v>#NUM!</v>
      </c>
      <c r="P11" s="3" t="e">
        <v>#NUM!</v>
      </c>
      <c r="Q11" s="3" t="e">
        <v>#NUM!</v>
      </c>
      <c r="R11" t="n">
        <v>2368</v>
      </c>
      <c r="S11" t="n">
        <v>0</v>
      </c>
      <c r="T11" t="b">
        <v>0</v>
      </c>
    </row>
    <row r="12">
      <c r="A12" t="s">
        <v>20</v>
      </c>
      <c r="B12" t="n">
        <v>0</v>
      </c>
      <c r="C12" t="s">
        <v>29</v>
      </c>
      <c r="D12" t="s">
        <v>32</v>
      </c>
      <c r="E12" t="s">
        <v>23</v>
      </c>
      <c r="F12" t="s">
        <v>24</v>
      </c>
      <c r="G12" s="1" t="n">
        <v>0.333333333333333</v>
      </c>
      <c r="H12" s="2" t="n">
        <v>430</v>
      </c>
      <c r="I12" s="2" t="n">
        <v>927</v>
      </c>
      <c r="J12" s="2" t="n">
        <v>688.443969726562</v>
      </c>
      <c r="K12" s="2" t="n">
        <v>2404.02287002237</v>
      </c>
      <c r="L12" s="1" t="n">
        <v>0</v>
      </c>
      <c r="M12" s="1" t="n">
        <v>0</v>
      </c>
      <c r="N12" s="3" t="n">
        <v>-6.20235294117647</v>
      </c>
      <c r="O12" s="3" t="n">
        <v>6.21058823529412</v>
      </c>
      <c r="P12" s="3" t="n">
        <v>-6.10978151022718</v>
      </c>
      <c r="Q12" s="3" t="n">
        <v>6.10978151022718</v>
      </c>
      <c r="R12" t="n">
        <v>5851</v>
      </c>
      <c r="S12" t="n">
        <v>170</v>
      </c>
      <c r="T12" t="b">
        <v>1</v>
      </c>
    </row>
    <row r="13">
      <c r="A13" t="s">
        <v>25</v>
      </c>
      <c r="B13" t="n">
        <v>0</v>
      </c>
      <c r="C13" t="s">
        <v>29</v>
      </c>
      <c r="D13" t="s">
        <v>32</v>
      </c>
      <c r="E13" t="s">
        <v>23</v>
      </c>
      <c r="F13" t="s">
        <v>24</v>
      </c>
      <c r="G13" s="1" t="n">
        <v>0.333333333333333</v>
      </c>
      <c r="H13" s="2" t="n">
        <v>430</v>
      </c>
      <c r="I13" s="2" t="n">
        <v>927</v>
      </c>
      <c r="J13" s="2" t="n">
        <v>688.443969726562</v>
      </c>
      <c r="K13" s="2" t="n">
        <v>2404.02287002237</v>
      </c>
      <c r="L13" s="1" t="n">
        <v>0.00588235294117647</v>
      </c>
      <c r="M13" s="1" t="n">
        <v>0.0235294117647059</v>
      </c>
      <c r="N13" s="3" t="n">
        <v>-3.80058823529412</v>
      </c>
      <c r="O13" s="3" t="n">
        <v>3.82882352941176</v>
      </c>
      <c r="P13" s="3" t="n">
        <v>-3.77405570377557</v>
      </c>
      <c r="Q13" s="3" t="n">
        <v>3.77405570377557</v>
      </c>
      <c r="R13" t="n">
        <v>5851</v>
      </c>
      <c r="S13" t="n">
        <v>170</v>
      </c>
      <c r="T13" t="b">
        <v>1</v>
      </c>
    </row>
    <row r="14">
      <c r="A14" t="s">
        <v>20</v>
      </c>
      <c r="B14" t="n">
        <v>0</v>
      </c>
      <c r="C14" t="s">
        <v>29</v>
      </c>
      <c r="D14" t="s">
        <v>32</v>
      </c>
      <c r="E14" t="s">
        <v>23</v>
      </c>
      <c r="F14" t="s">
        <v>31</v>
      </c>
      <c r="G14" s="1" t="n">
        <v>0.333333333333333</v>
      </c>
      <c r="H14" s="2" t="n">
        <v>430</v>
      </c>
      <c r="I14" s="2" t="n">
        <v>837</v>
      </c>
      <c r="J14" s="2" t="n">
        <v>688.252197265625</v>
      </c>
      <c r="K14" s="2" t="n">
        <v>2545.54819005744</v>
      </c>
      <c r="L14" s="1" t="e">
        <v>#NUM!</v>
      </c>
      <c r="M14" s="1" t="e">
        <v>#NUM!</v>
      </c>
      <c r="N14" s="3" t="e">
        <v>#NUM!</v>
      </c>
      <c r="O14" s="3" t="e">
        <v>#NUM!</v>
      </c>
      <c r="P14" s="3" t="e">
        <v>#NUM!</v>
      </c>
      <c r="Q14" s="3" t="e">
        <v>#NUM!</v>
      </c>
      <c r="R14" t="n">
        <v>2727</v>
      </c>
      <c r="S14" t="n">
        <v>0</v>
      </c>
      <c r="T14" t="b">
        <v>0</v>
      </c>
    </row>
    <row r="15">
      <c r="A15" t="s">
        <v>25</v>
      </c>
      <c r="B15" t="n">
        <v>0</v>
      </c>
      <c r="C15" t="s">
        <v>29</v>
      </c>
      <c r="D15" t="s">
        <v>32</v>
      </c>
      <c r="E15" t="s">
        <v>23</v>
      </c>
      <c r="F15" t="s">
        <v>31</v>
      </c>
      <c r="G15" s="1" t="n">
        <v>0.333333333333333</v>
      </c>
      <c r="H15" s="2" t="n">
        <v>430</v>
      </c>
      <c r="I15" s="2" t="n">
        <v>837</v>
      </c>
      <c r="J15" s="2" t="n">
        <v>688.252197265625</v>
      </c>
      <c r="K15" s="2" t="n">
        <v>2545.54819005744</v>
      </c>
      <c r="L15" s="1" t="e">
        <v>#NUM!</v>
      </c>
      <c r="M15" s="1" t="e">
        <v>#NUM!</v>
      </c>
      <c r="N15" s="3" t="e">
        <v>#NUM!</v>
      </c>
      <c r="O15" s="3" t="e">
        <v>#NUM!</v>
      </c>
      <c r="P15" s="3" t="e">
        <v>#NUM!</v>
      </c>
      <c r="Q15" s="3" t="e">
        <v>#NUM!</v>
      </c>
      <c r="R15" t="n">
        <v>2727</v>
      </c>
      <c r="S15" t="n">
        <v>0</v>
      </c>
      <c r="T15" t="b">
        <v>0</v>
      </c>
    </row>
    <row r="16">
      <c r="A16" t="s">
        <v>20</v>
      </c>
      <c r="B16" t="n">
        <v>0</v>
      </c>
      <c r="C16" t="s">
        <v>33</v>
      </c>
      <c r="D16" t="s">
        <v>34</v>
      </c>
      <c r="E16" t="s">
        <v>23</v>
      </c>
      <c r="F16" t="s">
        <v>24</v>
      </c>
      <c r="G16" s="1" t="n">
        <v>1</v>
      </c>
      <c r="H16" s="2" t="n">
        <v>281</v>
      </c>
      <c r="I16" s="2" t="n">
        <v>19</v>
      </c>
      <c r="J16" s="2" t="n">
        <v>131.898574829102</v>
      </c>
      <c r="K16" s="2" t="n">
        <v>128.478513053218</v>
      </c>
      <c r="L16" s="1" t="n">
        <v>0.999081515499426</v>
      </c>
      <c r="M16" s="1" t="n">
        <v>0.999540757749713</v>
      </c>
      <c r="N16" s="3" t="n">
        <v>0.0017451205510907</v>
      </c>
      <c r="O16" s="3" t="n">
        <v>0.00188289322617681</v>
      </c>
      <c r="P16" s="3" t="n">
        <v>0.00168536926848622</v>
      </c>
      <c r="Q16" s="3" t="n">
        <v>0.00802131867729441</v>
      </c>
      <c r="R16" t="n">
        <v>6782</v>
      </c>
      <c r="S16" t="n">
        <v>4355</v>
      </c>
      <c r="T16" t="b">
        <v>1</v>
      </c>
    </row>
    <row r="17">
      <c r="A17" t="s">
        <v>25</v>
      </c>
      <c r="B17" t="n">
        <v>0</v>
      </c>
      <c r="C17" t="s">
        <v>33</v>
      </c>
      <c r="D17" t="s">
        <v>34</v>
      </c>
      <c r="E17" t="s">
        <v>23</v>
      </c>
      <c r="F17" t="s">
        <v>24</v>
      </c>
      <c r="G17" s="1" t="n">
        <v>1</v>
      </c>
      <c r="H17" s="2" t="n">
        <v>281</v>
      </c>
      <c r="I17" s="2" t="n">
        <v>19</v>
      </c>
      <c r="J17" s="2" t="n">
        <v>131.898574829102</v>
      </c>
      <c r="K17" s="2" t="n">
        <v>128.478513053218</v>
      </c>
      <c r="L17" s="1" t="n">
        <v>0.992652123995408</v>
      </c>
      <c r="M17" s="1" t="n">
        <v>0.997014925373134</v>
      </c>
      <c r="N17" s="3" t="n">
        <v>-0.000413318025258323</v>
      </c>
      <c r="O17" s="3" t="n">
        <v>0.00335246842709529</v>
      </c>
      <c r="P17" s="3" t="n">
        <v>-0.00464861485490116</v>
      </c>
      <c r="Q17" s="3" t="n">
        <v>0.0101193870532874</v>
      </c>
      <c r="R17" t="n">
        <v>6782</v>
      </c>
      <c r="S17" t="n">
        <v>4355</v>
      </c>
      <c r="T17" t="b">
        <v>1</v>
      </c>
    </row>
    <row r="18">
      <c r="A18" t="s">
        <v>20</v>
      </c>
      <c r="B18" t="n">
        <v>0</v>
      </c>
      <c r="C18" t="s">
        <v>35</v>
      </c>
      <c r="D18" t="s">
        <v>36</v>
      </c>
      <c r="E18" t="s">
        <v>23</v>
      </c>
      <c r="F18" t="s">
        <v>24</v>
      </c>
      <c r="G18" s="1" t="n">
        <v>0.422619047619048</v>
      </c>
      <c r="H18" s="2" t="n">
        <v>170</v>
      </c>
      <c r="I18" s="2" t="n">
        <v>200</v>
      </c>
      <c r="J18" s="2" t="n">
        <v>121.555419921875</v>
      </c>
      <c r="K18" s="2" t="n">
        <v>1272.06822299314</v>
      </c>
      <c r="L18" s="1" t="e">
        <v>#NUM!</v>
      </c>
      <c r="M18" s="1" t="e">
        <v>#NUM!</v>
      </c>
      <c r="N18" s="3" t="e">
        <v>#NUM!</v>
      </c>
      <c r="O18" s="3" t="e">
        <v>#NUM!</v>
      </c>
      <c r="P18" s="3" t="e">
        <v>#NUM!</v>
      </c>
      <c r="Q18" s="3" t="e">
        <v>#NUM!</v>
      </c>
      <c r="R18" t="n">
        <v>5504</v>
      </c>
      <c r="S18" t="n">
        <v>0</v>
      </c>
      <c r="T18" t="b">
        <v>1</v>
      </c>
    </row>
    <row r="19">
      <c r="A19" t="s">
        <v>25</v>
      </c>
      <c r="B19" t="n">
        <v>0</v>
      </c>
      <c r="C19" t="s">
        <v>35</v>
      </c>
      <c r="D19" t="s">
        <v>36</v>
      </c>
      <c r="E19" t="s">
        <v>23</v>
      </c>
      <c r="F19" t="s">
        <v>24</v>
      </c>
      <c r="G19" s="1" t="n">
        <v>0.422619047619048</v>
      </c>
      <c r="H19" s="2" t="n">
        <v>170</v>
      </c>
      <c r="I19" s="2" t="n">
        <v>200</v>
      </c>
      <c r="J19" s="2" t="n">
        <v>121.555419921875</v>
      </c>
      <c r="K19" s="2" t="n">
        <v>1272.06822299314</v>
      </c>
      <c r="L19" s="1" t="e">
        <v>#NUM!</v>
      </c>
      <c r="M19" s="1" t="e">
        <v>#NUM!</v>
      </c>
      <c r="N19" s="3" t="e">
        <v>#NUM!</v>
      </c>
      <c r="O19" s="3" t="e">
        <v>#NUM!</v>
      </c>
      <c r="P19" s="3" t="e">
        <v>#NUM!</v>
      </c>
      <c r="Q19" s="3" t="e">
        <v>#NUM!</v>
      </c>
      <c r="R19" t="n">
        <v>5504</v>
      </c>
      <c r="S19" t="n">
        <v>0</v>
      </c>
      <c r="T19" t="b">
        <v>1</v>
      </c>
    </row>
    <row r="20">
      <c r="A20" t="s">
        <v>20</v>
      </c>
      <c r="B20" t="n">
        <v>0</v>
      </c>
      <c r="C20" t="s">
        <v>37</v>
      </c>
      <c r="D20" t="s">
        <v>38</v>
      </c>
      <c r="E20" t="s">
        <v>23</v>
      </c>
      <c r="F20" t="s">
        <v>24</v>
      </c>
      <c r="G20" s="1" t="n">
        <v>0.524242424242424</v>
      </c>
      <c r="H20" s="2" t="n">
        <v>810</v>
      </c>
      <c r="I20" s="2" t="n">
        <v>47</v>
      </c>
      <c r="J20" s="2" t="n">
        <v>14.3463745117188</v>
      </c>
      <c r="K20" s="2" t="n">
        <v>3638.86692199363</v>
      </c>
      <c r="L20" s="1" t="n">
        <v>0.00283553875236295</v>
      </c>
      <c r="M20" s="1" t="n">
        <v>0.0636420919974795</v>
      </c>
      <c r="N20" s="3" t="n">
        <v>-2.32983616887209</v>
      </c>
      <c r="O20" s="3" t="n">
        <v>2.36953371140516</v>
      </c>
      <c r="P20" s="3" t="n">
        <v>-2.39383977044172</v>
      </c>
      <c r="Q20" s="3" t="n">
        <v>2.40982082992678</v>
      </c>
      <c r="R20" t="n">
        <v>4331</v>
      </c>
      <c r="S20" t="n">
        <v>3174</v>
      </c>
      <c r="T20" t="b">
        <v>1</v>
      </c>
    </row>
    <row r="21">
      <c r="A21" t="s">
        <v>25</v>
      </c>
      <c r="B21" t="n">
        <v>0</v>
      </c>
      <c r="C21" t="s">
        <v>37</v>
      </c>
      <c r="D21" t="s">
        <v>38</v>
      </c>
      <c r="E21" t="s">
        <v>23</v>
      </c>
      <c r="F21" t="s">
        <v>24</v>
      </c>
      <c r="G21" s="1" t="n">
        <v>0.524242424242424</v>
      </c>
      <c r="H21" s="2" t="n">
        <v>810</v>
      </c>
      <c r="I21" s="2" t="n">
        <v>47</v>
      </c>
      <c r="J21" s="2" t="n">
        <v>14.3463745117188</v>
      </c>
      <c r="K21" s="2" t="n">
        <v>3638.86692199363</v>
      </c>
      <c r="L21" s="1" t="n">
        <v>0.0346565847511027</v>
      </c>
      <c r="M21" s="1" t="n">
        <v>0.358538122243226</v>
      </c>
      <c r="N21" s="3" t="n">
        <v>-0.477882797731569</v>
      </c>
      <c r="O21" s="3" t="n">
        <v>0.844171392564586</v>
      </c>
      <c r="P21" s="3" t="n">
        <v>-0.463876597666301</v>
      </c>
      <c r="Q21" s="3" t="n">
        <v>0.700220756580798</v>
      </c>
      <c r="R21" t="n">
        <v>4331</v>
      </c>
      <c r="S21" t="n">
        <v>3174</v>
      </c>
      <c r="T21" t="b">
        <v>1</v>
      </c>
    </row>
    <row r="22">
      <c r="A22" t="s">
        <v>20</v>
      </c>
      <c r="B22" t="n">
        <v>0</v>
      </c>
      <c r="C22" t="s">
        <v>39</v>
      </c>
      <c r="D22" t="s">
        <v>40</v>
      </c>
      <c r="E22" t="s">
        <v>23</v>
      </c>
      <c r="F22" t="s">
        <v>24</v>
      </c>
      <c r="G22" s="1" t="n">
        <v>0.47985347985348</v>
      </c>
      <c r="H22" s="2" t="n">
        <v>650</v>
      </c>
      <c r="I22" s="2" t="n">
        <v>40</v>
      </c>
      <c r="J22" s="2" t="n">
        <v>18.0845947265625</v>
      </c>
      <c r="K22" s="2" t="n">
        <v>2627.89995357107</v>
      </c>
      <c r="L22" s="1" t="n">
        <v>0.0465753424657534</v>
      </c>
      <c r="M22" s="1" t="n">
        <v>0.326027397260274</v>
      </c>
      <c r="N22" s="3" t="n">
        <v>0.567123287671233</v>
      </c>
      <c r="O22" s="3" t="n">
        <v>0.86904109589041</v>
      </c>
      <c r="P22" s="3" t="n">
        <v>0.566169354838709</v>
      </c>
      <c r="Q22" s="3" t="n">
        <v>0.566169354838709</v>
      </c>
      <c r="R22" t="n">
        <v>5829</v>
      </c>
      <c r="S22" t="n">
        <v>365</v>
      </c>
      <c r="T22" t="b">
        <v>1</v>
      </c>
    </row>
    <row r="23">
      <c r="A23" t="s">
        <v>25</v>
      </c>
      <c r="B23" t="n">
        <v>0</v>
      </c>
      <c r="C23" t="s">
        <v>39</v>
      </c>
      <c r="D23" t="s">
        <v>40</v>
      </c>
      <c r="E23" t="s">
        <v>23</v>
      </c>
      <c r="F23" t="s">
        <v>24</v>
      </c>
      <c r="G23" s="1" t="n">
        <v>0.47985347985348</v>
      </c>
      <c r="H23" s="2" t="n">
        <v>650</v>
      </c>
      <c r="I23" s="2" t="n">
        <v>40</v>
      </c>
      <c r="J23" s="2" t="n">
        <v>18.0845947265625</v>
      </c>
      <c r="K23" s="2" t="n">
        <v>2627.89995357107</v>
      </c>
      <c r="L23" s="1" t="n">
        <v>0.0273972602739726</v>
      </c>
      <c r="M23" s="1" t="n">
        <v>0.254794520547945</v>
      </c>
      <c r="N23" s="3" t="n">
        <v>-1.27643835616438</v>
      </c>
      <c r="O23" s="3" t="n">
        <v>1.34767123287671</v>
      </c>
      <c r="P23" s="3" t="n">
        <v>-1.27394201228879</v>
      </c>
      <c r="Q23" s="3" t="n">
        <v>1.27394201228879</v>
      </c>
      <c r="R23" t="n">
        <v>5829</v>
      </c>
      <c r="S23" t="n">
        <v>365</v>
      </c>
      <c r="T23" t="b">
        <v>1</v>
      </c>
    </row>
    <row r="24">
      <c r="A24" t="s">
        <v>20</v>
      </c>
      <c r="B24" t="n">
        <v>0</v>
      </c>
      <c r="C24" t="s">
        <v>39</v>
      </c>
      <c r="D24" t="s">
        <v>41</v>
      </c>
      <c r="E24" t="s">
        <v>23</v>
      </c>
      <c r="F24" t="s">
        <v>24</v>
      </c>
      <c r="G24" s="1" t="n">
        <v>1</v>
      </c>
      <c r="H24" s="2" t="n">
        <v>650</v>
      </c>
      <c r="I24" s="2" t="n">
        <v>10</v>
      </c>
      <c r="J24" s="2" t="n">
        <v>0</v>
      </c>
      <c r="K24" s="2" t="n">
        <v>150.460248373848</v>
      </c>
      <c r="L24" s="1" t="n">
        <v>0.181303116147309</v>
      </c>
      <c r="M24" s="1" t="n">
        <v>0.764872521246459</v>
      </c>
      <c r="N24" s="3" t="n">
        <v>-0.236543909348442</v>
      </c>
      <c r="O24" s="3" t="n">
        <v>0.238243626062323</v>
      </c>
      <c r="P24" s="3" t="n">
        <v>-0.130981171024829</v>
      </c>
      <c r="Q24" s="3" t="n">
        <v>0.287410339824966</v>
      </c>
      <c r="R24" t="n">
        <v>5670</v>
      </c>
      <c r="S24" t="n">
        <v>353</v>
      </c>
      <c r="T24" t="b">
        <v>1</v>
      </c>
    </row>
    <row r="25">
      <c r="A25" t="s">
        <v>25</v>
      </c>
      <c r="B25" t="n">
        <v>0</v>
      </c>
      <c r="C25" t="s">
        <v>39</v>
      </c>
      <c r="D25" t="s">
        <v>41</v>
      </c>
      <c r="E25" t="s">
        <v>23</v>
      </c>
      <c r="F25" t="s">
        <v>24</v>
      </c>
      <c r="G25" s="1" t="n">
        <v>1</v>
      </c>
      <c r="H25" s="2" t="n">
        <v>650</v>
      </c>
      <c r="I25" s="2" t="n">
        <v>10</v>
      </c>
      <c r="J25" s="2" t="n">
        <v>0</v>
      </c>
      <c r="K25" s="2" t="n">
        <v>150.460248373848</v>
      </c>
      <c r="L25" s="1" t="n">
        <v>0.192634560906516</v>
      </c>
      <c r="M25" s="1" t="n">
        <v>0.835694050991501</v>
      </c>
      <c r="N25" s="3" t="n">
        <v>0.0770538243626062</v>
      </c>
      <c r="O25" s="3" t="n">
        <v>0.211898016997167</v>
      </c>
      <c r="P25" s="3" t="n">
        <v>0.111643798812319</v>
      </c>
      <c r="Q25" s="3" t="n">
        <v>0.131217610984574</v>
      </c>
      <c r="R25" t="n">
        <v>5670</v>
      </c>
      <c r="S25" t="n">
        <v>353</v>
      </c>
      <c r="T25" t="b">
        <v>1</v>
      </c>
    </row>
    <row r="26">
      <c r="A26" t="s">
        <v>20</v>
      </c>
      <c r="B26" t="n">
        <v>1</v>
      </c>
      <c r="C26" t="s">
        <v>39</v>
      </c>
      <c r="D26" t="s">
        <v>40</v>
      </c>
      <c r="E26" t="s">
        <v>23</v>
      </c>
      <c r="F26" t="s">
        <v>31</v>
      </c>
      <c r="G26" s="1" t="n">
        <v>0.47985347985348</v>
      </c>
      <c r="H26" s="2" t="n">
        <v>650</v>
      </c>
      <c r="I26" s="2" t="n">
        <v>30</v>
      </c>
      <c r="J26" s="2" t="n">
        <v>18.0845947265625</v>
      </c>
      <c r="K26" s="2" t="n">
        <v>2366.67866155275</v>
      </c>
      <c r="L26" s="1" t="n">
        <v>0</v>
      </c>
      <c r="M26" s="1" t="n">
        <v>0</v>
      </c>
      <c r="N26" s="3" t="n">
        <v>1.8</v>
      </c>
      <c r="O26" s="3" t="n">
        <v>1.8</v>
      </c>
      <c r="P26" s="3" t="n">
        <v>-3.36774193548387</v>
      </c>
      <c r="Q26" s="3" t="n">
        <v>3.36774193548387</v>
      </c>
      <c r="R26" t="n">
        <v>2196</v>
      </c>
      <c r="S26" t="n">
        <v>1</v>
      </c>
      <c r="T26" t="b">
        <v>0</v>
      </c>
    </row>
    <row r="27">
      <c r="A27" t="s">
        <v>25</v>
      </c>
      <c r="B27" t="n">
        <v>1</v>
      </c>
      <c r="C27" t="s">
        <v>39</v>
      </c>
      <c r="D27" t="s">
        <v>40</v>
      </c>
      <c r="E27" t="s">
        <v>23</v>
      </c>
      <c r="F27" t="s">
        <v>31</v>
      </c>
      <c r="G27" s="1" t="n">
        <v>0.47985347985348</v>
      </c>
      <c r="H27" s="2" t="n">
        <v>650</v>
      </c>
      <c r="I27" s="2" t="n">
        <v>30</v>
      </c>
      <c r="J27" s="2" t="n">
        <v>18.0845947265625</v>
      </c>
      <c r="K27" s="2" t="n">
        <v>2366.67866155275</v>
      </c>
      <c r="L27" s="1" t="n">
        <v>0</v>
      </c>
      <c r="M27" s="1" t="n">
        <v>0</v>
      </c>
      <c r="N27" s="3" t="n">
        <v>0.6</v>
      </c>
      <c r="O27" s="3" t="n">
        <v>0.6</v>
      </c>
      <c r="P27" s="3" t="n">
        <v>0.670967741935484</v>
      </c>
      <c r="Q27" s="3" t="n">
        <v>0.670967741935484</v>
      </c>
      <c r="R27" t="n">
        <v>2196</v>
      </c>
      <c r="S27" t="n">
        <v>1</v>
      </c>
      <c r="T27" t="b">
        <v>0</v>
      </c>
    </row>
    <row r="28">
      <c r="A28" t="s">
        <v>20</v>
      </c>
      <c r="B28" t="n">
        <v>0</v>
      </c>
      <c r="C28" t="s">
        <v>42</v>
      </c>
      <c r="D28" t="s">
        <v>22</v>
      </c>
      <c r="E28" t="s">
        <v>23</v>
      </c>
      <c r="F28" t="s">
        <v>24</v>
      </c>
      <c r="G28" s="1" t="n">
        <v>0.601058201058201</v>
      </c>
      <c r="H28" s="2" t="n">
        <v>75</v>
      </c>
      <c r="I28" s="2" t="n">
        <v>25</v>
      </c>
      <c r="J28" s="2" t="n">
        <v>98.2951049804688</v>
      </c>
      <c r="K28" s="2" t="n">
        <v>3952.30341217207</v>
      </c>
      <c r="L28" s="1" t="n">
        <v>0.0224901460700209</v>
      </c>
      <c r="M28" s="1" t="n">
        <v>0.238349176907025</v>
      </c>
      <c r="N28" s="3" t="n">
        <v>0.273823324831903</v>
      </c>
      <c r="O28" s="3" t="n">
        <v>1.24029677718525</v>
      </c>
      <c r="P28" s="3" t="n">
        <v>0.267218597229347</v>
      </c>
      <c r="Q28" s="3" t="n">
        <v>0.793171612224406</v>
      </c>
      <c r="R28" t="n">
        <v>6458</v>
      </c>
      <c r="S28" t="n">
        <v>4313</v>
      </c>
      <c r="T28" t="b">
        <v>1</v>
      </c>
    </row>
    <row r="29">
      <c r="A29" t="s">
        <v>25</v>
      </c>
      <c r="B29" t="n">
        <v>0</v>
      </c>
      <c r="C29" t="s">
        <v>42</v>
      </c>
      <c r="D29" t="s">
        <v>22</v>
      </c>
      <c r="E29" t="s">
        <v>23</v>
      </c>
      <c r="F29" t="s">
        <v>24</v>
      </c>
      <c r="G29" s="1" t="n">
        <v>0.601058201058201</v>
      </c>
      <c r="H29" s="2" t="n">
        <v>75</v>
      </c>
      <c r="I29" s="2" t="n">
        <v>25</v>
      </c>
      <c r="J29" s="2" t="n">
        <v>98.2951049804688</v>
      </c>
      <c r="K29" s="2" t="n">
        <v>3952.30341217207</v>
      </c>
      <c r="L29" s="1" t="n">
        <v>0.0391838627405518</v>
      </c>
      <c r="M29" s="1" t="n">
        <v>0.363552051936007</v>
      </c>
      <c r="N29" s="3" t="n">
        <v>-0.191699513099931</v>
      </c>
      <c r="O29" s="3" t="n">
        <v>0.903083700440528</v>
      </c>
      <c r="P29" s="3" t="n">
        <v>-0.205825903269526</v>
      </c>
      <c r="Q29" s="3" t="n">
        <v>0.784445398609142</v>
      </c>
      <c r="R29" t="n">
        <v>6458</v>
      </c>
      <c r="S29" t="n">
        <v>4313</v>
      </c>
      <c r="T29" t="b">
        <v>1</v>
      </c>
    </row>
    <row r="30">
      <c r="A30" t="s">
        <v>25</v>
      </c>
      <c r="B30" t="n">
        <v>0</v>
      </c>
      <c r="C30" t="s">
        <v>43</v>
      </c>
      <c r="D30" t="s">
        <v>44</v>
      </c>
      <c r="E30" t="s">
        <v>23</v>
      </c>
      <c r="F30" t="s">
        <v>24</v>
      </c>
      <c r="G30" s="1" t="n">
        <v>0.453748006379585</v>
      </c>
      <c r="H30" s="2" t="n">
        <v>69</v>
      </c>
      <c r="I30" s="2" t="n">
        <v>363</v>
      </c>
      <c r="J30" s="2" t="n">
        <v>269.114862442017</v>
      </c>
      <c r="K30" s="2" t="n">
        <v>2098.02859139219</v>
      </c>
      <c r="L30" s="1" t="n">
        <v>0.0447107628485826</v>
      </c>
      <c r="M30" s="1" t="n">
        <v>0.36690481677806</v>
      </c>
      <c r="N30" s="3" t="n">
        <v>-0.433279557501729</v>
      </c>
      <c r="O30" s="3" t="n">
        <v>0.837243604517169</v>
      </c>
      <c r="P30" s="3" t="n">
        <v>-0.432180246824375</v>
      </c>
      <c r="Q30" s="3" t="n">
        <v>0.540102320733656</v>
      </c>
      <c r="R30" t="n">
        <v>6937</v>
      </c>
      <c r="S30" t="n">
        <v>4339</v>
      </c>
      <c r="T30" t="b">
        <v>1</v>
      </c>
    </row>
    <row r="31">
      <c r="A31" t="s">
        <v>20</v>
      </c>
      <c r="B31" t="n">
        <v>0</v>
      </c>
      <c r="C31" t="s">
        <v>43</v>
      </c>
      <c r="D31" t="s">
        <v>45</v>
      </c>
      <c r="E31" t="s">
        <v>23</v>
      </c>
      <c r="F31" t="s">
        <v>46</v>
      </c>
      <c r="G31" s="1" t="n">
        <v>0.797979797979798</v>
      </c>
      <c r="H31" s="2" t="n">
        <v>69</v>
      </c>
      <c r="I31" s="2" t="n">
        <v>66</v>
      </c>
      <c r="J31" s="2" t="n">
        <v>20.2455024719238</v>
      </c>
      <c r="K31" s="2" t="n">
        <v>2636.59309263583</v>
      </c>
      <c r="L31" s="1" t="n">
        <v>0.0269716088328076</v>
      </c>
      <c r="M31" s="1" t="n">
        <v>0.21198738170347</v>
      </c>
      <c r="N31" s="3" t="n">
        <v>0.24410094637224</v>
      </c>
      <c r="O31" s="3" t="n">
        <v>1.15738170347004</v>
      </c>
      <c r="P31" s="3" t="n">
        <v>0.342240354869794</v>
      </c>
      <c r="Q31" s="3" t="n">
        <v>0.841222752945043</v>
      </c>
      <c r="R31" t="n">
        <v>8357</v>
      </c>
      <c r="S31" t="n">
        <v>6340</v>
      </c>
      <c r="T31" t="b">
        <v>1</v>
      </c>
    </row>
    <row r="32">
      <c r="A32" t="s">
        <v>25</v>
      </c>
      <c r="B32" t="n">
        <v>0</v>
      </c>
      <c r="C32" t="s">
        <v>43</v>
      </c>
      <c r="D32" t="s">
        <v>45</v>
      </c>
      <c r="E32" t="s">
        <v>23</v>
      </c>
      <c r="F32" t="s">
        <v>46</v>
      </c>
      <c r="G32" s="1" t="n">
        <v>0.797979797979798</v>
      </c>
      <c r="H32" s="2" t="n">
        <v>69</v>
      </c>
      <c r="I32" s="2" t="n">
        <v>66</v>
      </c>
      <c r="J32" s="2" t="n">
        <v>20.2455024719238</v>
      </c>
      <c r="K32" s="2" t="n">
        <v>2636.59309263583</v>
      </c>
      <c r="L32" s="1" t="n">
        <v>0.0168769716088328</v>
      </c>
      <c r="M32" s="1" t="n">
        <v>0.156624605678233</v>
      </c>
      <c r="N32" s="3" t="n">
        <v>1.16556782334385</v>
      </c>
      <c r="O32" s="3" t="n">
        <v>1.42559936908517</v>
      </c>
      <c r="P32" s="3" t="n">
        <v>1.20548710385897</v>
      </c>
      <c r="Q32" s="3" t="n">
        <v>1.31351951114103</v>
      </c>
      <c r="R32" t="n">
        <v>8357</v>
      </c>
      <c r="S32" t="n">
        <v>6340</v>
      </c>
      <c r="T32" t="b">
        <v>1</v>
      </c>
    </row>
    <row r="33">
      <c r="A33" t="s">
        <v>20</v>
      </c>
      <c r="B33" t="n">
        <v>0</v>
      </c>
      <c r="C33" t="s">
        <v>47</v>
      </c>
      <c r="D33" t="s">
        <v>48</v>
      </c>
      <c r="E33" t="s">
        <v>23</v>
      </c>
      <c r="F33" t="s">
        <v>24</v>
      </c>
      <c r="G33" s="1" t="n">
        <v>0.684974747474747</v>
      </c>
      <c r="H33" s="2" t="n">
        <v>21</v>
      </c>
      <c r="I33" s="2" t="n">
        <v>1</v>
      </c>
      <c r="J33" s="2" t="n">
        <v>14.9521598815918</v>
      </c>
      <c r="K33" s="2" t="n">
        <v>2227.9135030315</v>
      </c>
      <c r="L33" s="1" t="n">
        <v>0.0123796423658872</v>
      </c>
      <c r="M33" s="1" t="n">
        <v>0.133425034387895</v>
      </c>
      <c r="N33" s="3" t="n">
        <v>1.38830811554333</v>
      </c>
      <c r="O33" s="3" t="n">
        <v>1.44387895460798</v>
      </c>
      <c r="P33" s="3" t="n">
        <v>1.38478494623656</v>
      </c>
      <c r="Q33" s="3" t="n">
        <v>1.38478494623656</v>
      </c>
      <c r="R33" t="n">
        <v>5468</v>
      </c>
      <c r="S33" t="n">
        <v>727</v>
      </c>
      <c r="T33" t="b">
        <v>1</v>
      </c>
    </row>
    <row r="34">
      <c r="A34" t="s">
        <v>25</v>
      </c>
      <c r="B34" t="n">
        <v>0</v>
      </c>
      <c r="C34" t="s">
        <v>47</v>
      </c>
      <c r="D34" t="s">
        <v>48</v>
      </c>
      <c r="E34" t="s">
        <v>23</v>
      </c>
      <c r="F34" t="s">
        <v>24</v>
      </c>
      <c r="G34" s="1" t="n">
        <v>0.684974747474747</v>
      </c>
      <c r="H34" s="2" t="n">
        <v>21</v>
      </c>
      <c r="I34" s="2" t="n">
        <v>1</v>
      </c>
      <c r="J34" s="2" t="n">
        <v>14.9521598815918</v>
      </c>
      <c r="K34" s="2" t="n">
        <v>2227.9135030315</v>
      </c>
      <c r="L34" s="1" t="n">
        <v>0.0522696011004127</v>
      </c>
      <c r="M34" s="1" t="n">
        <v>0.497936726272352</v>
      </c>
      <c r="N34" s="3" t="n">
        <v>-0.101925722145805</v>
      </c>
      <c r="O34" s="3" t="n">
        <v>0.550068775790922</v>
      </c>
      <c r="P34" s="3" t="n">
        <v>-0.101788914490527</v>
      </c>
      <c r="Q34" s="3" t="n">
        <v>0.212965949820789</v>
      </c>
      <c r="R34" t="n">
        <v>5468</v>
      </c>
      <c r="S34" t="n">
        <v>727</v>
      </c>
      <c r="T34" t="b">
        <v>1</v>
      </c>
    </row>
    <row r="35">
      <c r="A35" t="s">
        <v>20</v>
      </c>
      <c r="B35" t="n">
        <v>0</v>
      </c>
      <c r="C35" t="s">
        <v>47</v>
      </c>
      <c r="D35" t="s">
        <v>49</v>
      </c>
      <c r="E35" t="s">
        <v>23</v>
      </c>
      <c r="F35" t="s">
        <v>31</v>
      </c>
      <c r="G35" s="1" t="n">
        <v>0.958333333333333</v>
      </c>
      <c r="H35" s="2" t="n">
        <v>21</v>
      </c>
      <c r="I35" s="2" t="n">
        <v>27</v>
      </c>
      <c r="J35" s="2" t="n">
        <v>0</v>
      </c>
      <c r="K35" s="2" t="n">
        <v>0</v>
      </c>
      <c r="L35" s="1" t="e">
        <v>#NUM!</v>
      </c>
      <c r="M35" s="1" t="e">
        <v>#NUM!</v>
      </c>
      <c r="N35" s="3" t="e">
        <v>#NUM!</v>
      </c>
      <c r="O35" s="3" t="e">
        <v>#NUM!</v>
      </c>
      <c r="P35" s="3" t="e">
        <v>#NUM!</v>
      </c>
      <c r="Q35" s="3" t="e">
        <v>#NUM!</v>
      </c>
      <c r="R35" t="n">
        <v>2915</v>
      </c>
      <c r="S35" t="n">
        <v>0</v>
      </c>
      <c r="T35" t="b">
        <v>0</v>
      </c>
    </row>
    <row r="36">
      <c r="A36" t="s">
        <v>25</v>
      </c>
      <c r="B36" t="n">
        <v>0</v>
      </c>
      <c r="C36" t="s">
        <v>47</v>
      </c>
      <c r="D36" t="s">
        <v>49</v>
      </c>
      <c r="E36" t="s">
        <v>23</v>
      </c>
      <c r="F36" t="s">
        <v>31</v>
      </c>
      <c r="G36" s="1" t="n">
        <v>0.958333333333333</v>
      </c>
      <c r="H36" s="2" t="n">
        <v>21</v>
      </c>
      <c r="I36" s="2" t="n">
        <v>27</v>
      </c>
      <c r="J36" s="2" t="n">
        <v>0</v>
      </c>
      <c r="K36" s="2" t="n">
        <v>0</v>
      </c>
      <c r="L36" s="1" t="e">
        <v>#NUM!</v>
      </c>
      <c r="M36" s="1" t="e">
        <v>#NUM!</v>
      </c>
      <c r="N36" s="3" t="e">
        <v>#NUM!</v>
      </c>
      <c r="O36" s="3" t="e">
        <v>#NUM!</v>
      </c>
      <c r="P36" s="3" t="e">
        <v>#NUM!</v>
      </c>
      <c r="Q36" s="3" t="e">
        <v>#NUM!</v>
      </c>
      <c r="R36" t="n">
        <v>2915</v>
      </c>
      <c r="S36" t="n">
        <v>0</v>
      </c>
      <c r="T36" t="b">
        <v>0</v>
      </c>
    </row>
    <row r="37">
      <c r="A37" t="s">
        <v>20</v>
      </c>
      <c r="B37" t="n">
        <v>0</v>
      </c>
      <c r="C37" t="s">
        <v>50</v>
      </c>
      <c r="D37" t="s">
        <v>51</v>
      </c>
      <c r="E37" t="s">
        <v>23</v>
      </c>
      <c r="F37" t="s">
        <v>24</v>
      </c>
      <c r="G37" s="1" t="n">
        <v>1</v>
      </c>
      <c r="H37" s="2" t="n">
        <v>530</v>
      </c>
      <c r="I37" s="2" t="n">
        <v>16</v>
      </c>
      <c r="J37" s="2" t="n">
        <v>102.211791992188</v>
      </c>
      <c r="K37" s="2" t="n">
        <v>141.372990764605</v>
      </c>
      <c r="L37" s="1" t="n">
        <v>0.976744186046512</v>
      </c>
      <c r="M37" s="1" t="n">
        <v>0.993783099240157</v>
      </c>
      <c r="N37" s="3" t="n">
        <v>-0.00647018190191112</v>
      </c>
      <c r="O37" s="3" t="n">
        <v>0.00739120423670274</v>
      </c>
      <c r="P37" s="3" t="n">
        <v>-0.0138511317853333</v>
      </c>
      <c r="Q37" s="3" t="n">
        <v>0.020838782673151</v>
      </c>
      <c r="R37" t="n">
        <v>6776</v>
      </c>
      <c r="S37" t="n">
        <v>4343</v>
      </c>
      <c r="T37" t="b">
        <v>1</v>
      </c>
    </row>
    <row r="38">
      <c r="A38" t="s">
        <v>25</v>
      </c>
      <c r="B38" t="n">
        <v>0</v>
      </c>
      <c r="C38" t="s">
        <v>50</v>
      </c>
      <c r="D38" t="s">
        <v>51</v>
      </c>
      <c r="E38" t="s">
        <v>23</v>
      </c>
      <c r="F38" t="s">
        <v>24</v>
      </c>
      <c r="G38" s="1" t="n">
        <v>1</v>
      </c>
      <c r="H38" s="2" t="n">
        <v>530</v>
      </c>
      <c r="I38" s="2" t="n">
        <v>16</v>
      </c>
      <c r="J38" s="2" t="n">
        <v>102.211791992188</v>
      </c>
      <c r="K38" s="2" t="n">
        <v>141.372990764605</v>
      </c>
      <c r="L38" s="1" t="n">
        <v>0.973060096707345</v>
      </c>
      <c r="M38" s="1" t="n">
        <v>0.993783099240157</v>
      </c>
      <c r="N38" s="3" t="n">
        <v>0.00250978586230716</v>
      </c>
      <c r="O38" s="3" t="n">
        <v>0.00688464195256736</v>
      </c>
      <c r="P38" s="3" t="n">
        <v>-0.00581836505833853</v>
      </c>
      <c r="Q38" s="3" t="n">
        <v>0.018288163380859</v>
      </c>
      <c r="R38" t="n">
        <v>6776</v>
      </c>
      <c r="S38" t="n">
        <v>4343</v>
      </c>
      <c r="T38" t="b">
        <v>1</v>
      </c>
    </row>
    <row r="39">
      <c r="A39" t="s">
        <v>20</v>
      </c>
      <c r="B39" t="n">
        <v>0</v>
      </c>
      <c r="C39" t="s">
        <v>52</v>
      </c>
      <c r="D39" t="s">
        <v>53</v>
      </c>
      <c r="E39" t="s">
        <v>23</v>
      </c>
      <c r="F39" t="s">
        <v>24</v>
      </c>
      <c r="G39" s="1" t="n">
        <v>1</v>
      </c>
      <c r="H39" s="2" t="n">
        <v>254.5</v>
      </c>
      <c r="I39" s="2" t="n">
        <v>1.5</v>
      </c>
      <c r="J39" s="2" t="n">
        <v>1.72640991210938</v>
      </c>
      <c r="K39" s="2" t="n">
        <v>248.548031613053</v>
      </c>
      <c r="L39" s="1" t="n">
        <v>0.999371859296482</v>
      </c>
      <c r="M39" s="1" t="n">
        <v>0.999685929648241</v>
      </c>
      <c r="N39" s="3" t="n">
        <v>0.0000942211055276383</v>
      </c>
      <c r="O39" s="3" t="n">
        <v>0.0000942211055276383</v>
      </c>
      <c r="P39" s="3" t="n">
        <v>-0.00651361482006639</v>
      </c>
      <c r="Q39" s="3" t="n">
        <v>0.0163458693977404</v>
      </c>
      <c r="R39" t="n">
        <v>3634</v>
      </c>
      <c r="S39" t="n">
        <v>3184</v>
      </c>
      <c r="T39" t="b">
        <v>1</v>
      </c>
    </row>
    <row r="40">
      <c r="A40" t="s">
        <v>25</v>
      </c>
      <c r="B40" t="n">
        <v>0</v>
      </c>
      <c r="C40" t="s">
        <v>52</v>
      </c>
      <c r="D40" t="s">
        <v>53</v>
      </c>
      <c r="E40" t="s">
        <v>23</v>
      </c>
      <c r="F40" t="s">
        <v>24</v>
      </c>
      <c r="G40" s="1" t="n">
        <v>1</v>
      </c>
      <c r="H40" s="2" t="n">
        <v>254.5</v>
      </c>
      <c r="I40" s="2" t="n">
        <v>1.5</v>
      </c>
      <c r="J40" s="2" t="n">
        <v>1.72640991210938</v>
      </c>
      <c r="K40" s="2" t="n">
        <v>248.548031613053</v>
      </c>
      <c r="L40" s="1" t="n">
        <v>0.994974874371859</v>
      </c>
      <c r="M40" s="1" t="n">
        <v>0.998429648241206</v>
      </c>
      <c r="N40" s="3" t="n">
        <v>-0.00116206030150754</v>
      </c>
      <c r="O40" s="3" t="n">
        <v>0.00116206030150754</v>
      </c>
      <c r="P40" s="3" t="n">
        <v>-0.00836305802169336</v>
      </c>
      <c r="Q40" s="3" t="n">
        <v>0.0163921749300682</v>
      </c>
      <c r="R40" t="n">
        <v>3634</v>
      </c>
      <c r="S40" t="n">
        <v>3184</v>
      </c>
      <c r="T40" t="b">
        <v>1</v>
      </c>
    </row>
    <row r="41">
      <c r="A41" t="s">
        <v>20</v>
      </c>
      <c r="B41" t="n">
        <v>0</v>
      </c>
      <c r="C41" t="s">
        <v>54</v>
      </c>
      <c r="D41" t="s">
        <v>30</v>
      </c>
      <c r="E41" t="s">
        <v>23</v>
      </c>
      <c r="F41" t="s">
        <v>31</v>
      </c>
      <c r="G41" s="1" t="n">
        <v>0.797979797979798</v>
      </c>
      <c r="H41" s="2" t="n">
        <v>1357</v>
      </c>
      <c r="I41" s="2" t="n">
        <v>62</v>
      </c>
      <c r="J41" s="2" t="n">
        <v>225.437377929688</v>
      </c>
      <c r="K41" s="2" t="n">
        <v>1513.1786934334</v>
      </c>
      <c r="L41" s="1" t="e">
        <v>#NUM!</v>
      </c>
      <c r="M41" s="1" t="e">
        <v>#NUM!</v>
      </c>
      <c r="N41" s="3" t="e">
        <v>#NUM!</v>
      </c>
      <c r="O41" s="3" t="e">
        <v>#NUM!</v>
      </c>
      <c r="P41" s="3" t="e">
        <v>#NUM!</v>
      </c>
      <c r="Q41" s="3" t="e">
        <v>#NUM!</v>
      </c>
      <c r="R41" t="n">
        <v>7487</v>
      </c>
      <c r="S41" t="n">
        <v>0</v>
      </c>
      <c r="T41" t="b">
        <v>1</v>
      </c>
    </row>
    <row r="42">
      <c r="A42" t="s">
        <v>25</v>
      </c>
      <c r="B42" t="n">
        <v>0</v>
      </c>
      <c r="C42" t="s">
        <v>54</v>
      </c>
      <c r="D42" t="s">
        <v>30</v>
      </c>
      <c r="E42" t="s">
        <v>23</v>
      </c>
      <c r="F42" t="s">
        <v>31</v>
      </c>
      <c r="G42" s="1" t="n">
        <v>0.797979797979798</v>
      </c>
      <c r="H42" s="2" t="n">
        <v>1357</v>
      </c>
      <c r="I42" s="2" t="n">
        <v>62</v>
      </c>
      <c r="J42" s="2" t="n">
        <v>225.437377929688</v>
      </c>
      <c r="K42" s="2" t="n">
        <v>1513.1786934334</v>
      </c>
      <c r="L42" s="1" t="e">
        <v>#NUM!</v>
      </c>
      <c r="M42" s="1" t="e">
        <v>#NUM!</v>
      </c>
      <c r="N42" s="3" t="e">
        <v>#NUM!</v>
      </c>
      <c r="O42" s="3" t="e">
        <v>#NUM!</v>
      </c>
      <c r="P42" s="3" t="e">
        <v>#NUM!</v>
      </c>
      <c r="Q42" s="3" t="e">
        <v>#NUM!</v>
      </c>
      <c r="R42" t="n">
        <v>7487</v>
      </c>
      <c r="S42" t="n">
        <v>0</v>
      </c>
      <c r="T42" t="b">
        <v>1</v>
      </c>
    </row>
    <row r="43">
      <c r="A43" t="s">
        <v>20</v>
      </c>
      <c r="B43" t="n">
        <v>0</v>
      </c>
      <c r="C43" t="s">
        <v>54</v>
      </c>
      <c r="D43" t="s">
        <v>32</v>
      </c>
      <c r="E43" t="s">
        <v>23</v>
      </c>
      <c r="F43" t="s">
        <v>24</v>
      </c>
      <c r="G43" s="1" t="n">
        <v>1</v>
      </c>
      <c r="H43" s="2" t="n">
        <v>1357</v>
      </c>
      <c r="I43" s="2" t="n">
        <v>0</v>
      </c>
      <c r="J43" s="2" t="n">
        <v>0.1917724609375</v>
      </c>
      <c r="K43" s="2" t="n">
        <v>169.563013512056</v>
      </c>
      <c r="L43" s="1" t="n">
        <v>1</v>
      </c>
      <c r="M43" s="1" t="n">
        <v>1</v>
      </c>
      <c r="N43" s="3" t="n">
        <v>0</v>
      </c>
      <c r="O43" s="3" t="n">
        <v>0</v>
      </c>
      <c r="P43" s="3" t="n">
        <v>0.00122214043921039</v>
      </c>
      <c r="Q43" s="3" t="n">
        <v>0.0154092728856741</v>
      </c>
      <c r="R43" t="n">
        <v>6796</v>
      </c>
      <c r="S43" t="n">
        <v>4344</v>
      </c>
      <c r="T43" t="b">
        <v>1</v>
      </c>
    </row>
    <row r="44">
      <c r="A44" t="s">
        <v>20</v>
      </c>
      <c r="B44" t="n">
        <v>0</v>
      </c>
      <c r="C44" t="s">
        <v>55</v>
      </c>
      <c r="D44" t="s">
        <v>56</v>
      </c>
      <c r="E44" t="s">
        <v>23</v>
      </c>
      <c r="F44" t="s">
        <v>24</v>
      </c>
      <c r="G44" s="1" t="n">
        <v>0.57037037037037</v>
      </c>
      <c r="H44" s="2" t="n">
        <v>40</v>
      </c>
      <c r="I44" s="2" t="n">
        <v>70</v>
      </c>
      <c r="J44" s="2" t="n">
        <v>62.9033355712891</v>
      </c>
      <c r="K44" s="2" t="n">
        <v>1975.98257250518</v>
      </c>
      <c r="L44" s="1" t="n">
        <v>0.0114895363151416</v>
      </c>
      <c r="M44" s="1" t="n">
        <v>0.118998768978252</v>
      </c>
      <c r="N44" s="3" t="n">
        <v>-1.76807550266721</v>
      </c>
      <c r="O44" s="3" t="n">
        <v>1.8315141567501</v>
      </c>
      <c r="P44" s="3" t="n">
        <v>-1.65513302494492</v>
      </c>
      <c r="Q44" s="3" t="n">
        <v>1.85603943381314</v>
      </c>
      <c r="R44" t="n">
        <v>4385</v>
      </c>
      <c r="S44" t="n">
        <v>2437</v>
      </c>
      <c r="T44" t="b">
        <v>1</v>
      </c>
    </row>
    <row r="45">
      <c r="A45" t="s">
        <v>25</v>
      </c>
      <c r="B45" t="n">
        <v>0</v>
      </c>
      <c r="C45" t="s">
        <v>55</v>
      </c>
      <c r="D45" t="s">
        <v>56</v>
      </c>
      <c r="E45" t="s">
        <v>23</v>
      </c>
      <c r="F45" t="s">
        <v>24</v>
      </c>
      <c r="G45" s="1" t="n">
        <v>0.57037037037037</v>
      </c>
      <c r="H45" s="2" t="n">
        <v>40</v>
      </c>
      <c r="I45" s="2" t="n">
        <v>70</v>
      </c>
      <c r="J45" s="2" t="n">
        <v>62.9033355712891</v>
      </c>
      <c r="K45" s="2" t="n">
        <v>1975.98257250518</v>
      </c>
      <c r="L45" s="1" t="n">
        <v>0.0517029134181371</v>
      </c>
      <c r="M45" s="1" t="n">
        <v>0.44234714813295</v>
      </c>
      <c r="N45" s="3" t="n">
        <v>0.121583914649159</v>
      </c>
      <c r="O45" s="3" t="n">
        <v>0.696553139105455</v>
      </c>
      <c r="P45" s="3" t="n">
        <v>0.191413794771759</v>
      </c>
      <c r="Q45" s="3" t="n">
        <v>0.555967424612073</v>
      </c>
      <c r="R45" t="n">
        <v>4385</v>
      </c>
      <c r="S45" t="n">
        <v>2437</v>
      </c>
      <c r="T45" t="b">
        <v>1</v>
      </c>
    </row>
    <row r="46">
      <c r="A46" t="s">
        <v>20</v>
      </c>
      <c r="B46" t="n">
        <v>0</v>
      </c>
      <c r="C46" t="s">
        <v>57</v>
      </c>
      <c r="D46" t="s">
        <v>58</v>
      </c>
      <c r="E46" t="s">
        <v>23</v>
      </c>
      <c r="F46" t="s">
        <v>31</v>
      </c>
      <c r="G46" s="1" t="n">
        <v>1</v>
      </c>
      <c r="H46" s="2" t="n">
        <v>106.5</v>
      </c>
      <c r="I46" s="2" t="n">
        <v>101.5</v>
      </c>
      <c r="J46" s="2" t="n">
        <v>0</v>
      </c>
      <c r="K46" s="2" t="n">
        <v>7.61722755617298</v>
      </c>
      <c r="L46" s="1" t="n">
        <v>0.99934296977661</v>
      </c>
      <c r="M46" s="1" t="n">
        <v>1</v>
      </c>
      <c r="N46" s="3" t="n">
        <v>-0.000262812089356111</v>
      </c>
      <c r="O46" s="3" t="n">
        <v>0.000262812089356111</v>
      </c>
      <c r="P46" s="3" t="n">
        <v>-0.018230729454432</v>
      </c>
      <c r="Q46" s="3" t="n">
        <v>0.018230729454432</v>
      </c>
      <c r="R46" t="n">
        <v>7531</v>
      </c>
      <c r="S46" t="n">
        <v>1522</v>
      </c>
      <c r="T46" t="b">
        <v>1</v>
      </c>
    </row>
    <row r="47">
      <c r="A47" t="s">
        <v>25</v>
      </c>
      <c r="B47" t="n">
        <v>0</v>
      </c>
      <c r="C47" t="s">
        <v>57</v>
      </c>
      <c r="D47" t="s">
        <v>58</v>
      </c>
      <c r="E47" t="s">
        <v>23</v>
      </c>
      <c r="F47" t="s">
        <v>31</v>
      </c>
      <c r="G47" s="1" t="n">
        <v>1</v>
      </c>
      <c r="H47" s="2" t="n">
        <v>106.5</v>
      </c>
      <c r="I47" s="2" t="n">
        <v>101.5</v>
      </c>
      <c r="J47" s="2" t="n">
        <v>0</v>
      </c>
      <c r="K47" s="2" t="n">
        <v>7.61722755617298</v>
      </c>
      <c r="L47" s="1" t="n">
        <v>1</v>
      </c>
      <c r="M47" s="1" t="n">
        <v>1</v>
      </c>
      <c r="N47" s="3" t="n">
        <v>0</v>
      </c>
      <c r="O47" s="3" t="n">
        <v>0</v>
      </c>
      <c r="P47" s="3" t="n">
        <v>-0.0227794778075284</v>
      </c>
      <c r="Q47" s="3" t="n">
        <v>0.0227794778075284</v>
      </c>
      <c r="R47" t="n">
        <v>7531</v>
      </c>
      <c r="S47" t="n">
        <v>1522</v>
      </c>
      <c r="T47" t="b">
        <v>1</v>
      </c>
    </row>
    <row r="48">
      <c r="A48" t="s">
        <v>20</v>
      </c>
      <c r="B48" t="n">
        <v>0</v>
      </c>
      <c r="C48" t="s">
        <v>57</v>
      </c>
      <c r="D48" t="s">
        <v>58</v>
      </c>
      <c r="E48" t="s">
        <v>23</v>
      </c>
      <c r="F48" t="s">
        <v>24</v>
      </c>
      <c r="G48" s="1" t="n">
        <v>1</v>
      </c>
      <c r="H48" s="2" t="n">
        <v>106.5</v>
      </c>
      <c r="I48" s="2" t="n">
        <v>3.5</v>
      </c>
      <c r="J48" s="2" t="n">
        <v>0</v>
      </c>
      <c r="K48" s="2" t="n">
        <v>146.305667103317</v>
      </c>
      <c r="L48" s="1" t="n">
        <v>1</v>
      </c>
      <c r="M48" s="1" t="n">
        <v>1</v>
      </c>
      <c r="N48" s="3" t="n">
        <v>0</v>
      </c>
      <c r="O48" s="3" t="n">
        <v>0</v>
      </c>
      <c r="P48" s="3" t="n">
        <v>-0.0000353296592173648</v>
      </c>
      <c r="Q48" s="3" t="n">
        <v>0.022898443556814</v>
      </c>
      <c r="R48" t="n">
        <v>5424</v>
      </c>
      <c r="S48" t="n">
        <v>2596</v>
      </c>
      <c r="T48" t="b">
        <v>1</v>
      </c>
    </row>
    <row r="49">
      <c r="A49" t="s">
        <v>25</v>
      </c>
      <c r="B49" t="n">
        <v>0</v>
      </c>
      <c r="C49" t="s">
        <v>57</v>
      </c>
      <c r="D49" t="s">
        <v>58</v>
      </c>
      <c r="E49" t="s">
        <v>23</v>
      </c>
      <c r="F49" t="s">
        <v>24</v>
      </c>
      <c r="G49" s="1" t="n">
        <v>1</v>
      </c>
      <c r="H49" s="2" t="n">
        <v>106.5</v>
      </c>
      <c r="I49" s="2" t="n">
        <v>3.5</v>
      </c>
      <c r="J49" s="2" t="n">
        <v>0</v>
      </c>
      <c r="K49" s="2" t="n">
        <v>146.305667103317</v>
      </c>
      <c r="L49" s="1" t="n">
        <v>1</v>
      </c>
      <c r="M49" s="1" t="n">
        <v>1</v>
      </c>
      <c r="N49" s="3" t="n">
        <v>0</v>
      </c>
      <c r="O49" s="3" t="n">
        <v>0</v>
      </c>
      <c r="P49" s="3" t="n">
        <v>-0.0247096574055349</v>
      </c>
      <c r="Q49" s="3" t="n">
        <v>0.0266506187430479</v>
      </c>
      <c r="R49" t="n">
        <v>5424</v>
      </c>
      <c r="S49" t="n">
        <v>2596</v>
      </c>
      <c r="T49" t="b">
        <v>1</v>
      </c>
    </row>
    <row r="50">
      <c r="A50" t="s">
        <v>20</v>
      </c>
      <c r="B50" t="n">
        <v>0</v>
      </c>
      <c r="C50" t="s">
        <v>59</v>
      </c>
      <c r="D50" t="s">
        <v>60</v>
      </c>
      <c r="E50" t="s">
        <v>23</v>
      </c>
      <c r="F50" t="s">
        <v>24</v>
      </c>
      <c r="G50" s="1" t="n">
        <v>0.817742886628335</v>
      </c>
      <c r="H50" s="2" t="n">
        <v>425</v>
      </c>
      <c r="I50" s="2" t="n">
        <v>0</v>
      </c>
      <c r="J50" s="2" t="n">
        <v>0</v>
      </c>
      <c r="K50" s="2" t="n">
        <v>6.71908362067282</v>
      </c>
      <c r="L50" s="1" t="n">
        <v>0.987114588127013</v>
      </c>
      <c r="M50" s="1" t="n">
        <v>0.995858260469397</v>
      </c>
      <c r="N50" s="3" t="n">
        <v>-0.00402669121030833</v>
      </c>
      <c r="O50" s="3" t="n">
        <v>0.00407271053842614</v>
      </c>
      <c r="P50" s="3" t="n">
        <v>-0.00730442442038657</v>
      </c>
      <c r="Q50" s="3" t="n">
        <v>0.013030508279674</v>
      </c>
      <c r="R50" t="n">
        <v>6767</v>
      </c>
      <c r="S50" t="n">
        <v>4346</v>
      </c>
      <c r="T50" t="b">
        <v>1</v>
      </c>
    </row>
    <row r="51">
      <c r="A51" t="s">
        <v>20</v>
      </c>
      <c r="B51" t="n">
        <v>0</v>
      </c>
      <c r="C51" t="s">
        <v>61</v>
      </c>
      <c r="D51" t="s">
        <v>62</v>
      </c>
      <c r="E51" t="s">
        <v>23</v>
      </c>
      <c r="F51" t="s">
        <v>24</v>
      </c>
      <c r="G51" s="1" t="n">
        <v>0.344444444444444</v>
      </c>
      <c r="H51" s="2" t="n">
        <v>110</v>
      </c>
      <c r="I51" s="2" t="n">
        <v>70</v>
      </c>
      <c r="J51" s="2" t="n">
        <v>135.277015686035</v>
      </c>
      <c r="K51" s="2" t="n">
        <v>3812.91769932659</v>
      </c>
      <c r="L51" s="1" t="n">
        <v>0.0388327205882353</v>
      </c>
      <c r="M51" s="1" t="n">
        <v>0.360753676470588</v>
      </c>
      <c r="N51" s="3" t="n">
        <v>0.347587316176469</v>
      </c>
      <c r="O51" s="3" t="n">
        <v>0.835730698529407</v>
      </c>
      <c r="P51" s="3" t="n">
        <v>0.347616619468753</v>
      </c>
      <c r="Q51" s="3" t="n">
        <v>0.543761847297179</v>
      </c>
      <c r="R51" t="n">
        <v>6939</v>
      </c>
      <c r="S51" t="n">
        <v>4352</v>
      </c>
      <c r="T51" t="b">
        <v>1</v>
      </c>
    </row>
    <row r="52">
      <c r="A52" t="s">
        <v>25</v>
      </c>
      <c r="B52" t="n">
        <v>0</v>
      </c>
      <c r="C52" t="s">
        <v>61</v>
      </c>
      <c r="D52" t="s">
        <v>62</v>
      </c>
      <c r="E52" t="s">
        <v>23</v>
      </c>
      <c r="F52" t="s">
        <v>24</v>
      </c>
      <c r="G52" s="1" t="n">
        <v>0.344444444444444</v>
      </c>
      <c r="H52" s="2" t="n">
        <v>110</v>
      </c>
      <c r="I52" s="2" t="n">
        <v>70</v>
      </c>
      <c r="J52" s="2" t="n">
        <v>135.277015686035</v>
      </c>
      <c r="K52" s="2" t="n">
        <v>3812.91769932659</v>
      </c>
      <c r="L52" s="1" t="n">
        <v>0.0356158088235294</v>
      </c>
      <c r="M52" s="1" t="n">
        <v>0.318933823529412</v>
      </c>
      <c r="N52" s="3" t="n">
        <v>-0.153147977941176</v>
      </c>
      <c r="O52" s="3" t="n">
        <v>1.00140165441176</v>
      </c>
      <c r="P52" s="3" t="n">
        <v>-0.15680847477176</v>
      </c>
      <c r="Q52" s="3" t="n">
        <v>0.696932854839364</v>
      </c>
      <c r="R52" t="n">
        <v>6939</v>
      </c>
      <c r="S52" t="n">
        <v>4352</v>
      </c>
      <c r="T52" t="b">
        <v>1</v>
      </c>
    </row>
    <row r="53">
      <c r="A53" t="s">
        <v>20</v>
      </c>
      <c r="B53" t="n">
        <v>0</v>
      </c>
      <c r="C53" t="s">
        <v>61</v>
      </c>
      <c r="D53" t="s">
        <v>56</v>
      </c>
      <c r="E53" t="s">
        <v>23</v>
      </c>
      <c r="F53" t="s">
        <v>24</v>
      </c>
      <c r="G53" s="1" t="n">
        <v>1</v>
      </c>
      <c r="H53" s="2" t="n">
        <v>110</v>
      </c>
      <c r="I53" s="2" t="n">
        <v>0</v>
      </c>
      <c r="J53" s="2" t="n">
        <v>48.5287475585938</v>
      </c>
      <c r="K53" s="2" t="n">
        <v>202.1091202442</v>
      </c>
      <c r="L53" s="1" t="n">
        <v>0.99954044117647</v>
      </c>
      <c r="M53" s="1" t="n">
        <v>0.999770220588235</v>
      </c>
      <c r="N53" s="3" t="n">
        <v>-0.000137867647058824</v>
      </c>
      <c r="O53" s="3" t="n">
        <v>0.000137867647058824</v>
      </c>
      <c r="P53" s="3" t="n">
        <v>0.0011849729008454</v>
      </c>
      <c r="Q53" s="3" t="n">
        <v>0.00979956540973411</v>
      </c>
      <c r="R53" t="n">
        <v>6933</v>
      </c>
      <c r="S53" t="n">
        <v>4352</v>
      </c>
      <c r="T53" t="b">
        <v>1</v>
      </c>
    </row>
    <row r="54">
      <c r="A54" t="s">
        <v>25</v>
      </c>
      <c r="B54" t="n">
        <v>0</v>
      </c>
      <c r="C54" t="s">
        <v>61</v>
      </c>
      <c r="D54" t="s">
        <v>56</v>
      </c>
      <c r="E54" t="s">
        <v>23</v>
      </c>
      <c r="F54" t="s">
        <v>24</v>
      </c>
      <c r="G54" s="1" t="n">
        <v>1</v>
      </c>
      <c r="H54" s="2" t="n">
        <v>110</v>
      </c>
      <c r="I54" s="2" t="n">
        <v>0</v>
      </c>
      <c r="J54" s="2" t="n">
        <v>48.5287475585938</v>
      </c>
      <c r="K54" s="2" t="n">
        <v>202.1091202442</v>
      </c>
      <c r="L54" s="1" t="n">
        <v>0.995863970588235</v>
      </c>
      <c r="M54" s="1" t="n">
        <v>0.998391544117647</v>
      </c>
      <c r="N54" s="3" t="n">
        <v>-0.000873161764705883</v>
      </c>
      <c r="O54" s="3" t="n">
        <v>0.00137867647058824</v>
      </c>
      <c r="P54" s="3" t="n">
        <v>-0.00343692473968391</v>
      </c>
      <c r="Q54" s="3" t="n">
        <v>0.0111751180683481</v>
      </c>
      <c r="R54" t="n">
        <v>6933</v>
      </c>
      <c r="S54" t="n">
        <v>4352</v>
      </c>
      <c r="T54" t="b">
        <v>1</v>
      </c>
    </row>
    <row r="55">
      <c r="A55" t="s">
        <v>20</v>
      </c>
      <c r="B55" t="n">
        <v>0</v>
      </c>
      <c r="C55" t="s">
        <v>63</v>
      </c>
      <c r="D55" t="s">
        <v>64</v>
      </c>
      <c r="E55" t="s">
        <v>23</v>
      </c>
      <c r="F55" t="s">
        <v>24</v>
      </c>
      <c r="G55" s="1" t="n">
        <v>1</v>
      </c>
      <c r="H55" s="2" t="n">
        <v>470</v>
      </c>
      <c r="I55" s="2" t="n">
        <v>3</v>
      </c>
      <c r="J55" s="2" t="n">
        <v>2.84005737304688</v>
      </c>
      <c r="K55" s="2" t="n">
        <v>1361.46556211829</v>
      </c>
      <c r="L55" s="1" t="n">
        <v>0.999647514980613</v>
      </c>
      <c r="M55" s="1" t="n">
        <v>0.999647514980613</v>
      </c>
      <c r="N55" s="3" t="n">
        <v>0.000352485019386676</v>
      </c>
      <c r="O55" s="3" t="n">
        <v>0.000352485019386676</v>
      </c>
      <c r="P55" s="3" t="n">
        <v>0.00413713705844139</v>
      </c>
      <c r="Q55" s="3" t="n">
        <v>0.0240034926024741</v>
      </c>
      <c r="R55" t="n">
        <v>5418</v>
      </c>
      <c r="S55" t="n">
        <v>2837</v>
      </c>
      <c r="T55" t="b">
        <v>1</v>
      </c>
    </row>
    <row r="56">
      <c r="A56" t="s">
        <v>20</v>
      </c>
      <c r="B56" t="n">
        <v>0</v>
      </c>
      <c r="C56" t="s">
        <v>36</v>
      </c>
      <c r="D56" t="s">
        <v>36</v>
      </c>
      <c r="E56" t="s">
        <v>23</v>
      </c>
      <c r="F56" t="s">
        <v>24</v>
      </c>
      <c r="G56" s="1" t="n">
        <v>1</v>
      </c>
      <c r="H56" s="2" t="n">
        <v>386</v>
      </c>
      <c r="I56" s="2" t="n">
        <v>16</v>
      </c>
      <c r="J56" s="2" t="n">
        <v>0</v>
      </c>
      <c r="K56" s="2" t="n">
        <v>10.3833833583823</v>
      </c>
      <c r="L56" s="1" t="n">
        <v>0.999540124166475</v>
      </c>
      <c r="M56" s="1" t="n">
        <v>1</v>
      </c>
      <c r="N56" s="3" t="n">
        <v>0</v>
      </c>
      <c r="O56" s="3" t="n">
        <v>0.0000459875833524947</v>
      </c>
      <c r="P56" s="3" t="n">
        <v>-0.00120839289505866</v>
      </c>
      <c r="Q56" s="3" t="n">
        <v>0.0101647161262707</v>
      </c>
      <c r="R56" t="n">
        <v>6189</v>
      </c>
      <c r="S56" t="n">
        <v>4349</v>
      </c>
      <c r="T56" t="b">
        <v>1</v>
      </c>
    </row>
    <row r="57">
      <c r="A57" t="s">
        <v>25</v>
      </c>
      <c r="B57" t="n">
        <v>0</v>
      </c>
      <c r="C57" t="s">
        <v>36</v>
      </c>
      <c r="D57" t="s">
        <v>36</v>
      </c>
      <c r="E57" t="s">
        <v>23</v>
      </c>
      <c r="F57" t="s">
        <v>24</v>
      </c>
      <c r="G57" s="1" t="n">
        <v>1</v>
      </c>
      <c r="H57" s="2" t="n">
        <v>386</v>
      </c>
      <c r="I57" s="2" t="n">
        <v>16</v>
      </c>
      <c r="J57" s="2" t="n">
        <v>0</v>
      </c>
      <c r="K57" s="2" t="n">
        <v>10.3833833583823</v>
      </c>
      <c r="L57" s="1" t="n">
        <v>0.9963209933318</v>
      </c>
      <c r="M57" s="1" t="n">
        <v>0.99908024833295</v>
      </c>
      <c r="N57" s="3" t="n">
        <v>-0.00315014945964589</v>
      </c>
      <c r="O57" s="3" t="n">
        <v>0.00315014945964589</v>
      </c>
      <c r="P57" s="3" t="n">
        <v>-0.0044839264140648</v>
      </c>
      <c r="Q57" s="3" t="n">
        <v>0.0113001722067968</v>
      </c>
      <c r="R57" t="n">
        <v>6189</v>
      </c>
      <c r="S57" t="n">
        <v>4349</v>
      </c>
      <c r="T57" t="b">
        <v>1</v>
      </c>
    </row>
    <row r="58">
      <c r="A58" t="s">
        <v>20</v>
      </c>
      <c r="B58" t="n">
        <v>0</v>
      </c>
      <c r="C58" t="s">
        <v>65</v>
      </c>
      <c r="D58" t="s">
        <v>66</v>
      </c>
      <c r="E58" t="s">
        <v>23</v>
      </c>
      <c r="F58" t="s">
        <v>24</v>
      </c>
      <c r="G58" s="1" t="n">
        <v>1</v>
      </c>
      <c r="H58" s="2" t="n">
        <v>702</v>
      </c>
      <c r="I58" s="2" t="n">
        <v>244</v>
      </c>
      <c r="J58" s="2" t="n">
        <v>0</v>
      </c>
      <c r="K58" s="2" t="n">
        <v>75.9576510447065</v>
      </c>
      <c r="L58" s="1" t="n">
        <v>0.998836397486619</v>
      </c>
      <c r="M58" s="1" t="n">
        <v>1</v>
      </c>
      <c r="N58" s="3" t="n">
        <v>-0.000116360251338143</v>
      </c>
      <c r="O58" s="3" t="n">
        <v>0.000349080754014429</v>
      </c>
      <c r="P58" s="3" t="n">
        <v>0.000350713741877628</v>
      </c>
      <c r="Q58" s="3" t="n">
        <v>0.0119732801148611</v>
      </c>
      <c r="R58" t="n">
        <v>6859</v>
      </c>
      <c r="S58" t="n">
        <v>4297</v>
      </c>
      <c r="T58" t="b">
        <v>1</v>
      </c>
    </row>
    <row r="59">
      <c r="A59" t="s">
        <v>25</v>
      </c>
      <c r="B59" t="n">
        <v>0</v>
      </c>
      <c r="C59" t="s">
        <v>65</v>
      </c>
      <c r="D59" t="s">
        <v>66</v>
      </c>
      <c r="E59" t="s">
        <v>23</v>
      </c>
      <c r="F59" t="s">
        <v>24</v>
      </c>
      <c r="G59" s="1" t="n">
        <v>1</v>
      </c>
      <c r="H59" s="2" t="n">
        <v>702</v>
      </c>
      <c r="I59" s="2" t="n">
        <v>244</v>
      </c>
      <c r="J59" s="2" t="n">
        <v>0</v>
      </c>
      <c r="K59" s="2" t="n">
        <v>75.9576510447065</v>
      </c>
      <c r="L59" s="1" t="n">
        <v>0.995811030951827</v>
      </c>
      <c r="M59" s="1" t="n">
        <v>0.998603676983942</v>
      </c>
      <c r="N59" s="3" t="n">
        <v>-0.0013032348149872</v>
      </c>
      <c r="O59" s="3" t="n">
        <v>0.001629043518734</v>
      </c>
      <c r="P59" s="3" t="n">
        <v>-0.00372894902507282</v>
      </c>
      <c r="Q59" s="3" t="n">
        <v>0.0101887238810594</v>
      </c>
      <c r="R59" t="n">
        <v>6859</v>
      </c>
      <c r="S59" t="n">
        <v>4297</v>
      </c>
      <c r="T59" t="b">
        <v>1</v>
      </c>
    </row>
    <row r="60">
      <c r="A60" t="s">
        <v>20</v>
      </c>
      <c r="B60" t="n">
        <v>0</v>
      </c>
      <c r="C60" t="s">
        <v>65</v>
      </c>
      <c r="D60" t="s">
        <v>67</v>
      </c>
      <c r="E60" t="s">
        <v>23</v>
      </c>
      <c r="F60" t="s">
        <v>24</v>
      </c>
      <c r="G60" s="1" t="n">
        <v>0.490079365079365</v>
      </c>
      <c r="H60" s="2" t="n">
        <v>702</v>
      </c>
      <c r="I60" s="2" t="n">
        <v>235</v>
      </c>
      <c r="J60" s="2" t="n">
        <v>109.173278808594</v>
      </c>
      <c r="K60" s="2" t="n">
        <v>3501.77899227714</v>
      </c>
      <c r="L60" s="1" t="n">
        <v>0.00845864661654135</v>
      </c>
      <c r="M60" s="1" t="n">
        <v>0.0829417293233083</v>
      </c>
      <c r="N60" s="3" t="n">
        <v>2.46144266917294</v>
      </c>
      <c r="O60" s="3" t="n">
        <v>2.6233317669173</v>
      </c>
      <c r="P60" s="3" t="n">
        <v>2.46818236562051</v>
      </c>
      <c r="Q60" s="3" t="n">
        <v>2.47863786143891</v>
      </c>
      <c r="R60" t="n">
        <v>6921</v>
      </c>
      <c r="S60" t="n">
        <v>4256</v>
      </c>
      <c r="T60" t="b">
        <v>1</v>
      </c>
    </row>
    <row r="61">
      <c r="A61" t="s">
        <v>25</v>
      </c>
      <c r="B61" t="n">
        <v>0</v>
      </c>
      <c r="C61" t="s">
        <v>65</v>
      </c>
      <c r="D61" t="s">
        <v>67</v>
      </c>
      <c r="E61" t="s">
        <v>23</v>
      </c>
      <c r="F61" t="s">
        <v>24</v>
      </c>
      <c r="G61" s="1" t="n">
        <v>0.490079365079365</v>
      </c>
      <c r="H61" s="2" t="n">
        <v>702</v>
      </c>
      <c r="I61" s="2" t="n">
        <v>235</v>
      </c>
      <c r="J61" s="2" t="n">
        <v>109.173278808594</v>
      </c>
      <c r="K61" s="2" t="n">
        <v>3501.77899227714</v>
      </c>
      <c r="L61" s="1" t="n">
        <v>0.0159774436090226</v>
      </c>
      <c r="M61" s="1" t="n">
        <v>0.1875</v>
      </c>
      <c r="N61" s="3" t="n">
        <v>-0.591588345864661</v>
      </c>
      <c r="O61" s="3" t="n">
        <v>1.50399436090226</v>
      </c>
      <c r="P61" s="3" t="n">
        <v>-0.574315834615616</v>
      </c>
      <c r="Q61" s="3" t="n">
        <v>0.875217426028833</v>
      </c>
      <c r="R61" t="n">
        <v>6921</v>
      </c>
      <c r="S61" t="n">
        <v>4256</v>
      </c>
      <c r="T61" t="b">
        <v>1</v>
      </c>
    </row>
    <row r="62">
      <c r="A62" t="s">
        <v>20</v>
      </c>
      <c r="B62" t="n">
        <v>0</v>
      </c>
      <c r="C62" t="s">
        <v>68</v>
      </c>
      <c r="D62" t="s">
        <v>69</v>
      </c>
      <c r="E62" t="s">
        <v>23</v>
      </c>
      <c r="F62" t="s">
        <v>24</v>
      </c>
      <c r="G62" s="1" t="n">
        <v>1</v>
      </c>
      <c r="H62" s="2" t="n">
        <v>270</v>
      </c>
      <c r="I62" s="2" t="n">
        <v>8</v>
      </c>
      <c r="J62" s="2" t="n">
        <v>73.0498962402344</v>
      </c>
      <c r="K62" s="2" t="n">
        <v>98.8138866839972</v>
      </c>
      <c r="L62" s="1" t="n">
        <v>0.999308596450795</v>
      </c>
      <c r="M62" s="1" t="n">
        <v>0.999769532150265</v>
      </c>
      <c r="N62" s="3" t="n">
        <v>0.000161327494814473</v>
      </c>
      <c r="O62" s="3" t="n">
        <v>0.000253514634708458</v>
      </c>
      <c r="P62" s="3" t="n">
        <v>0.00124782713041272</v>
      </c>
      <c r="Q62" s="3" t="n">
        <v>0.0157804802546954</v>
      </c>
      <c r="R62" t="n">
        <v>6918</v>
      </c>
      <c r="S62" t="n">
        <v>4339</v>
      </c>
      <c r="T62" t="b">
        <v>1</v>
      </c>
    </row>
    <row r="63">
      <c r="A63" t="s">
        <v>25</v>
      </c>
      <c r="B63" t="n">
        <v>0</v>
      </c>
      <c r="C63" t="s">
        <v>68</v>
      </c>
      <c r="D63" t="s">
        <v>69</v>
      </c>
      <c r="E63" t="s">
        <v>23</v>
      </c>
      <c r="F63" t="s">
        <v>24</v>
      </c>
      <c r="G63" s="1" t="n">
        <v>1</v>
      </c>
      <c r="H63" s="2" t="n">
        <v>270</v>
      </c>
      <c r="I63" s="2" t="n">
        <v>8</v>
      </c>
      <c r="J63" s="2" t="n">
        <v>73.0498962402344</v>
      </c>
      <c r="K63" s="2" t="n">
        <v>98.8138866839972</v>
      </c>
      <c r="L63" s="1" t="n">
        <v>0.994929707305831</v>
      </c>
      <c r="M63" s="1" t="n">
        <v>0.99815625720212</v>
      </c>
      <c r="N63" s="3" t="n">
        <v>-0.00154413459322425</v>
      </c>
      <c r="O63" s="3" t="n">
        <v>0.00159022816317124</v>
      </c>
      <c r="P63" s="3" t="n">
        <v>-0.00171554029266306</v>
      </c>
      <c r="Q63" s="3" t="n">
        <v>0.0103457569943481</v>
      </c>
      <c r="R63" t="n">
        <v>6918</v>
      </c>
      <c r="S63" t="n">
        <v>4339</v>
      </c>
      <c r="T63" t="b">
        <v>1</v>
      </c>
    </row>
    <row r="64">
      <c r="A64" t="s">
        <v>20</v>
      </c>
      <c r="B64" t="n">
        <v>0</v>
      </c>
      <c r="C64" t="s">
        <v>68</v>
      </c>
      <c r="D64" t="s">
        <v>70</v>
      </c>
      <c r="E64" t="s">
        <v>23</v>
      </c>
      <c r="F64" t="s">
        <v>24</v>
      </c>
      <c r="G64" s="1" t="n">
        <v>0</v>
      </c>
      <c r="H64" s="2" t="n">
        <v>270</v>
      </c>
      <c r="I64" s="2" t="n">
        <v>34</v>
      </c>
      <c r="J64" s="2" t="n">
        <v>89.5489807128906</v>
      </c>
      <c r="K64" s="2" t="n">
        <v>2372.78482337556</v>
      </c>
      <c r="L64" s="1" t="n">
        <v>0.0456229735988884</v>
      </c>
      <c r="M64" s="1" t="n">
        <v>0.359657248726262</v>
      </c>
      <c r="N64" s="3" t="n">
        <v>0.755349698934692</v>
      </c>
      <c r="O64" s="3" t="n">
        <v>0.939045854562294</v>
      </c>
      <c r="P64" s="3" t="n">
        <v>0.765074148163053</v>
      </c>
      <c r="Q64" s="3" t="n">
        <v>0.793697206705467</v>
      </c>
      <c r="R64" t="n">
        <v>6930</v>
      </c>
      <c r="S64" t="n">
        <v>4318</v>
      </c>
      <c r="T64" t="b">
        <v>1</v>
      </c>
    </row>
    <row r="65">
      <c r="A65" t="s">
        <v>25</v>
      </c>
      <c r="B65" t="n">
        <v>0</v>
      </c>
      <c r="C65" t="s">
        <v>68</v>
      </c>
      <c r="D65" t="s">
        <v>70</v>
      </c>
      <c r="E65" t="s">
        <v>23</v>
      </c>
      <c r="F65" t="s">
        <v>24</v>
      </c>
      <c r="G65" s="1" t="n">
        <v>0</v>
      </c>
      <c r="H65" s="2" t="n">
        <v>270</v>
      </c>
      <c r="I65" s="2" t="n">
        <v>34</v>
      </c>
      <c r="J65" s="2" t="n">
        <v>89.5489807128906</v>
      </c>
      <c r="K65" s="2" t="n">
        <v>2372.78482337556</v>
      </c>
      <c r="L65" s="1" t="n">
        <v>0.0363594256600278</v>
      </c>
      <c r="M65" s="1" t="n">
        <v>0.308939323761</v>
      </c>
      <c r="N65" s="3" t="n">
        <v>1.0422417786012</v>
      </c>
      <c r="O65" s="3" t="n">
        <v>1.09254284390921</v>
      </c>
      <c r="P65" s="3" t="n">
        <v>1.04671443772123</v>
      </c>
      <c r="Q65" s="3" t="n">
        <v>1.04671443772123</v>
      </c>
      <c r="R65" t="n">
        <v>6930</v>
      </c>
      <c r="S65" t="n">
        <v>4318</v>
      </c>
      <c r="T65" t="b">
        <v>1</v>
      </c>
    </row>
    <row r="66">
      <c r="A66" t="s">
        <v>20</v>
      </c>
      <c r="B66" t="n">
        <v>0</v>
      </c>
      <c r="C66" t="s">
        <v>68</v>
      </c>
      <c r="D66" t="s">
        <v>71</v>
      </c>
      <c r="E66" t="s">
        <v>23</v>
      </c>
      <c r="F66" t="s">
        <v>24</v>
      </c>
      <c r="G66" s="1" t="n">
        <v>0.541666666666667</v>
      </c>
      <c r="H66" s="2" t="n">
        <v>270</v>
      </c>
      <c r="I66" s="2" t="n">
        <v>320</v>
      </c>
      <c r="J66" s="2" t="n">
        <v>116.329040527344</v>
      </c>
      <c r="K66" s="2" t="n">
        <v>1481.18420488487</v>
      </c>
      <c r="L66" s="1" t="n">
        <v>0.00656660412757974</v>
      </c>
      <c r="M66" s="1" t="n">
        <v>0.0677767354596623</v>
      </c>
      <c r="N66" s="3" t="n">
        <v>-2.23398217636022</v>
      </c>
      <c r="O66" s="3" t="n">
        <v>2.29964821763602</v>
      </c>
      <c r="P66" s="3" t="n">
        <v>-2.24293640586929</v>
      </c>
      <c r="Q66" s="3" t="n">
        <v>2.24293640586929</v>
      </c>
      <c r="R66" t="n">
        <v>6932</v>
      </c>
      <c r="S66" t="n">
        <v>4264</v>
      </c>
      <c r="T66" t="b">
        <v>1</v>
      </c>
    </row>
    <row r="67">
      <c r="A67" t="s">
        <v>25</v>
      </c>
      <c r="B67" t="n">
        <v>0</v>
      </c>
      <c r="C67" t="s">
        <v>68</v>
      </c>
      <c r="D67" t="s">
        <v>71</v>
      </c>
      <c r="E67" t="s">
        <v>23</v>
      </c>
      <c r="F67" t="s">
        <v>24</v>
      </c>
      <c r="G67" s="1" t="n">
        <v>0.541666666666667</v>
      </c>
      <c r="H67" s="2" t="n">
        <v>270</v>
      </c>
      <c r="I67" s="2" t="n">
        <v>320</v>
      </c>
      <c r="J67" s="2" t="n">
        <v>116.329040527344</v>
      </c>
      <c r="K67" s="2" t="n">
        <v>1481.18420488487</v>
      </c>
      <c r="L67" s="1" t="n">
        <v>0.00961538461538462</v>
      </c>
      <c r="M67" s="1" t="n">
        <v>0.0877110694183865</v>
      </c>
      <c r="N67" s="3" t="n">
        <v>-2.13215290806754</v>
      </c>
      <c r="O67" s="3" t="n">
        <v>2.38632739212007</v>
      </c>
      <c r="P67" s="3" t="n">
        <v>-2.13335217175578</v>
      </c>
      <c r="Q67" s="3" t="n">
        <v>2.13473658035793</v>
      </c>
      <c r="R67" t="n">
        <v>6932</v>
      </c>
      <c r="S67" t="n">
        <v>4264</v>
      </c>
      <c r="T67" t="b">
        <v>1</v>
      </c>
    </row>
    <row r="68">
      <c r="A68" t="s">
        <v>20</v>
      </c>
      <c r="B68" t="n">
        <v>0</v>
      </c>
      <c r="C68" t="s">
        <v>72</v>
      </c>
      <c r="D68" t="s">
        <v>73</v>
      </c>
      <c r="E68" t="s">
        <v>23</v>
      </c>
      <c r="F68" t="s">
        <v>24</v>
      </c>
      <c r="G68" s="1" t="n">
        <v>1</v>
      </c>
      <c r="H68" s="2" t="n">
        <v>421</v>
      </c>
      <c r="I68" s="2" t="n">
        <v>24</v>
      </c>
      <c r="J68" s="2" t="n">
        <v>0</v>
      </c>
      <c r="K68" s="2" t="n">
        <v>2.63687470601275</v>
      </c>
      <c r="L68" s="1" t="n">
        <v>1</v>
      </c>
      <c r="M68" s="1" t="n">
        <v>1</v>
      </c>
      <c r="N68" s="3" t="n">
        <v>0</v>
      </c>
      <c r="O68" s="3" t="n">
        <v>0</v>
      </c>
      <c r="P68" s="3" t="n">
        <v>-0.0082023063535109</v>
      </c>
      <c r="Q68" s="3" t="n">
        <v>0.0124249077719483</v>
      </c>
      <c r="R68" t="n">
        <v>3883</v>
      </c>
      <c r="S68" t="n">
        <v>3177</v>
      </c>
      <c r="T68" t="b">
        <v>0</v>
      </c>
    </row>
    <row r="69">
      <c r="A69" t="s">
        <v>25</v>
      </c>
      <c r="B69" t="n">
        <v>0</v>
      </c>
      <c r="C69" t="s">
        <v>72</v>
      </c>
      <c r="D69" t="s">
        <v>73</v>
      </c>
      <c r="E69" t="s">
        <v>23</v>
      </c>
      <c r="F69" t="s">
        <v>24</v>
      </c>
      <c r="G69" s="1" t="n">
        <v>1</v>
      </c>
      <c r="H69" s="2" t="n">
        <v>421</v>
      </c>
      <c r="I69" s="2" t="n">
        <v>24</v>
      </c>
      <c r="J69" s="2" t="n">
        <v>0</v>
      </c>
      <c r="K69" s="2" t="n">
        <v>2.63687470601275</v>
      </c>
      <c r="L69" s="1" t="n">
        <v>0.996852376455776</v>
      </c>
      <c r="M69" s="1" t="n">
        <v>0.999370475291155</v>
      </c>
      <c r="N69" s="3" t="n">
        <v>-0.00157381177211206</v>
      </c>
      <c r="O69" s="3" t="n">
        <v>0.00157381177211206</v>
      </c>
      <c r="P69" s="3" t="n">
        <v>-0.0104253599479489</v>
      </c>
      <c r="Q69" s="3" t="n">
        <v>0.0126043009096044</v>
      </c>
      <c r="R69" t="n">
        <v>3883</v>
      </c>
      <c r="S69" t="n">
        <v>3177</v>
      </c>
      <c r="T69" t="b">
        <v>0</v>
      </c>
    </row>
    <row r="70">
      <c r="A70" t="s">
        <v>20</v>
      </c>
      <c r="B70" t="n">
        <v>0</v>
      </c>
      <c r="C70" t="s">
        <v>74</v>
      </c>
      <c r="D70" t="s">
        <v>75</v>
      </c>
      <c r="E70" t="s">
        <v>23</v>
      </c>
      <c r="F70" t="s">
        <v>31</v>
      </c>
      <c r="G70" s="1" t="n">
        <v>1</v>
      </c>
      <c r="H70" s="2" t="n">
        <v>777</v>
      </c>
      <c r="I70" s="2" t="n">
        <v>0</v>
      </c>
      <c r="J70" s="2" t="n">
        <v>0</v>
      </c>
      <c r="K70" s="2" t="n">
        <v>41.2304574040815</v>
      </c>
      <c r="L70" s="1" t="n">
        <v>1</v>
      </c>
      <c r="M70" s="1" t="n">
        <v>1</v>
      </c>
      <c r="N70" s="3" t="n">
        <v>0</v>
      </c>
      <c r="O70" s="3" t="n">
        <v>0</v>
      </c>
      <c r="P70" s="3" t="n">
        <v>0</v>
      </c>
      <c r="Q70" s="3" t="n">
        <v>0</v>
      </c>
      <c r="R70" t="n">
        <v>5265</v>
      </c>
      <c r="S70" t="n">
        <v>1826</v>
      </c>
      <c r="T70" t="b">
        <v>1</v>
      </c>
    </row>
    <row r="71">
      <c r="A71" t="s">
        <v>25</v>
      </c>
      <c r="B71" t="n">
        <v>0</v>
      </c>
      <c r="C71" t="s">
        <v>74</v>
      </c>
      <c r="D71" t="s">
        <v>75</v>
      </c>
      <c r="E71" t="s">
        <v>23</v>
      </c>
      <c r="F71" t="s">
        <v>31</v>
      </c>
      <c r="G71" s="1" t="n">
        <v>1</v>
      </c>
      <c r="H71" s="2" t="n">
        <v>777</v>
      </c>
      <c r="I71" s="2" t="n">
        <v>0</v>
      </c>
      <c r="J71" s="2" t="n">
        <v>0</v>
      </c>
      <c r="K71" s="2" t="n">
        <v>41.2304574040815</v>
      </c>
      <c r="L71" s="1" t="n">
        <v>1</v>
      </c>
      <c r="M71" s="1" t="n">
        <v>1</v>
      </c>
      <c r="N71" s="3" t="n">
        <v>0</v>
      </c>
      <c r="O71" s="3" t="n">
        <v>0</v>
      </c>
      <c r="P71" s="3" t="n">
        <v>0</v>
      </c>
      <c r="Q71" s="3" t="n">
        <v>0</v>
      </c>
      <c r="R71" t="n">
        <v>5265</v>
      </c>
      <c r="S71" t="n">
        <v>1826</v>
      </c>
      <c r="T71" t="b">
        <v>1</v>
      </c>
    </row>
    <row r="72">
      <c r="A72" t="s">
        <v>20</v>
      </c>
      <c r="B72" t="n">
        <v>0</v>
      </c>
      <c r="C72" t="s">
        <v>74</v>
      </c>
      <c r="D72" t="s">
        <v>76</v>
      </c>
      <c r="E72" t="s">
        <v>23</v>
      </c>
      <c r="F72" t="s">
        <v>24</v>
      </c>
      <c r="G72" s="1" t="n">
        <v>0.45</v>
      </c>
      <c r="H72" s="2" t="n">
        <v>777</v>
      </c>
      <c r="I72" s="2" t="n">
        <v>0</v>
      </c>
      <c r="J72" s="2" t="n">
        <v>4.13543701171875</v>
      </c>
      <c r="K72" s="2" t="n">
        <v>684.485761770718</v>
      </c>
      <c r="L72" s="1" t="n">
        <v>0.252124645892351</v>
      </c>
      <c r="M72" s="1" t="n">
        <v>0.8328611898017</v>
      </c>
      <c r="N72" s="3" t="n">
        <v>-0.170821529745043</v>
      </c>
      <c r="O72" s="3" t="n">
        <v>0.171954674220963</v>
      </c>
      <c r="P72" s="3" t="n">
        <v>-0.0856533312538134</v>
      </c>
      <c r="Q72" s="3" t="n">
        <v>0.220849838052471</v>
      </c>
      <c r="R72" t="n">
        <v>5664</v>
      </c>
      <c r="S72" t="n">
        <v>353</v>
      </c>
      <c r="T72" t="b">
        <v>1</v>
      </c>
    </row>
    <row r="73">
      <c r="A73" t="s">
        <v>25</v>
      </c>
      <c r="B73" t="n">
        <v>0</v>
      </c>
      <c r="C73" t="s">
        <v>74</v>
      </c>
      <c r="D73" t="s">
        <v>76</v>
      </c>
      <c r="E73" t="s">
        <v>23</v>
      </c>
      <c r="F73" t="s">
        <v>24</v>
      </c>
      <c r="G73" s="1" t="n">
        <v>0.45</v>
      </c>
      <c r="H73" s="2" t="n">
        <v>777</v>
      </c>
      <c r="I73" s="2" t="n">
        <v>0</v>
      </c>
      <c r="J73" s="2" t="n">
        <v>4.13543701171875</v>
      </c>
      <c r="K73" s="2" t="n">
        <v>684.485761770718</v>
      </c>
      <c r="L73" s="1" t="n">
        <v>0.223796033994334</v>
      </c>
      <c r="M73" s="1" t="n">
        <v>0.804532577903683</v>
      </c>
      <c r="N73" s="3" t="n">
        <v>0.0861189801699717</v>
      </c>
      <c r="O73" s="3" t="n">
        <v>0.202832861189802</v>
      </c>
      <c r="P73" s="3" t="n">
        <v>0.11065450294566</v>
      </c>
      <c r="Q73" s="3" t="n">
        <v>0.124877157747292</v>
      </c>
      <c r="R73" t="n">
        <v>5664</v>
      </c>
      <c r="S73" t="n">
        <v>353</v>
      </c>
      <c r="T73" t="b">
        <v>1</v>
      </c>
    </row>
    <row r="74">
      <c r="A74" t="s">
        <v>20</v>
      </c>
      <c r="B74" t="n">
        <v>0</v>
      </c>
      <c r="C74" t="s">
        <v>77</v>
      </c>
      <c r="D74" t="s">
        <v>78</v>
      </c>
      <c r="E74" t="s">
        <v>23</v>
      </c>
      <c r="F74" t="s">
        <v>24</v>
      </c>
      <c r="G74" s="1" t="n">
        <v>1</v>
      </c>
      <c r="H74" s="2" t="n">
        <v>410</v>
      </c>
      <c r="I74" s="2" t="n">
        <v>29</v>
      </c>
      <c r="J74" s="2" t="n">
        <v>0</v>
      </c>
      <c r="K74" s="2" t="n">
        <v>123.630592024133</v>
      </c>
      <c r="L74" s="1" t="n">
        <v>0.998610145934677</v>
      </c>
      <c r="M74" s="1" t="n">
        <v>1</v>
      </c>
      <c r="N74" s="3" t="n">
        <v>-0.0000231642344220519</v>
      </c>
      <c r="O74" s="3" t="n">
        <v>0.00020847810979847</v>
      </c>
      <c r="P74" s="3" t="n">
        <v>-0.00729520029295629</v>
      </c>
      <c r="Q74" s="3" t="n">
        <v>0.0159870621070372</v>
      </c>
      <c r="R74" t="n">
        <v>6634</v>
      </c>
      <c r="S74" t="n">
        <v>4317</v>
      </c>
      <c r="T74" t="b">
        <v>1</v>
      </c>
    </row>
    <row r="75">
      <c r="A75" t="s">
        <v>20</v>
      </c>
      <c r="B75" t="n">
        <v>0</v>
      </c>
      <c r="C75" t="s">
        <v>79</v>
      </c>
      <c r="D75" t="s">
        <v>80</v>
      </c>
      <c r="E75" t="s">
        <v>23</v>
      </c>
      <c r="F75" t="s">
        <v>31</v>
      </c>
      <c r="G75" s="1" t="n">
        <v>1</v>
      </c>
      <c r="H75" s="2" t="n">
        <v>310</v>
      </c>
      <c r="I75" s="2" t="n">
        <v>105</v>
      </c>
      <c r="J75" s="2" t="n">
        <v>125.785903930664</v>
      </c>
      <c r="K75" s="2" t="n">
        <v>788.342309245146</v>
      </c>
      <c r="L75" s="1" t="n">
        <v>0.999515033947624</v>
      </c>
      <c r="M75" s="1" t="n">
        <v>1</v>
      </c>
      <c r="N75" s="3" t="n">
        <v>-0.000242483026188167</v>
      </c>
      <c r="O75" s="3" t="n">
        <v>0.000242483026188167</v>
      </c>
      <c r="P75" s="3" t="n">
        <v>-0.000224014336917556</v>
      </c>
      <c r="Q75" s="3" t="n">
        <v>0.000224014336917556</v>
      </c>
      <c r="R75" t="n">
        <v>8106</v>
      </c>
      <c r="S75" t="n">
        <v>2062</v>
      </c>
      <c r="T75" t="b">
        <v>1</v>
      </c>
    </row>
    <row r="76">
      <c r="A76" t="s">
        <v>25</v>
      </c>
      <c r="B76" t="n">
        <v>0</v>
      </c>
      <c r="C76" t="s">
        <v>79</v>
      </c>
      <c r="D76" t="s">
        <v>80</v>
      </c>
      <c r="E76" t="s">
        <v>23</v>
      </c>
      <c r="F76" t="s">
        <v>31</v>
      </c>
      <c r="G76" s="1" t="n">
        <v>1</v>
      </c>
      <c r="H76" s="2" t="n">
        <v>310</v>
      </c>
      <c r="I76" s="2" t="n">
        <v>105</v>
      </c>
      <c r="J76" s="2" t="n">
        <v>125.785903930664</v>
      </c>
      <c r="K76" s="2" t="n">
        <v>788.342309245146</v>
      </c>
      <c r="L76" s="1" t="n">
        <v>0.999515033947624</v>
      </c>
      <c r="M76" s="1" t="n">
        <v>0.999515033947624</v>
      </c>
      <c r="N76" s="3" t="n">
        <v>-0.000242483026188167</v>
      </c>
      <c r="O76" s="3" t="n">
        <v>0.000242483026188167</v>
      </c>
      <c r="P76" s="3" t="n">
        <v>-0.000224014336917556</v>
      </c>
      <c r="Q76" s="3" t="n">
        <v>0.000224014336917556</v>
      </c>
      <c r="R76" t="n">
        <v>8106</v>
      </c>
      <c r="S76" t="n">
        <v>2062</v>
      </c>
      <c r="T76" t="b">
        <v>1</v>
      </c>
    </row>
    <row r="77">
      <c r="A77" t="s">
        <v>20</v>
      </c>
      <c r="B77" t="n">
        <v>0</v>
      </c>
      <c r="C77" t="s">
        <v>81</v>
      </c>
      <c r="D77" t="s">
        <v>22</v>
      </c>
      <c r="E77" t="s">
        <v>23</v>
      </c>
      <c r="F77" t="s">
        <v>24</v>
      </c>
      <c r="G77" s="1" t="n">
        <v>0.796296296296296</v>
      </c>
      <c r="H77" s="2" t="n">
        <v>6</v>
      </c>
      <c r="I77" s="2" t="n">
        <v>94</v>
      </c>
      <c r="J77" s="2" t="n">
        <v>22.2025032043457</v>
      </c>
      <c r="K77" s="2" t="n">
        <v>1569.71368405942</v>
      </c>
      <c r="L77" s="1" t="n">
        <v>0.0222582888940413</v>
      </c>
      <c r="M77" s="1" t="n">
        <v>0.21864131694876</v>
      </c>
      <c r="N77" s="3" t="n">
        <v>-0.877927196846741</v>
      </c>
      <c r="O77" s="3" t="n">
        <v>1.32907488986784</v>
      </c>
      <c r="P77" s="3" t="n">
        <v>-0.884448152232677</v>
      </c>
      <c r="Q77" s="3" t="n">
        <v>1.09486638617914</v>
      </c>
      <c r="R77" t="n">
        <v>6028</v>
      </c>
      <c r="S77" t="n">
        <v>4313</v>
      </c>
      <c r="T77" t="b">
        <v>1</v>
      </c>
    </row>
    <row r="78">
      <c r="A78" t="s">
        <v>25</v>
      </c>
      <c r="B78" t="n">
        <v>0</v>
      </c>
      <c r="C78" t="s">
        <v>81</v>
      </c>
      <c r="D78" t="s">
        <v>22</v>
      </c>
      <c r="E78" t="s">
        <v>23</v>
      </c>
      <c r="F78" t="s">
        <v>24</v>
      </c>
      <c r="G78" s="1" t="n">
        <v>0.796296296296296</v>
      </c>
      <c r="H78" s="2" t="n">
        <v>6</v>
      </c>
      <c r="I78" s="2" t="n">
        <v>94</v>
      </c>
      <c r="J78" s="2" t="n">
        <v>22.2025032043457</v>
      </c>
      <c r="K78" s="2" t="n">
        <v>1569.71368405942</v>
      </c>
      <c r="L78" s="1" t="n">
        <v>0.0236494319499189</v>
      </c>
      <c r="M78" s="1" t="n">
        <v>0.260839322977046</v>
      </c>
      <c r="N78" s="3" t="n">
        <v>-0.947832135404589</v>
      </c>
      <c r="O78" s="3" t="n">
        <v>1.11064224437746</v>
      </c>
      <c r="P78" s="3" t="n">
        <v>-0.943295805891874</v>
      </c>
      <c r="Q78" s="3" t="n">
        <v>0.959645608141287</v>
      </c>
      <c r="R78" t="n">
        <v>6028</v>
      </c>
      <c r="S78" t="n">
        <v>4313</v>
      </c>
      <c r="T78" t="b">
        <v>1</v>
      </c>
    </row>
    <row r="79">
      <c r="A79" t="s">
        <v>20</v>
      </c>
      <c r="B79" t="n">
        <v>0</v>
      </c>
      <c r="C79" t="s">
        <v>81</v>
      </c>
      <c r="D79" t="s">
        <v>26</v>
      </c>
      <c r="E79" t="s">
        <v>23</v>
      </c>
      <c r="F79" t="s">
        <v>24</v>
      </c>
      <c r="G79" s="1" t="n">
        <v>1</v>
      </c>
      <c r="H79" s="2" t="n">
        <v>6</v>
      </c>
      <c r="I79" s="2" t="n">
        <v>2</v>
      </c>
      <c r="J79" s="2" t="n">
        <v>0</v>
      </c>
      <c r="K79" s="2" t="n">
        <v>83.3994955629264</v>
      </c>
      <c r="L79" s="1" t="n">
        <v>0.982929642445213</v>
      </c>
      <c r="M79" s="1" t="n">
        <v>0.993540945790081</v>
      </c>
      <c r="N79" s="3" t="n">
        <v>-0.00682814302191465</v>
      </c>
      <c r="O79" s="3" t="n">
        <v>0.00696655132641292</v>
      </c>
      <c r="P79" s="3" t="n">
        <v>-0.0114137997245616</v>
      </c>
      <c r="Q79" s="3" t="n">
        <v>0.0159345193954484</v>
      </c>
      <c r="R79" t="n">
        <v>6004</v>
      </c>
      <c r="S79" t="n">
        <v>4335</v>
      </c>
      <c r="T79" t="b">
        <v>1</v>
      </c>
    </row>
    <row r="80">
      <c r="A80" t="s">
        <v>25</v>
      </c>
      <c r="B80" t="n">
        <v>0</v>
      </c>
      <c r="C80" t="s">
        <v>81</v>
      </c>
      <c r="D80" t="s">
        <v>26</v>
      </c>
      <c r="E80" t="s">
        <v>23</v>
      </c>
      <c r="F80" t="s">
        <v>24</v>
      </c>
      <c r="G80" s="1" t="n">
        <v>1</v>
      </c>
      <c r="H80" s="2" t="n">
        <v>6</v>
      </c>
      <c r="I80" s="2" t="n">
        <v>2</v>
      </c>
      <c r="J80" s="2" t="n">
        <v>0</v>
      </c>
      <c r="K80" s="2" t="n">
        <v>83.3994955629264</v>
      </c>
      <c r="L80" s="1" t="n">
        <v>0.97762399077278</v>
      </c>
      <c r="M80" s="1" t="n">
        <v>0.994002306805075</v>
      </c>
      <c r="N80" s="3" t="n">
        <v>0.00228373702422145</v>
      </c>
      <c r="O80" s="3" t="n">
        <v>0.00763552479815456</v>
      </c>
      <c r="P80" s="3" t="n">
        <v>-0.00242482704746332</v>
      </c>
      <c r="Q80" s="3" t="n">
        <v>0.013860588043152</v>
      </c>
      <c r="R80" t="n">
        <v>6004</v>
      </c>
      <c r="S80" t="n">
        <v>4335</v>
      </c>
      <c r="T80" t="b">
        <v>1</v>
      </c>
    </row>
    <row r="81">
      <c r="A81" t="s">
        <v>25</v>
      </c>
      <c r="B81" t="n">
        <v>0</v>
      </c>
      <c r="C81" t="s">
        <v>82</v>
      </c>
      <c r="D81" t="s">
        <v>83</v>
      </c>
      <c r="E81" t="s">
        <v>23</v>
      </c>
      <c r="F81" t="s">
        <v>24</v>
      </c>
      <c r="G81" s="1" t="n">
        <v>0</v>
      </c>
      <c r="H81" s="2" t="n">
        <v>90</v>
      </c>
      <c r="I81" s="2" t="n">
        <v>48</v>
      </c>
      <c r="J81" s="2" t="n">
        <v>69.9390106201172</v>
      </c>
      <c r="K81" s="2" t="n">
        <v>3074.61041164253</v>
      </c>
      <c r="L81" s="1" t="n">
        <v>0.0106117353308365</v>
      </c>
      <c r="M81" s="1" t="n">
        <v>0.102996254681648</v>
      </c>
      <c r="N81" s="3" t="n">
        <v>1.89856429463171</v>
      </c>
      <c r="O81" s="3" t="n">
        <v>2.4770911360799</v>
      </c>
      <c r="P81" s="3" t="n">
        <v>1.9033989937704</v>
      </c>
      <c r="Q81" s="3" t="n">
        <v>1.9033989937704</v>
      </c>
      <c r="R81" t="n">
        <v>6930</v>
      </c>
      <c r="S81" t="n">
        <v>1602</v>
      </c>
      <c r="T81" t="b">
        <v>1</v>
      </c>
    </row>
    <row r="82">
      <c r="A82" t="s">
        <v>20</v>
      </c>
      <c r="B82" t="n">
        <v>0</v>
      </c>
      <c r="C82" t="s">
        <v>82</v>
      </c>
      <c r="D82" t="s">
        <v>84</v>
      </c>
      <c r="E82" t="s">
        <v>23</v>
      </c>
      <c r="F82" t="s">
        <v>24</v>
      </c>
      <c r="G82" s="1" t="n">
        <v>0.578703703703704</v>
      </c>
      <c r="H82" s="2" t="n">
        <v>90</v>
      </c>
      <c r="I82" s="2" t="n">
        <v>330</v>
      </c>
      <c r="J82" s="2" t="n">
        <v>215.077011108398</v>
      </c>
      <c r="K82" s="2" t="n">
        <v>3360.47362909657</v>
      </c>
      <c r="L82" s="1" t="n">
        <v>0.0112429731417864</v>
      </c>
      <c r="M82" s="1" t="n">
        <v>0.121798875702686</v>
      </c>
      <c r="N82" s="3" t="n">
        <v>-1.36614615865084</v>
      </c>
      <c r="O82" s="3" t="n">
        <v>1.97014366021237</v>
      </c>
      <c r="P82" s="3" t="n">
        <v>-1.36621326868439</v>
      </c>
      <c r="Q82" s="3" t="n">
        <v>1.38997643025401</v>
      </c>
      <c r="R82" t="n">
        <v>6931</v>
      </c>
      <c r="S82" t="n">
        <v>1601</v>
      </c>
      <c r="T82" t="b">
        <v>1</v>
      </c>
    </row>
    <row r="83">
      <c r="A83" t="s">
        <v>25</v>
      </c>
      <c r="B83" t="n">
        <v>0</v>
      </c>
      <c r="C83" t="s">
        <v>82</v>
      </c>
      <c r="D83" t="s">
        <v>84</v>
      </c>
      <c r="E83" t="s">
        <v>23</v>
      </c>
      <c r="F83" t="s">
        <v>24</v>
      </c>
      <c r="G83" s="1" t="n">
        <v>0.578703703703704</v>
      </c>
      <c r="H83" s="2" t="n">
        <v>90</v>
      </c>
      <c r="I83" s="2" t="n">
        <v>330</v>
      </c>
      <c r="J83" s="2" t="n">
        <v>215.077011108398</v>
      </c>
      <c r="K83" s="2" t="n">
        <v>3360.47362909657</v>
      </c>
      <c r="L83" s="1" t="n">
        <v>0.0218613366645846</v>
      </c>
      <c r="M83" s="1" t="n">
        <v>0.169269206745784</v>
      </c>
      <c r="N83" s="3" t="n">
        <v>-0.0738913179262961</v>
      </c>
      <c r="O83" s="3" t="n">
        <v>1.77820112429731</v>
      </c>
      <c r="P83" s="3" t="n">
        <v>-0.0762483424306621</v>
      </c>
      <c r="Q83" s="3" t="n">
        <v>0.598244469815</v>
      </c>
      <c r="R83" t="n">
        <v>6931</v>
      </c>
      <c r="S83" t="n">
        <v>1601</v>
      </c>
      <c r="T83" t="b">
        <v>1</v>
      </c>
    </row>
    <row r="84">
      <c r="A84" t="s">
        <v>20</v>
      </c>
      <c r="B84" t="n">
        <v>0</v>
      </c>
      <c r="C84" t="s">
        <v>85</v>
      </c>
      <c r="D84" t="s">
        <v>86</v>
      </c>
      <c r="E84" t="s">
        <v>23</v>
      </c>
      <c r="F84" t="s">
        <v>24</v>
      </c>
      <c r="G84" s="1" t="n">
        <v>1</v>
      </c>
      <c r="H84" s="2" t="n">
        <v>77</v>
      </c>
      <c r="I84" s="2" t="n">
        <v>3</v>
      </c>
      <c r="J84" s="2" t="n">
        <v>62.2159576416016</v>
      </c>
      <c r="K84" s="2" t="n">
        <v>307.264223063228</v>
      </c>
      <c r="L84" s="1" t="n">
        <v>0.982968929804373</v>
      </c>
      <c r="M84" s="1" t="n">
        <v>0.993785960874568</v>
      </c>
      <c r="N84" s="3" t="n">
        <v>-0.00356731875719217</v>
      </c>
      <c r="O84" s="3" t="n">
        <v>0.00568469505178366</v>
      </c>
      <c r="P84" s="3" t="n">
        <v>-0.00195138108251442</v>
      </c>
      <c r="Q84" s="3" t="n">
        <v>0.0128181338727006</v>
      </c>
      <c r="R84" t="n">
        <v>6786</v>
      </c>
      <c r="S84" t="n">
        <v>4345</v>
      </c>
      <c r="T84" t="b">
        <v>1</v>
      </c>
    </row>
    <row r="85">
      <c r="A85" t="s">
        <v>25</v>
      </c>
      <c r="B85" t="n">
        <v>0</v>
      </c>
      <c r="C85" t="s">
        <v>85</v>
      </c>
      <c r="D85" t="s">
        <v>86</v>
      </c>
      <c r="E85" t="s">
        <v>23</v>
      </c>
      <c r="F85" t="s">
        <v>24</v>
      </c>
      <c r="G85" s="1" t="n">
        <v>1</v>
      </c>
      <c r="H85" s="2" t="n">
        <v>77</v>
      </c>
      <c r="I85" s="2" t="n">
        <v>3</v>
      </c>
      <c r="J85" s="2" t="n">
        <v>62.2159576416016</v>
      </c>
      <c r="K85" s="2" t="n">
        <v>307.264223063228</v>
      </c>
      <c r="L85" s="1" t="n">
        <v>0.973532796317606</v>
      </c>
      <c r="M85" s="1" t="n">
        <v>0.992635212888377</v>
      </c>
      <c r="N85" s="3" t="n">
        <v>0.00322209436133487</v>
      </c>
      <c r="O85" s="3" t="n">
        <v>0.00727272727272727</v>
      </c>
      <c r="P85" s="3" t="n">
        <v>0.00442527141660438</v>
      </c>
      <c r="Q85" s="3" t="n">
        <v>0.0173477434101121</v>
      </c>
      <c r="R85" t="n">
        <v>6786</v>
      </c>
      <c r="S85" t="n">
        <v>4345</v>
      </c>
      <c r="T85" t="b">
        <v>1</v>
      </c>
    </row>
    <row r="86">
      <c r="A86" t="s">
        <v>20</v>
      </c>
      <c r="B86" t="n">
        <v>0</v>
      </c>
      <c r="C86" t="s">
        <v>87</v>
      </c>
      <c r="D86" t="s">
        <v>88</v>
      </c>
      <c r="E86" t="s">
        <v>23</v>
      </c>
      <c r="F86" t="s">
        <v>24</v>
      </c>
      <c r="G86" s="1" t="n">
        <v>1</v>
      </c>
      <c r="H86" s="2" t="n">
        <v>21</v>
      </c>
      <c r="I86" s="2" t="n">
        <v>12</v>
      </c>
      <c r="J86" s="2" t="n">
        <v>0</v>
      </c>
      <c r="K86" s="2" t="n">
        <v>407.460426247541</v>
      </c>
      <c r="L86" s="1" t="n">
        <v>0.981772035071527</v>
      </c>
      <c r="M86" s="1" t="n">
        <v>0.993308721735118</v>
      </c>
      <c r="N86" s="3" t="n">
        <v>-0.00539916935856022</v>
      </c>
      <c r="O86" s="3" t="n">
        <v>0.00687586525149977</v>
      </c>
      <c r="P86" s="3" t="n">
        <v>-0.00782130026695493</v>
      </c>
      <c r="Q86" s="3" t="n">
        <v>0.0177219307950186</v>
      </c>
      <c r="R86" t="n">
        <v>6779</v>
      </c>
      <c r="S86" t="n">
        <v>4334</v>
      </c>
      <c r="T86" t="b">
        <v>1</v>
      </c>
    </row>
    <row r="87">
      <c r="A87" t="s">
        <v>25</v>
      </c>
      <c r="B87" t="n">
        <v>-1</v>
      </c>
      <c r="C87" t="s">
        <v>89</v>
      </c>
      <c r="D87" t="s">
        <v>90</v>
      </c>
      <c r="E87" t="s">
        <v>23</v>
      </c>
      <c r="F87" t="s">
        <v>31</v>
      </c>
      <c r="G87" s="1" t="n">
        <v>0.537373737373737</v>
      </c>
      <c r="H87" s="2" t="n">
        <v>265</v>
      </c>
      <c r="I87" s="2" t="n">
        <v>40</v>
      </c>
      <c r="J87" s="2" t="n">
        <v>42.5806427001953</v>
      </c>
      <c r="K87" s="2" t="n">
        <v>3002.54077736617</v>
      </c>
      <c r="L87" s="1" t="n">
        <v>0.024866785079929</v>
      </c>
      <c r="M87" s="1" t="n">
        <v>0.268206039076377</v>
      </c>
      <c r="N87" s="3" t="n">
        <v>0.138010657193606</v>
      </c>
      <c r="O87" s="3" t="n">
        <v>1.23072824156306</v>
      </c>
      <c r="P87" s="3" t="n">
        <v>0.117285889342978</v>
      </c>
      <c r="Q87" s="3" t="n">
        <v>0.886111434563987</v>
      </c>
      <c r="R87" t="n">
        <v>8306</v>
      </c>
      <c r="S87" t="n">
        <v>563</v>
      </c>
      <c r="T87" t="b">
        <v>1</v>
      </c>
    </row>
    <row r="88">
      <c r="A88" t="s">
        <v>20</v>
      </c>
      <c r="B88" t="n">
        <v>0</v>
      </c>
      <c r="C88" t="s">
        <v>91</v>
      </c>
      <c r="D88" t="s">
        <v>92</v>
      </c>
      <c r="E88" t="s">
        <v>23</v>
      </c>
      <c r="F88" t="s">
        <v>24</v>
      </c>
      <c r="G88" s="1" t="n">
        <v>0.462626262626262</v>
      </c>
      <c r="H88" s="2" t="n">
        <v>47</v>
      </c>
      <c r="I88" s="2" t="n">
        <v>33</v>
      </c>
      <c r="J88" s="2" t="n">
        <v>82.0579376220703</v>
      </c>
      <c r="K88" s="2" t="n">
        <v>3838.61924501059</v>
      </c>
      <c r="L88" s="1" t="n">
        <v>0.0497810555427518</v>
      </c>
      <c r="M88" s="1" t="n">
        <v>0.374971191518783</v>
      </c>
      <c r="N88" s="3" t="n">
        <v>-0.468656372436044</v>
      </c>
      <c r="O88" s="3" t="n">
        <v>0.81412767918875</v>
      </c>
      <c r="P88" s="3" t="n">
        <v>-0.464052964002723</v>
      </c>
      <c r="Q88" s="3" t="n">
        <v>0.585682811066447</v>
      </c>
      <c r="R88" t="n">
        <v>6937</v>
      </c>
      <c r="S88" t="n">
        <v>4339</v>
      </c>
      <c r="T88" t="b">
        <v>1</v>
      </c>
    </row>
    <row r="89">
      <c r="A89" t="s">
        <v>25</v>
      </c>
      <c r="B89" t="n">
        <v>0</v>
      </c>
      <c r="C89" t="s">
        <v>91</v>
      </c>
      <c r="D89" t="s">
        <v>92</v>
      </c>
      <c r="E89" t="s">
        <v>23</v>
      </c>
      <c r="F89" t="s">
        <v>24</v>
      </c>
      <c r="G89" s="1" t="n">
        <v>0.462626262626262</v>
      </c>
      <c r="H89" s="2" t="n">
        <v>47</v>
      </c>
      <c r="I89" s="2" t="n">
        <v>33</v>
      </c>
      <c r="J89" s="2" t="n">
        <v>82.0579376220703</v>
      </c>
      <c r="K89" s="2" t="n">
        <v>3838.61924501059</v>
      </c>
      <c r="L89" s="1" t="n">
        <v>0.00530076054390413</v>
      </c>
      <c r="M89" s="1" t="n">
        <v>0.106476146577552</v>
      </c>
      <c r="N89" s="3" t="n">
        <v>-1.39271721594838</v>
      </c>
      <c r="O89" s="3" t="n">
        <v>1.40424060843513</v>
      </c>
      <c r="P89" s="3" t="n">
        <v>-1.39059263407673</v>
      </c>
      <c r="Q89" s="3" t="n">
        <v>1.39432443484301</v>
      </c>
      <c r="R89" t="n">
        <v>6937</v>
      </c>
      <c r="S89" t="n">
        <v>4339</v>
      </c>
      <c r="T89" t="b">
        <v>1</v>
      </c>
    </row>
    <row r="90">
      <c r="A90" t="s">
        <v>20</v>
      </c>
      <c r="B90" t="n">
        <v>0</v>
      </c>
      <c r="C90" t="s">
        <v>91</v>
      </c>
      <c r="D90" t="s">
        <v>93</v>
      </c>
      <c r="E90" t="s">
        <v>23</v>
      </c>
      <c r="F90" t="s">
        <v>24</v>
      </c>
      <c r="G90" s="1" t="n">
        <v>0.611111111111111</v>
      </c>
      <c r="H90" s="2" t="n">
        <v>47</v>
      </c>
      <c r="I90" s="2" t="n">
        <v>0</v>
      </c>
      <c r="J90" s="2" t="n">
        <v>0</v>
      </c>
      <c r="K90" s="2" t="n">
        <v>133.380377889797</v>
      </c>
      <c r="L90" s="1" t="n">
        <v>0.998389323515877</v>
      </c>
      <c r="M90" s="1" t="n">
        <v>0.999079613437644</v>
      </c>
      <c r="N90" s="3" t="n">
        <v>0.0058214450069029</v>
      </c>
      <c r="O90" s="3" t="n">
        <v>0.00586746433502071</v>
      </c>
      <c r="P90" s="3" t="n">
        <v>0.0140865072580481</v>
      </c>
      <c r="Q90" s="3" t="n">
        <v>0.0188796931024019</v>
      </c>
      <c r="R90" t="n">
        <v>6922</v>
      </c>
      <c r="S90" t="n">
        <v>4346</v>
      </c>
      <c r="T90" t="b">
        <v>1</v>
      </c>
    </row>
    <row r="91">
      <c r="A91" t="s">
        <v>25</v>
      </c>
      <c r="B91" t="n">
        <v>0</v>
      </c>
      <c r="C91" t="s">
        <v>91</v>
      </c>
      <c r="D91" t="s">
        <v>93</v>
      </c>
      <c r="E91" t="s">
        <v>23</v>
      </c>
      <c r="F91" t="s">
        <v>24</v>
      </c>
      <c r="G91" s="1" t="n">
        <v>0.611111111111111</v>
      </c>
      <c r="H91" s="2" t="n">
        <v>47</v>
      </c>
      <c r="I91" s="2" t="n">
        <v>0</v>
      </c>
      <c r="J91" s="2" t="n">
        <v>0</v>
      </c>
      <c r="K91" s="2" t="n">
        <v>133.380377889797</v>
      </c>
      <c r="L91" s="1" t="n">
        <v>0.996778647031753</v>
      </c>
      <c r="M91" s="1" t="n">
        <v>0.998619420156466</v>
      </c>
      <c r="N91" s="3" t="n">
        <v>-0.00052922227335481</v>
      </c>
      <c r="O91" s="3" t="n">
        <v>0.000805338242061665</v>
      </c>
      <c r="P91" s="3" t="n">
        <v>-0.000575612687527133</v>
      </c>
      <c r="Q91" s="3" t="n">
        <v>0.00870595277582978</v>
      </c>
      <c r="R91" t="n">
        <v>6922</v>
      </c>
      <c r="S91" t="n">
        <v>4346</v>
      </c>
      <c r="T91" t="b">
        <v>1</v>
      </c>
    </row>
    <row r="92">
      <c r="A92" t="s">
        <v>20</v>
      </c>
      <c r="B92" t="n">
        <v>0</v>
      </c>
      <c r="C92" t="s">
        <v>94</v>
      </c>
      <c r="D92" t="s">
        <v>95</v>
      </c>
      <c r="E92" t="s">
        <v>23</v>
      </c>
      <c r="F92" t="s">
        <v>24</v>
      </c>
      <c r="G92" s="1" t="n">
        <v>0.610119047619048</v>
      </c>
      <c r="H92" s="2" t="n">
        <v>91.5</v>
      </c>
      <c r="I92" s="2" t="n">
        <v>23.5</v>
      </c>
      <c r="J92" s="2" t="n">
        <v>21.0207672119141</v>
      </c>
      <c r="K92" s="2" t="n">
        <v>1513.71320958098</v>
      </c>
      <c r="L92" s="1" t="e">
        <v>#NUM!</v>
      </c>
      <c r="M92" s="1" t="e">
        <v>#NUM!</v>
      </c>
      <c r="N92" s="3" t="e">
        <v>#NUM!</v>
      </c>
      <c r="O92" s="3" t="e">
        <v>#NUM!</v>
      </c>
      <c r="P92" s="3" t="e">
        <v>#NUM!</v>
      </c>
      <c r="Q92" s="3" t="e">
        <v>#NUM!</v>
      </c>
      <c r="R92" t="n">
        <v>5701</v>
      </c>
      <c r="S92" t="n">
        <v>0</v>
      </c>
      <c r="T92" t="b">
        <v>1</v>
      </c>
    </row>
    <row r="93">
      <c r="A93" t="s">
        <v>25</v>
      </c>
      <c r="B93" t="n">
        <v>0</v>
      </c>
      <c r="C93" t="s">
        <v>96</v>
      </c>
      <c r="D93" t="s">
        <v>51</v>
      </c>
      <c r="E93" t="s">
        <v>23</v>
      </c>
      <c r="F93" t="s">
        <v>24</v>
      </c>
      <c r="G93" s="1" t="n">
        <v>0.436507936507937</v>
      </c>
      <c r="H93" s="2" t="n">
        <v>581.5</v>
      </c>
      <c r="I93" s="2" t="n">
        <v>35.5</v>
      </c>
      <c r="J93" s="2" t="n">
        <v>90.4887084960938</v>
      </c>
      <c r="K93" s="2" t="n">
        <v>3452.6336725843</v>
      </c>
      <c r="L93" s="1" t="n">
        <v>0.0394340060310833</v>
      </c>
      <c r="M93" s="1" t="n">
        <v>0.345163535142658</v>
      </c>
      <c r="N93" s="3" t="n">
        <v>0.0746230572952911</v>
      </c>
      <c r="O93" s="3" t="n">
        <v>0.862978427279052</v>
      </c>
      <c r="P93" s="3" t="n">
        <v>0.0705820662648114</v>
      </c>
      <c r="Q93" s="3" t="n">
        <v>0.358739003829602</v>
      </c>
      <c r="R93" t="n">
        <v>6179</v>
      </c>
      <c r="S93" t="n">
        <v>4311</v>
      </c>
      <c r="T93" t="b">
        <v>1</v>
      </c>
    </row>
    <row r="94">
      <c r="A94" t="s">
        <v>20</v>
      </c>
      <c r="B94" t="n">
        <v>0</v>
      </c>
      <c r="C94" t="s">
        <v>97</v>
      </c>
      <c r="D94" t="s">
        <v>98</v>
      </c>
      <c r="E94" t="s">
        <v>23</v>
      </c>
      <c r="F94" t="s">
        <v>31</v>
      </c>
      <c r="G94" s="1" t="n">
        <v>0.626373626373626</v>
      </c>
      <c r="H94" s="2" t="n">
        <v>320</v>
      </c>
      <c r="I94" s="2" t="n">
        <v>87</v>
      </c>
      <c r="J94" s="2" t="n">
        <v>13.6156768798828</v>
      </c>
      <c r="K94" s="2" t="n">
        <v>310.02876455346</v>
      </c>
      <c r="L94" s="1" t="e">
        <v>#NUM!</v>
      </c>
      <c r="M94" s="1" t="e">
        <v>#NUM!</v>
      </c>
      <c r="N94" s="3" t="e">
        <v>#NUM!</v>
      </c>
      <c r="O94" s="3" t="e">
        <v>#NUM!</v>
      </c>
      <c r="P94" s="3" t="e">
        <v>#NUM!</v>
      </c>
      <c r="Q94" s="3" t="e">
        <v>#NUM!</v>
      </c>
      <c r="R94" t="n">
        <v>1910</v>
      </c>
      <c r="S94" t="n">
        <v>0</v>
      </c>
      <c r="T94" t="b">
        <v>0</v>
      </c>
    </row>
    <row r="95">
      <c r="A95" t="s">
        <v>25</v>
      </c>
      <c r="B95" t="n">
        <v>0</v>
      </c>
      <c r="C95" t="s">
        <v>97</v>
      </c>
      <c r="D95" t="s">
        <v>98</v>
      </c>
      <c r="E95" t="s">
        <v>23</v>
      </c>
      <c r="F95" t="s">
        <v>31</v>
      </c>
      <c r="G95" s="1" t="n">
        <v>0.626373626373626</v>
      </c>
      <c r="H95" s="2" t="n">
        <v>320</v>
      </c>
      <c r="I95" s="2" t="n">
        <v>87</v>
      </c>
      <c r="J95" s="2" t="n">
        <v>13.6156768798828</v>
      </c>
      <c r="K95" s="2" t="n">
        <v>310.02876455346</v>
      </c>
      <c r="L95" s="1" t="e">
        <v>#NUM!</v>
      </c>
      <c r="M95" s="1" t="e">
        <v>#NUM!</v>
      </c>
      <c r="N95" s="3" t="e">
        <v>#NUM!</v>
      </c>
      <c r="O95" s="3" t="e">
        <v>#NUM!</v>
      </c>
      <c r="P95" s="3" t="e">
        <v>#NUM!</v>
      </c>
      <c r="Q95" s="3" t="e">
        <v>#NUM!</v>
      </c>
      <c r="R95" t="n">
        <v>1910</v>
      </c>
      <c r="S95" t="n">
        <v>0</v>
      </c>
      <c r="T95" t="b">
        <v>0</v>
      </c>
    </row>
    <row r="96">
      <c r="A96" t="s">
        <v>20</v>
      </c>
      <c r="B96" t="n">
        <v>0</v>
      </c>
      <c r="C96" t="s">
        <v>97</v>
      </c>
      <c r="D96" t="s">
        <v>99</v>
      </c>
      <c r="E96" t="s">
        <v>23</v>
      </c>
      <c r="F96" t="s">
        <v>24</v>
      </c>
      <c r="G96" s="1" t="n">
        <v>0.523809523809524</v>
      </c>
      <c r="H96" s="2" t="n">
        <v>320</v>
      </c>
      <c r="I96" s="2" t="n">
        <v>60</v>
      </c>
      <c r="J96" s="2" t="n">
        <v>17.6061706542969</v>
      </c>
      <c r="K96" s="2" t="n">
        <v>2557.58508087354</v>
      </c>
      <c r="L96" s="1" t="n">
        <v>0.00911161731207289</v>
      </c>
      <c r="M96" s="1" t="n">
        <v>0.191343963553531</v>
      </c>
      <c r="N96" s="3" t="n">
        <v>1.19681093394077</v>
      </c>
      <c r="O96" s="3" t="n">
        <v>1.23667425968109</v>
      </c>
      <c r="P96" s="3" t="n">
        <v>1.12916689914132</v>
      </c>
      <c r="Q96" s="3" t="n">
        <v>1.19548947978648</v>
      </c>
      <c r="R96" t="n">
        <v>3640</v>
      </c>
      <c r="S96" t="n">
        <v>878</v>
      </c>
      <c r="T96" t="b">
        <v>1</v>
      </c>
    </row>
    <row r="97">
      <c r="A97" t="s">
        <v>25</v>
      </c>
      <c r="B97" t="n">
        <v>0</v>
      </c>
      <c r="C97" t="s">
        <v>97</v>
      </c>
      <c r="D97" t="s">
        <v>99</v>
      </c>
      <c r="E97" t="s">
        <v>23</v>
      </c>
      <c r="F97" t="s">
        <v>24</v>
      </c>
      <c r="G97" s="1" t="n">
        <v>0.523809523809524</v>
      </c>
      <c r="H97" s="2" t="n">
        <v>320</v>
      </c>
      <c r="I97" s="2" t="n">
        <v>60</v>
      </c>
      <c r="J97" s="2" t="n">
        <v>17.6061706542969</v>
      </c>
      <c r="K97" s="2" t="n">
        <v>2557.58508087354</v>
      </c>
      <c r="L97" s="1" t="n">
        <v>0.0375854214123007</v>
      </c>
      <c r="M97" s="1" t="n">
        <v>0.275626423690205</v>
      </c>
      <c r="N97" s="3" t="n">
        <v>-0.804897494305239</v>
      </c>
      <c r="O97" s="3" t="n">
        <v>0.981435079726652</v>
      </c>
      <c r="P97" s="3" t="n">
        <v>-0.871916143353481</v>
      </c>
      <c r="Q97" s="3" t="n">
        <v>0.871916143353481</v>
      </c>
      <c r="R97" t="n">
        <v>3640</v>
      </c>
      <c r="S97" t="n">
        <v>878</v>
      </c>
      <c r="T97" t="b">
        <v>1</v>
      </c>
    </row>
    <row r="98">
      <c r="A98" t="s">
        <v>20</v>
      </c>
      <c r="B98" t="n">
        <v>0</v>
      </c>
      <c r="C98" t="s">
        <v>100</v>
      </c>
      <c r="D98" t="s">
        <v>101</v>
      </c>
      <c r="E98" t="s">
        <v>23</v>
      </c>
      <c r="F98" t="s">
        <v>24</v>
      </c>
      <c r="G98" s="1" t="n">
        <v>1</v>
      </c>
      <c r="H98" s="2" t="n">
        <v>55</v>
      </c>
      <c r="I98" s="2" t="n">
        <v>50</v>
      </c>
      <c r="J98" s="2" t="n">
        <v>0</v>
      </c>
      <c r="K98" s="2" t="n">
        <v>151.241609754342</v>
      </c>
      <c r="L98" s="1" t="n">
        <v>0.999769585253456</v>
      </c>
      <c r="M98" s="1" t="n">
        <v>1</v>
      </c>
      <c r="N98" s="3" t="n">
        <v>-0.0000691244239631334</v>
      </c>
      <c r="O98" s="3" t="n">
        <v>0.0000691244239631334</v>
      </c>
      <c r="P98" s="3" t="n">
        <v>-0.00802713651697091</v>
      </c>
      <c r="Q98" s="3" t="n">
        <v>0.0119430101213874</v>
      </c>
      <c r="R98" t="n">
        <v>6767</v>
      </c>
      <c r="S98" t="n">
        <v>4340</v>
      </c>
      <c r="T98" t="b">
        <v>1</v>
      </c>
    </row>
    <row r="99">
      <c r="A99" t="s">
        <v>25</v>
      </c>
      <c r="B99" t="n">
        <v>0</v>
      </c>
      <c r="C99" t="s">
        <v>100</v>
      </c>
      <c r="D99" t="s">
        <v>101</v>
      </c>
      <c r="E99" t="s">
        <v>23</v>
      </c>
      <c r="F99" t="s">
        <v>24</v>
      </c>
      <c r="G99" s="1" t="n">
        <v>1</v>
      </c>
      <c r="H99" s="2" t="n">
        <v>55</v>
      </c>
      <c r="I99" s="2" t="n">
        <v>50</v>
      </c>
      <c r="J99" s="2" t="n">
        <v>0</v>
      </c>
      <c r="K99" s="2" t="n">
        <v>151.241609754342</v>
      </c>
      <c r="L99" s="1" t="n">
        <v>0.995161290322581</v>
      </c>
      <c r="M99" s="1" t="n">
        <v>0.998847926267281</v>
      </c>
      <c r="N99" s="3" t="n">
        <v>-0.00235023041474654</v>
      </c>
      <c r="O99" s="3" t="n">
        <v>0.0023963133640553</v>
      </c>
      <c r="P99" s="3" t="n">
        <v>-0.0129653009453868</v>
      </c>
      <c r="Q99" s="3" t="n">
        <v>0.0182388044266211</v>
      </c>
      <c r="R99" t="n">
        <v>6767</v>
      </c>
      <c r="S99" t="n">
        <v>4340</v>
      </c>
      <c r="T99" t="b">
        <v>1</v>
      </c>
    </row>
    <row r="100">
      <c r="A100" t="s">
        <v>20</v>
      </c>
      <c r="B100" t="n">
        <v>0</v>
      </c>
      <c r="C100" t="s">
        <v>100</v>
      </c>
      <c r="D100" t="s">
        <v>102</v>
      </c>
      <c r="E100" t="s">
        <v>23</v>
      </c>
      <c r="F100" t="s">
        <v>24</v>
      </c>
      <c r="G100" s="1" t="n">
        <v>0.645833333333333</v>
      </c>
      <c r="H100" s="2" t="n">
        <v>55</v>
      </c>
      <c r="I100" s="2" t="n">
        <v>186</v>
      </c>
      <c r="J100" s="2" t="n">
        <v>241.537809610367</v>
      </c>
      <c r="K100" s="2" t="n">
        <v>3744.43756918639</v>
      </c>
      <c r="L100" s="1" t="n">
        <v>0.0175891181988743</v>
      </c>
      <c r="M100" s="1" t="n">
        <v>0.189727954971857</v>
      </c>
      <c r="N100" s="3" t="n">
        <v>-1.16590056285178</v>
      </c>
      <c r="O100" s="3" t="n">
        <v>1.67368667917448</v>
      </c>
      <c r="P100" s="3" t="n">
        <v>-1.19008885273329</v>
      </c>
      <c r="Q100" s="3" t="n">
        <v>1.36962244483641</v>
      </c>
      <c r="R100" t="n">
        <v>6777</v>
      </c>
      <c r="S100" t="n">
        <v>4264</v>
      </c>
      <c r="T100" t="b">
        <v>1</v>
      </c>
    </row>
    <row r="101">
      <c r="A101" t="s">
        <v>25</v>
      </c>
      <c r="B101" t="n">
        <v>0</v>
      </c>
      <c r="C101" t="s">
        <v>103</v>
      </c>
      <c r="D101" t="s">
        <v>104</v>
      </c>
      <c r="E101" t="s">
        <v>23</v>
      </c>
      <c r="F101" t="s">
        <v>24</v>
      </c>
      <c r="G101" s="1" t="n">
        <v>0.977777777777778</v>
      </c>
      <c r="H101" s="2" t="n">
        <v>470</v>
      </c>
      <c r="I101" s="2" t="n">
        <v>10</v>
      </c>
      <c r="J101" s="2" t="n">
        <v>0</v>
      </c>
      <c r="K101" s="2" t="n">
        <v>262.649470441001</v>
      </c>
      <c r="L101" s="1" t="n">
        <v>0.900715770030016</v>
      </c>
      <c r="M101" s="1" t="n">
        <v>0.91410759639806</v>
      </c>
      <c r="N101" s="3" t="n">
        <v>-0.217109212652967</v>
      </c>
      <c r="O101" s="3" t="n">
        <v>0.253913645809282</v>
      </c>
      <c r="P101" s="3" t="n">
        <v>-0.218113534587954</v>
      </c>
      <c r="Q101" s="3" t="n">
        <v>0.254971821291169</v>
      </c>
      <c r="R101" t="n">
        <v>6784</v>
      </c>
      <c r="S101" t="n">
        <v>4331</v>
      </c>
      <c r="T101" t="b">
        <v>1</v>
      </c>
    </row>
    <row r="102">
      <c r="A102" t="s">
        <v>20</v>
      </c>
      <c r="B102" t="n">
        <v>0</v>
      </c>
      <c r="C102" t="s">
        <v>105</v>
      </c>
      <c r="D102" t="s">
        <v>106</v>
      </c>
      <c r="E102" t="s">
        <v>23</v>
      </c>
      <c r="F102" t="s">
        <v>24</v>
      </c>
      <c r="G102" s="1" t="n">
        <v>1</v>
      </c>
      <c r="H102" s="2" t="n">
        <v>50</v>
      </c>
      <c r="I102" s="2" t="n">
        <v>44</v>
      </c>
      <c r="J102" s="2" t="n">
        <v>36.3030910491943</v>
      </c>
      <c r="K102" s="2" t="n">
        <v>1351.47567831737</v>
      </c>
      <c r="L102" s="1" t="n">
        <v>0.0507880910683012</v>
      </c>
      <c r="M102" s="1" t="n">
        <v>0.42031523642732</v>
      </c>
      <c r="N102" s="3" t="n">
        <v>-0.111733800350263</v>
      </c>
      <c r="O102" s="3" t="n">
        <v>0.697197898423818</v>
      </c>
      <c r="P102" s="3" t="n">
        <v>-0.120551746285747</v>
      </c>
      <c r="Q102" s="3" t="n">
        <v>0.406002361453008</v>
      </c>
      <c r="R102" t="n">
        <v>4366</v>
      </c>
      <c r="S102" t="n">
        <v>1142</v>
      </c>
      <c r="T102" t="b">
        <v>1</v>
      </c>
    </row>
    <row r="103">
      <c r="A103" t="s">
        <v>25</v>
      </c>
      <c r="B103" t="n">
        <v>0</v>
      </c>
      <c r="C103" t="s">
        <v>105</v>
      </c>
      <c r="D103" t="s">
        <v>106</v>
      </c>
      <c r="E103" t="s">
        <v>23</v>
      </c>
      <c r="F103" t="s">
        <v>24</v>
      </c>
      <c r="G103" s="1" t="n">
        <v>1</v>
      </c>
      <c r="H103" s="2" t="n">
        <v>50</v>
      </c>
      <c r="I103" s="2" t="n">
        <v>44</v>
      </c>
      <c r="J103" s="2" t="n">
        <v>36.3030910491943</v>
      </c>
      <c r="K103" s="2" t="n">
        <v>1351.47567831737</v>
      </c>
      <c r="L103" s="1" t="n">
        <v>0.00437828371278459</v>
      </c>
      <c r="M103" s="1" t="n">
        <v>0.074430823117338</v>
      </c>
      <c r="N103" s="3" t="n">
        <v>-1.95823117338004</v>
      </c>
      <c r="O103" s="3" t="n">
        <v>1.96155866900175</v>
      </c>
      <c r="P103" s="3" t="n">
        <v>-1.95015048513014</v>
      </c>
      <c r="Q103" s="3" t="n">
        <v>1.95015048513014</v>
      </c>
      <c r="R103" t="n">
        <v>4366</v>
      </c>
      <c r="S103" t="n">
        <v>1142</v>
      </c>
      <c r="T103" t="b">
        <v>1</v>
      </c>
    </row>
    <row r="104">
      <c r="A104" t="s">
        <v>20</v>
      </c>
      <c r="B104" t="n">
        <v>0</v>
      </c>
      <c r="C104" t="s">
        <v>107</v>
      </c>
      <c r="D104" t="s">
        <v>108</v>
      </c>
      <c r="E104" t="s">
        <v>23</v>
      </c>
      <c r="F104" t="s">
        <v>24</v>
      </c>
      <c r="G104" s="1" t="n">
        <v>0</v>
      </c>
      <c r="H104" s="2" t="n">
        <v>180</v>
      </c>
      <c r="I104" s="2" t="n">
        <v>85</v>
      </c>
      <c r="J104" s="2" t="n">
        <v>0.384307861328125</v>
      </c>
      <c r="K104" s="2" t="n">
        <v>3370.07222295556</v>
      </c>
      <c r="L104" s="1" t="n">
        <v>0.0391304347826087</v>
      </c>
      <c r="M104" s="1" t="n">
        <v>0.336645962732919</v>
      </c>
      <c r="N104" s="3" t="n">
        <v>0.127142857142857</v>
      </c>
      <c r="O104" s="3" t="n">
        <v>1.05124223602484</v>
      </c>
      <c r="P104" s="3" t="n">
        <v>0.127998538479897</v>
      </c>
      <c r="Q104" s="3" t="n">
        <v>0.384121844959599</v>
      </c>
      <c r="R104" t="n">
        <v>6919</v>
      </c>
      <c r="S104" t="n">
        <v>1610</v>
      </c>
      <c r="T104" t="b">
        <v>1</v>
      </c>
    </row>
    <row r="105">
      <c r="A105" t="s">
        <v>25</v>
      </c>
      <c r="B105" t="n">
        <v>0</v>
      </c>
      <c r="C105" t="s">
        <v>107</v>
      </c>
      <c r="D105" t="s">
        <v>108</v>
      </c>
      <c r="E105" t="s">
        <v>23</v>
      </c>
      <c r="F105" t="s">
        <v>24</v>
      </c>
      <c r="G105" s="1" t="n">
        <v>0</v>
      </c>
      <c r="H105" s="2" t="n">
        <v>180</v>
      </c>
      <c r="I105" s="2" t="n">
        <v>85</v>
      </c>
      <c r="J105" s="2" t="n">
        <v>0.384307861328125</v>
      </c>
      <c r="K105" s="2" t="n">
        <v>3370.07222295556</v>
      </c>
      <c r="L105" s="1" t="n">
        <v>0.00993788819875776</v>
      </c>
      <c r="M105" s="1" t="n">
        <v>0.106211180124224</v>
      </c>
      <c r="N105" s="3" t="n">
        <v>-1.90031055900621</v>
      </c>
      <c r="O105" s="3" t="n">
        <v>2.46366459627329</v>
      </c>
      <c r="P105" s="3" t="n">
        <v>-1.9070922432968</v>
      </c>
      <c r="Q105" s="3" t="n">
        <v>1.9070922432968</v>
      </c>
      <c r="R105" t="n">
        <v>6919</v>
      </c>
      <c r="S105" t="n">
        <v>1610</v>
      </c>
      <c r="T105" t="b">
        <v>1</v>
      </c>
    </row>
    <row r="106">
      <c r="A106" t="s">
        <v>20</v>
      </c>
      <c r="B106" t="n">
        <v>0</v>
      </c>
      <c r="C106" t="s">
        <v>107</v>
      </c>
      <c r="D106" t="s">
        <v>83</v>
      </c>
      <c r="E106" t="s">
        <v>23</v>
      </c>
      <c r="F106" t="s">
        <v>24</v>
      </c>
      <c r="G106" s="1" t="n">
        <v>1</v>
      </c>
      <c r="H106" s="2" t="n">
        <v>180</v>
      </c>
      <c r="I106" s="2" t="n">
        <v>42</v>
      </c>
      <c r="J106" s="2" t="n">
        <v>0</v>
      </c>
      <c r="K106" s="2" t="n">
        <v>126.703026395991</v>
      </c>
      <c r="L106" s="1" t="n">
        <v>1</v>
      </c>
      <c r="M106" s="1" t="n">
        <v>1</v>
      </c>
      <c r="N106" s="3" t="n">
        <v>0</v>
      </c>
      <c r="O106" s="3" t="n">
        <v>0</v>
      </c>
      <c r="P106" s="3" t="n">
        <v>-0.000644068633694402</v>
      </c>
      <c r="Q106" s="3" t="n">
        <v>0.0127217069920768</v>
      </c>
      <c r="R106" t="n">
        <v>6925</v>
      </c>
      <c r="S106" t="n">
        <v>4342</v>
      </c>
      <c r="T106" t="b">
        <v>1</v>
      </c>
    </row>
    <row r="107">
      <c r="A107" t="s">
        <v>20</v>
      </c>
      <c r="B107" t="n">
        <v>0</v>
      </c>
      <c r="C107" t="s">
        <v>109</v>
      </c>
      <c r="D107" t="s">
        <v>110</v>
      </c>
      <c r="E107" t="s">
        <v>23</v>
      </c>
      <c r="F107" t="s">
        <v>24</v>
      </c>
      <c r="G107" s="1" t="n">
        <v>0.409150326797386</v>
      </c>
      <c r="H107" s="2" t="n">
        <v>90</v>
      </c>
      <c r="I107" s="2" t="n">
        <v>10</v>
      </c>
      <c r="J107" s="2" t="n">
        <v>21.1827697753906</v>
      </c>
      <c r="K107" s="2" t="n">
        <v>3277.70447725459</v>
      </c>
      <c r="L107" s="1" t="n">
        <v>0.0369685767097967</v>
      </c>
      <c r="M107" s="1" t="n">
        <v>0.352587800369686</v>
      </c>
      <c r="N107" s="3" t="n">
        <v>0.276640480591497</v>
      </c>
      <c r="O107" s="3" t="n">
        <v>0.87183456561922</v>
      </c>
      <c r="P107" s="3" t="n">
        <v>0.259625872189383</v>
      </c>
      <c r="Q107" s="3" t="n">
        <v>0.555347893487944</v>
      </c>
      <c r="R107" t="n">
        <v>6929</v>
      </c>
      <c r="S107" t="n">
        <v>4328</v>
      </c>
      <c r="T107" t="b">
        <v>1</v>
      </c>
    </row>
    <row r="108">
      <c r="A108" t="s">
        <v>25</v>
      </c>
      <c r="B108" t="n">
        <v>0</v>
      </c>
      <c r="C108" t="s">
        <v>109</v>
      </c>
      <c r="D108" t="s">
        <v>110</v>
      </c>
      <c r="E108" t="s">
        <v>23</v>
      </c>
      <c r="F108" t="s">
        <v>24</v>
      </c>
      <c r="G108" s="1" t="n">
        <v>0.409150326797386</v>
      </c>
      <c r="H108" s="2" t="n">
        <v>90</v>
      </c>
      <c r="I108" s="2" t="n">
        <v>10</v>
      </c>
      <c r="J108" s="2" t="n">
        <v>21.1827697753906</v>
      </c>
      <c r="K108" s="2" t="n">
        <v>3277.70447725459</v>
      </c>
      <c r="L108" s="1" t="n">
        <v>0.0390480591497227</v>
      </c>
      <c r="M108" s="1" t="n">
        <v>0.389556377079482</v>
      </c>
      <c r="N108" s="3" t="n">
        <v>-0.624560998151571</v>
      </c>
      <c r="O108" s="3" t="n">
        <v>0.790734750462104</v>
      </c>
      <c r="P108" s="3" t="n">
        <v>-0.622390445438085</v>
      </c>
      <c r="Q108" s="3" t="n">
        <v>0.622994750780293</v>
      </c>
      <c r="R108" t="n">
        <v>6929</v>
      </c>
      <c r="S108" t="n">
        <v>4328</v>
      </c>
      <c r="T108" t="b">
        <v>1</v>
      </c>
    </row>
    <row r="109">
      <c r="A109" t="s">
        <v>20</v>
      </c>
      <c r="B109" t="n">
        <v>0</v>
      </c>
      <c r="C109" t="s">
        <v>109</v>
      </c>
      <c r="D109" t="s">
        <v>111</v>
      </c>
      <c r="E109" t="s">
        <v>23</v>
      </c>
      <c r="F109" t="s">
        <v>24</v>
      </c>
      <c r="G109" s="1" t="n">
        <v>0.549891067538126</v>
      </c>
      <c r="H109" s="2" t="n">
        <v>90</v>
      </c>
      <c r="I109" s="2" t="n">
        <v>160</v>
      </c>
      <c r="J109" s="2" t="n">
        <v>98.6812744140625</v>
      </c>
      <c r="K109" s="2" t="n">
        <v>3266.49823181112</v>
      </c>
      <c r="L109" s="1" t="n">
        <v>0.0307514450867052</v>
      </c>
      <c r="M109" s="1" t="n">
        <v>0.286705202312139</v>
      </c>
      <c r="N109" s="3" t="n">
        <v>-0.656855491329481</v>
      </c>
      <c r="O109" s="3" t="n">
        <v>0.981895953757223</v>
      </c>
      <c r="P109" s="3" t="n">
        <v>-0.667436822356912</v>
      </c>
      <c r="Q109" s="3" t="n">
        <v>0.731521350433376</v>
      </c>
      <c r="R109" t="n">
        <v>6929</v>
      </c>
      <c r="S109" t="n">
        <v>4325</v>
      </c>
      <c r="T109" t="b">
        <v>1</v>
      </c>
    </row>
    <row r="110">
      <c r="A110" t="s">
        <v>25</v>
      </c>
      <c r="B110" t="n">
        <v>0</v>
      </c>
      <c r="C110" t="s">
        <v>109</v>
      </c>
      <c r="D110" t="s">
        <v>111</v>
      </c>
      <c r="E110" t="s">
        <v>23</v>
      </c>
      <c r="F110" t="s">
        <v>24</v>
      </c>
      <c r="G110" s="1" t="n">
        <v>0.549891067538126</v>
      </c>
      <c r="H110" s="2" t="n">
        <v>90</v>
      </c>
      <c r="I110" s="2" t="n">
        <v>160</v>
      </c>
      <c r="J110" s="2" t="n">
        <v>98.6812744140625</v>
      </c>
      <c r="K110" s="2" t="n">
        <v>3266.49823181112</v>
      </c>
      <c r="L110" s="1" t="n">
        <v>0.0131791907514451</v>
      </c>
      <c r="M110" s="1" t="n">
        <v>0.125317919075145</v>
      </c>
      <c r="N110" s="3" t="n">
        <v>1.72763005780347</v>
      </c>
      <c r="O110" s="3" t="n">
        <v>2.21771098265896</v>
      </c>
      <c r="P110" s="3" t="n">
        <v>1.72373264322631</v>
      </c>
      <c r="Q110" s="3" t="n">
        <v>1.72373264322631</v>
      </c>
      <c r="R110" t="n">
        <v>6929</v>
      </c>
      <c r="S110" t="n">
        <v>4325</v>
      </c>
      <c r="T110" t="b">
        <v>1</v>
      </c>
    </row>
    <row r="111">
      <c r="A111" t="s">
        <v>20</v>
      </c>
      <c r="B111" t="n">
        <v>0</v>
      </c>
      <c r="C111" t="s">
        <v>109</v>
      </c>
      <c r="D111" t="s">
        <v>112</v>
      </c>
      <c r="E111" t="s">
        <v>23</v>
      </c>
      <c r="F111" t="s">
        <v>24</v>
      </c>
      <c r="G111" s="1" t="n">
        <v>1</v>
      </c>
      <c r="H111" s="2" t="n">
        <v>90</v>
      </c>
      <c r="I111" s="2" t="n">
        <v>30</v>
      </c>
      <c r="J111" s="2" t="n">
        <v>0</v>
      </c>
      <c r="K111" s="2" t="n">
        <v>148.500085526313</v>
      </c>
      <c r="L111" s="1" t="n">
        <v>0.998846065081929</v>
      </c>
      <c r="M111" s="1" t="n">
        <v>0.999769213016386</v>
      </c>
      <c r="N111" s="3" t="n">
        <v>0.0000923147934456493</v>
      </c>
      <c r="O111" s="3" t="n">
        <v>0.000184629586891299</v>
      </c>
      <c r="P111" s="3" t="n">
        <v>-0.00527671868258629</v>
      </c>
      <c r="Q111" s="3" t="n">
        <v>0.0159898083521555</v>
      </c>
      <c r="R111" t="n">
        <v>6915</v>
      </c>
      <c r="S111" t="n">
        <v>4333</v>
      </c>
      <c r="T111" t="b">
        <v>1</v>
      </c>
    </row>
    <row r="112">
      <c r="A112" t="s">
        <v>25</v>
      </c>
      <c r="B112" t="n">
        <v>0</v>
      </c>
      <c r="C112" t="s">
        <v>113</v>
      </c>
      <c r="D112" t="s">
        <v>114</v>
      </c>
      <c r="E112" t="s">
        <v>23</v>
      </c>
      <c r="F112" t="s">
        <v>46</v>
      </c>
      <c r="G112" s="1" t="n">
        <v>0.274891774891775</v>
      </c>
      <c r="H112" s="2" t="n">
        <v>405</v>
      </c>
      <c r="I112" s="2" t="n">
        <v>395</v>
      </c>
      <c r="J112" s="2" t="n">
        <v>354.82522892952</v>
      </c>
      <c r="K112" s="2" t="n">
        <v>3791.76455113149</v>
      </c>
      <c r="L112" s="1" t="n">
        <v>0.0142695356738392</v>
      </c>
      <c r="M112" s="1" t="n">
        <v>0.161041902604757</v>
      </c>
      <c r="N112" s="3" t="n">
        <v>-0.18722536806342</v>
      </c>
      <c r="O112" s="3" t="n">
        <v>1.94192525481314</v>
      </c>
      <c r="P112" s="3" t="n">
        <v>0.057732246808951</v>
      </c>
      <c r="Q112" s="3" t="n">
        <v>1.05851173543746</v>
      </c>
      <c r="R112" t="n">
        <v>8364</v>
      </c>
      <c r="S112" t="n">
        <v>4415</v>
      </c>
      <c r="T112" t="b">
        <v>1</v>
      </c>
    </row>
    <row r="113">
      <c r="A113" t="s">
        <v>20</v>
      </c>
      <c r="B113" t="n">
        <v>0</v>
      </c>
      <c r="C113" t="s">
        <v>113</v>
      </c>
      <c r="D113" t="s">
        <v>115</v>
      </c>
      <c r="E113" t="s">
        <v>23</v>
      </c>
      <c r="F113" t="s">
        <v>24</v>
      </c>
      <c r="G113" s="1" t="n">
        <v>0.574675324675325</v>
      </c>
      <c r="H113" s="2" t="n">
        <v>405</v>
      </c>
      <c r="I113" s="2" t="n">
        <v>305</v>
      </c>
      <c r="J113" s="2" t="n">
        <v>292.513931274414</v>
      </c>
      <c r="K113" s="2" t="n">
        <v>3618.24350926832</v>
      </c>
      <c r="L113" s="1" t="n">
        <v>0.00279329608938547</v>
      </c>
      <c r="M113" s="1" t="n">
        <v>0.0153631284916201</v>
      </c>
      <c r="N113" s="3" t="n">
        <v>3.17444134078212</v>
      </c>
      <c r="O113" s="3" t="n">
        <v>3.20796089385475</v>
      </c>
      <c r="P113" s="3" t="n">
        <v>3.18174219404684</v>
      </c>
      <c r="Q113" s="3" t="n">
        <v>3.18174219404684</v>
      </c>
      <c r="R113" t="n">
        <v>7862</v>
      </c>
      <c r="S113" t="n">
        <v>716</v>
      </c>
      <c r="T113" t="b">
        <v>1</v>
      </c>
    </row>
    <row r="114">
      <c r="A114" t="s">
        <v>25</v>
      </c>
      <c r="B114" t="n">
        <v>0</v>
      </c>
      <c r="C114" t="s">
        <v>113</v>
      </c>
      <c r="D114" t="s">
        <v>115</v>
      </c>
      <c r="E114" t="s">
        <v>23</v>
      </c>
      <c r="F114" t="s">
        <v>24</v>
      </c>
      <c r="G114" s="1" t="n">
        <v>0.574675324675325</v>
      </c>
      <c r="H114" s="2" t="n">
        <v>405</v>
      </c>
      <c r="I114" s="2" t="n">
        <v>305</v>
      </c>
      <c r="J114" s="2" t="n">
        <v>292.513931274414</v>
      </c>
      <c r="K114" s="2" t="n">
        <v>3618.24350926832</v>
      </c>
      <c r="L114" s="1" t="n">
        <v>0.0279329608938547</v>
      </c>
      <c r="M114" s="1" t="n">
        <v>0.192737430167598</v>
      </c>
      <c r="N114" s="3" t="n">
        <v>-0.719832402234637</v>
      </c>
      <c r="O114" s="3" t="n">
        <v>1.50251396648045</v>
      </c>
      <c r="P114" s="3" t="n">
        <v>-0.713087875077586</v>
      </c>
      <c r="Q114" s="3" t="n">
        <v>0.745440670749347</v>
      </c>
      <c r="R114" t="n">
        <v>7862</v>
      </c>
      <c r="S114" t="n">
        <v>716</v>
      </c>
      <c r="T114" t="b">
        <v>1</v>
      </c>
    </row>
    <row r="115">
      <c r="A115" t="s">
        <v>20</v>
      </c>
      <c r="B115" t="n">
        <v>0</v>
      </c>
      <c r="C115" t="s">
        <v>116</v>
      </c>
      <c r="D115" t="s">
        <v>117</v>
      </c>
      <c r="E115" t="s">
        <v>23</v>
      </c>
      <c r="F115" t="s">
        <v>24</v>
      </c>
      <c r="G115" s="1" t="n">
        <v>0.527272727272727</v>
      </c>
      <c r="H115" s="2" t="n">
        <v>310</v>
      </c>
      <c r="I115" s="2" t="n">
        <v>285</v>
      </c>
      <c r="J115" s="2" t="n">
        <v>240.390747070312</v>
      </c>
      <c r="K115" s="2" t="n">
        <v>2582.54492825844</v>
      </c>
      <c r="L115" s="1" t="n">
        <v>0.00277072269683676</v>
      </c>
      <c r="M115" s="1" t="n">
        <v>0.0350958208265989</v>
      </c>
      <c r="N115" s="3" t="n">
        <v>-2.27984299238051</v>
      </c>
      <c r="O115" s="3" t="n">
        <v>2.31475409836065</v>
      </c>
      <c r="P115" s="3" t="n">
        <v>-2.28091885652181</v>
      </c>
      <c r="Q115" s="3" t="n">
        <v>2.28091885652181</v>
      </c>
      <c r="R115" t="n">
        <v>6938</v>
      </c>
      <c r="S115" t="n">
        <v>4331</v>
      </c>
      <c r="T115" t="b">
        <v>1</v>
      </c>
    </row>
    <row r="116">
      <c r="A116" t="s">
        <v>25</v>
      </c>
      <c r="B116" t="n">
        <v>0</v>
      </c>
      <c r="C116" t="s">
        <v>116</v>
      </c>
      <c r="D116" t="s">
        <v>117</v>
      </c>
      <c r="E116" t="s">
        <v>23</v>
      </c>
      <c r="F116" t="s">
        <v>24</v>
      </c>
      <c r="G116" s="1" t="n">
        <v>0.527272727272727</v>
      </c>
      <c r="H116" s="2" t="n">
        <v>310</v>
      </c>
      <c r="I116" s="2" t="n">
        <v>285</v>
      </c>
      <c r="J116" s="2" t="n">
        <v>240.390747070312</v>
      </c>
      <c r="K116" s="2" t="n">
        <v>2582.54492825844</v>
      </c>
      <c r="L116" s="1" t="n">
        <v>0.00277072269683676</v>
      </c>
      <c r="M116" s="1" t="n">
        <v>0.0226275686908335</v>
      </c>
      <c r="N116" s="3" t="n">
        <v>-2.75908566151005</v>
      </c>
      <c r="O116" s="3" t="n">
        <v>2.77478642345879</v>
      </c>
      <c r="P116" s="3" t="n">
        <v>-2.75933467314635</v>
      </c>
      <c r="Q116" s="3" t="n">
        <v>2.75933467314635</v>
      </c>
      <c r="R116" t="n">
        <v>6938</v>
      </c>
      <c r="S116" t="n">
        <v>4331</v>
      </c>
      <c r="T116" t="b">
        <v>1</v>
      </c>
    </row>
    <row r="117">
      <c r="A117" t="s">
        <v>25</v>
      </c>
      <c r="B117" t="n">
        <v>0</v>
      </c>
      <c r="C117" t="s">
        <v>118</v>
      </c>
      <c r="D117" t="s">
        <v>70</v>
      </c>
      <c r="E117" t="s">
        <v>23</v>
      </c>
      <c r="F117" t="s">
        <v>24</v>
      </c>
      <c r="G117" s="1" t="n">
        <v>0.470238095238095</v>
      </c>
      <c r="H117" s="2" t="n">
        <v>590</v>
      </c>
      <c r="I117" s="2" t="n">
        <v>354</v>
      </c>
      <c r="J117" s="2" t="n">
        <v>205.878021240234</v>
      </c>
      <c r="K117" s="2" t="n">
        <v>3306.34495925766</v>
      </c>
      <c r="L117" s="1" t="n">
        <v>0.00490768871231596</v>
      </c>
      <c r="M117" s="1" t="n">
        <v>0.0560878709978967</v>
      </c>
      <c r="N117" s="3" t="n">
        <v>3.1762093947184</v>
      </c>
      <c r="O117" s="3" t="n">
        <v>3.25954662304277</v>
      </c>
      <c r="P117" s="3" t="n">
        <v>3.18412566263137</v>
      </c>
      <c r="Q117" s="3" t="n">
        <v>3.18412566263137</v>
      </c>
      <c r="R117" t="n">
        <v>6856</v>
      </c>
      <c r="S117" t="n">
        <v>4279</v>
      </c>
      <c r="T117" t="b">
        <v>1</v>
      </c>
    </row>
    <row r="118">
      <c r="A118" t="s">
        <v>20</v>
      </c>
      <c r="B118" t="n">
        <v>0</v>
      </c>
      <c r="C118" t="s">
        <v>118</v>
      </c>
      <c r="D118" t="s">
        <v>71</v>
      </c>
      <c r="E118" t="s">
        <v>23</v>
      </c>
      <c r="F118" t="s">
        <v>24</v>
      </c>
      <c r="G118" s="1" t="n">
        <v>1</v>
      </c>
      <c r="H118" s="2" t="n">
        <v>590</v>
      </c>
      <c r="I118" s="2" t="n">
        <v>0</v>
      </c>
      <c r="J118" s="2" t="n">
        <v>0</v>
      </c>
      <c r="K118" s="2" t="n">
        <v>155.38690348957</v>
      </c>
      <c r="L118" s="1" t="n">
        <v>0.998829861923707</v>
      </c>
      <c r="M118" s="1" t="n">
        <v>0.999531944769483</v>
      </c>
      <c r="N118" s="3" t="n">
        <v>-0.000257430376784461</v>
      </c>
      <c r="O118" s="3" t="n">
        <v>0.000444652468991341</v>
      </c>
      <c r="P118" s="3" t="n">
        <v>-0.0000951026940293801</v>
      </c>
      <c r="Q118" s="3" t="n">
        <v>0.0223781615674355</v>
      </c>
      <c r="R118" t="n">
        <v>6810</v>
      </c>
      <c r="S118" t="n">
        <v>4273</v>
      </c>
      <c r="T118" t="b">
        <v>1</v>
      </c>
    </row>
    <row r="119">
      <c r="A119" t="s">
        <v>25</v>
      </c>
      <c r="B119" t="n">
        <v>0</v>
      </c>
      <c r="C119" t="s">
        <v>118</v>
      </c>
      <c r="D119" t="s">
        <v>71</v>
      </c>
      <c r="E119" t="s">
        <v>23</v>
      </c>
      <c r="F119" t="s">
        <v>24</v>
      </c>
      <c r="G119" s="1" t="n">
        <v>1</v>
      </c>
      <c r="H119" s="2" t="n">
        <v>590</v>
      </c>
      <c r="I119" s="2" t="n">
        <v>0</v>
      </c>
      <c r="J119" s="2" t="n">
        <v>0</v>
      </c>
      <c r="K119" s="2" t="n">
        <v>155.38690348957</v>
      </c>
      <c r="L119" s="1" t="n">
        <v>0.996489585771121</v>
      </c>
      <c r="M119" s="1" t="n">
        <v>0.998595834308448</v>
      </c>
      <c r="N119" s="3" t="n">
        <v>-0.00142756845307746</v>
      </c>
      <c r="O119" s="3" t="n">
        <v>0.0015211794991809</v>
      </c>
      <c r="P119" s="3" t="n">
        <v>0.00405905315435692</v>
      </c>
      <c r="Q119" s="3" t="n">
        <v>0.0228641084480107</v>
      </c>
      <c r="R119" t="n">
        <v>6810</v>
      </c>
      <c r="S119" t="n">
        <v>4273</v>
      </c>
      <c r="T119" t="b">
        <v>1</v>
      </c>
    </row>
    <row r="120">
      <c r="A120" t="s">
        <v>20</v>
      </c>
      <c r="B120" t="n">
        <v>0</v>
      </c>
      <c r="C120" t="s">
        <v>119</v>
      </c>
      <c r="D120" t="s">
        <v>67</v>
      </c>
      <c r="E120" t="s">
        <v>23</v>
      </c>
      <c r="F120" t="s">
        <v>24</v>
      </c>
      <c r="G120" s="1" t="n">
        <v>0.422619047619048</v>
      </c>
      <c r="H120" s="2" t="n">
        <v>640</v>
      </c>
      <c r="I120" s="2" t="n">
        <v>173</v>
      </c>
      <c r="J120" s="2" t="n">
        <v>192.30029296875</v>
      </c>
      <c r="K120" s="2" t="n">
        <v>2060.97901011815</v>
      </c>
      <c r="L120" s="1" t="e">
        <v>#NUM!</v>
      </c>
      <c r="M120" s="1" t="e">
        <v>#NUM!</v>
      </c>
      <c r="N120" s="3" t="e">
        <v>#NUM!</v>
      </c>
      <c r="O120" s="3" t="e">
        <v>#NUM!</v>
      </c>
      <c r="P120" s="3" t="e">
        <v>#NUM!</v>
      </c>
      <c r="Q120" s="3" t="e">
        <v>#NUM!</v>
      </c>
      <c r="R120" t="n">
        <v>4337</v>
      </c>
      <c r="S120" t="n">
        <v>0</v>
      </c>
      <c r="T120" t="b">
        <v>1</v>
      </c>
    </row>
    <row r="121">
      <c r="A121" t="s">
        <v>25</v>
      </c>
      <c r="B121" t="n">
        <v>0</v>
      </c>
      <c r="C121" t="s">
        <v>119</v>
      </c>
      <c r="D121" t="s">
        <v>67</v>
      </c>
      <c r="E121" t="s">
        <v>23</v>
      </c>
      <c r="F121" t="s">
        <v>24</v>
      </c>
      <c r="G121" s="1" t="n">
        <v>0.422619047619048</v>
      </c>
      <c r="H121" s="2" t="n">
        <v>640</v>
      </c>
      <c r="I121" s="2" t="n">
        <v>173</v>
      </c>
      <c r="J121" s="2" t="n">
        <v>192.30029296875</v>
      </c>
      <c r="K121" s="2" t="n">
        <v>2060.97901011815</v>
      </c>
      <c r="L121" s="1" t="e">
        <v>#NUM!</v>
      </c>
      <c r="M121" s="1" t="e">
        <v>#NUM!</v>
      </c>
      <c r="N121" s="3" t="e">
        <v>#NUM!</v>
      </c>
      <c r="O121" s="3" t="e">
        <v>#NUM!</v>
      </c>
      <c r="P121" s="3" t="e">
        <v>#NUM!</v>
      </c>
      <c r="Q121" s="3" t="e">
        <v>#NUM!</v>
      </c>
      <c r="R121" t="n">
        <v>4337</v>
      </c>
      <c r="S121" t="n">
        <v>0</v>
      </c>
      <c r="T121" t="b">
        <v>1</v>
      </c>
    </row>
    <row r="122">
      <c r="A122" t="s">
        <v>20</v>
      </c>
      <c r="B122" t="n">
        <v>0</v>
      </c>
      <c r="C122" t="s">
        <v>120</v>
      </c>
      <c r="D122" t="s">
        <v>121</v>
      </c>
      <c r="E122" t="s">
        <v>23</v>
      </c>
      <c r="F122" t="s">
        <v>24</v>
      </c>
      <c r="G122" s="1" t="n">
        <v>0.88235294117647</v>
      </c>
      <c r="H122" s="2" t="n">
        <v>40</v>
      </c>
      <c r="I122" s="2" t="n">
        <v>20</v>
      </c>
      <c r="J122" s="2" t="n">
        <v>179.944751739502</v>
      </c>
      <c r="K122" s="2" t="n">
        <v>2243.1180081589</v>
      </c>
      <c r="L122" s="1" t="n">
        <v>0.998848987108656</v>
      </c>
      <c r="M122" s="1" t="n">
        <v>0.999309392265193</v>
      </c>
      <c r="N122" s="3" t="n">
        <v>-0.000184162062615101</v>
      </c>
      <c r="O122" s="3" t="n">
        <v>0.000828729281767955</v>
      </c>
      <c r="P122" s="3" t="n">
        <v>-0.0048759219035839</v>
      </c>
      <c r="Q122" s="3" t="n">
        <v>0.0088296880268439</v>
      </c>
      <c r="R122" t="n">
        <v>6760</v>
      </c>
      <c r="S122" t="n">
        <v>4344</v>
      </c>
      <c r="T122" t="b">
        <v>1</v>
      </c>
    </row>
    <row r="123">
      <c r="A123" t="s">
        <v>25</v>
      </c>
      <c r="B123" t="n">
        <v>0</v>
      </c>
      <c r="C123" t="s">
        <v>120</v>
      </c>
      <c r="D123" t="s">
        <v>121</v>
      </c>
      <c r="E123" t="s">
        <v>23</v>
      </c>
      <c r="F123" t="s">
        <v>24</v>
      </c>
      <c r="G123" s="1" t="n">
        <v>0.88235294117647</v>
      </c>
      <c r="H123" s="2" t="n">
        <v>40</v>
      </c>
      <c r="I123" s="2" t="n">
        <v>20</v>
      </c>
      <c r="J123" s="2" t="n">
        <v>179.944751739502</v>
      </c>
      <c r="K123" s="2" t="n">
        <v>2243.1180081589</v>
      </c>
      <c r="L123" s="1" t="n">
        <v>0.994244935543278</v>
      </c>
      <c r="M123" s="1" t="n">
        <v>0.99792817679558</v>
      </c>
      <c r="N123" s="3" t="n">
        <v>0.000989871086556169</v>
      </c>
      <c r="O123" s="3" t="n">
        <v>0.00343001841620626</v>
      </c>
      <c r="P123" s="3" t="n">
        <v>-0.0039477916782176</v>
      </c>
      <c r="Q123" s="3" t="n">
        <v>0.0142717439565019</v>
      </c>
      <c r="R123" t="n">
        <v>6760</v>
      </c>
      <c r="S123" t="n">
        <v>4344</v>
      </c>
      <c r="T123" t="b">
        <v>1</v>
      </c>
    </row>
    <row r="124">
      <c r="A124" t="s">
        <v>20</v>
      </c>
      <c r="B124" t="n">
        <v>0</v>
      </c>
      <c r="C124" t="s">
        <v>122</v>
      </c>
      <c r="D124" t="s">
        <v>123</v>
      </c>
      <c r="E124" t="s">
        <v>23</v>
      </c>
      <c r="F124" t="s">
        <v>31</v>
      </c>
      <c r="G124" s="1" t="n">
        <v>0.87719298245614</v>
      </c>
      <c r="H124" s="2" t="n">
        <v>50</v>
      </c>
      <c r="I124" s="2" t="n">
        <v>77</v>
      </c>
      <c r="J124" s="2" t="n">
        <v>24.023811340332</v>
      </c>
      <c r="K124" s="2" t="n">
        <v>1068.96987745212</v>
      </c>
      <c r="L124" s="1" t="e">
        <v>#NUM!</v>
      </c>
      <c r="M124" s="1" t="e">
        <v>#NUM!</v>
      </c>
      <c r="N124" s="3" t="e">
        <v>#NUM!</v>
      </c>
      <c r="O124" s="3" t="e">
        <v>#NUM!</v>
      </c>
      <c r="P124" s="3" t="e">
        <v>#NUM!</v>
      </c>
      <c r="Q124" s="3" t="e">
        <v>#NUM!</v>
      </c>
      <c r="R124" t="n">
        <v>5221</v>
      </c>
      <c r="S124" t="n">
        <v>0</v>
      </c>
      <c r="T124" t="b">
        <v>1</v>
      </c>
    </row>
    <row r="125">
      <c r="A125" t="s">
        <v>25</v>
      </c>
      <c r="B125" t="n">
        <v>0</v>
      </c>
      <c r="C125" t="s">
        <v>122</v>
      </c>
      <c r="D125" t="s">
        <v>123</v>
      </c>
      <c r="E125" t="s">
        <v>23</v>
      </c>
      <c r="F125" t="s">
        <v>31</v>
      </c>
      <c r="G125" s="1" t="n">
        <v>0.87719298245614</v>
      </c>
      <c r="H125" s="2" t="n">
        <v>50</v>
      </c>
      <c r="I125" s="2" t="n">
        <v>77</v>
      </c>
      <c r="J125" s="2" t="n">
        <v>24.023811340332</v>
      </c>
      <c r="K125" s="2" t="n">
        <v>1068.96987745212</v>
      </c>
      <c r="L125" s="1" t="e">
        <v>#NUM!</v>
      </c>
      <c r="M125" s="1" t="e">
        <v>#NUM!</v>
      </c>
      <c r="N125" s="3" t="e">
        <v>#NUM!</v>
      </c>
      <c r="O125" s="3" t="e">
        <v>#NUM!</v>
      </c>
      <c r="P125" s="3" t="e">
        <v>#NUM!</v>
      </c>
      <c r="Q125" s="3" t="e">
        <v>#NUM!</v>
      </c>
      <c r="R125" t="n">
        <v>5221</v>
      </c>
      <c r="S125" t="n">
        <v>0</v>
      </c>
      <c r="T125" t="b">
        <v>1</v>
      </c>
    </row>
    <row r="126">
      <c r="A126" t="s">
        <v>20</v>
      </c>
      <c r="B126" t="n">
        <v>0</v>
      </c>
      <c r="C126" t="s">
        <v>124</v>
      </c>
      <c r="D126" t="s">
        <v>125</v>
      </c>
      <c r="E126" t="s">
        <v>23</v>
      </c>
      <c r="F126" t="s">
        <v>24</v>
      </c>
      <c r="G126" s="1" t="n">
        <v>0.644444444444444</v>
      </c>
      <c r="H126" s="2" t="n">
        <v>260</v>
      </c>
      <c r="I126" s="2" t="n">
        <v>395</v>
      </c>
      <c r="J126" s="2" t="n">
        <v>359.945007324219</v>
      </c>
      <c r="K126" s="2" t="n">
        <v>3248.56896358863</v>
      </c>
      <c r="L126" s="1" t="n">
        <v>0.0365853658536585</v>
      </c>
      <c r="M126" s="1" t="n">
        <v>0.350609756097561</v>
      </c>
      <c r="N126" s="3" t="n">
        <v>-0.476371951219512</v>
      </c>
      <c r="O126" s="3" t="n">
        <v>0.909298780487806</v>
      </c>
      <c r="P126" s="3" t="n">
        <v>-0.494083987747404</v>
      </c>
      <c r="Q126" s="3" t="n">
        <v>0.638658767806055</v>
      </c>
      <c r="R126" t="n">
        <v>3643</v>
      </c>
      <c r="S126" t="n">
        <v>656</v>
      </c>
      <c r="T126" t="b">
        <v>1</v>
      </c>
    </row>
    <row r="127">
      <c r="A127" t="s">
        <v>25</v>
      </c>
      <c r="B127" t="n">
        <v>0</v>
      </c>
      <c r="C127" t="s">
        <v>124</v>
      </c>
      <c r="D127" t="s">
        <v>125</v>
      </c>
      <c r="E127" t="s">
        <v>23</v>
      </c>
      <c r="F127" t="s">
        <v>24</v>
      </c>
      <c r="G127" s="1" t="n">
        <v>0.644444444444444</v>
      </c>
      <c r="H127" s="2" t="n">
        <v>260</v>
      </c>
      <c r="I127" s="2" t="n">
        <v>395</v>
      </c>
      <c r="J127" s="2" t="n">
        <v>359.945007324219</v>
      </c>
      <c r="K127" s="2" t="n">
        <v>3248.56896358863</v>
      </c>
      <c r="L127" s="1" t="n">
        <v>0.0167682926829268</v>
      </c>
      <c r="M127" s="1" t="n">
        <v>0.0975609756097561</v>
      </c>
      <c r="N127" s="3" t="n">
        <v>2.08810975609756</v>
      </c>
      <c r="O127" s="3" t="n">
        <v>2.20365853658536</v>
      </c>
      <c r="P127" s="3" t="n">
        <v>2.10106736433868</v>
      </c>
      <c r="Q127" s="3" t="n">
        <v>2.10106736433868</v>
      </c>
      <c r="R127" t="n">
        <v>3643</v>
      </c>
      <c r="S127" t="n">
        <v>656</v>
      </c>
      <c r="T127" t="b">
        <v>1</v>
      </c>
    </row>
    <row r="128">
      <c r="A128" t="s">
        <v>20</v>
      </c>
      <c r="B128" t="n">
        <v>0</v>
      </c>
      <c r="C128" t="s">
        <v>126</v>
      </c>
      <c r="D128" t="s">
        <v>27</v>
      </c>
      <c r="E128" t="s">
        <v>23</v>
      </c>
      <c r="F128" t="s">
        <v>24</v>
      </c>
      <c r="G128" s="1" t="n">
        <v>0.391666666666667</v>
      </c>
      <c r="H128" s="2" t="n">
        <v>160</v>
      </c>
      <c r="I128" s="2" t="n">
        <v>85</v>
      </c>
      <c r="J128" s="2" t="n">
        <v>6.23123168945312</v>
      </c>
      <c r="K128" s="2" t="n">
        <v>3716.42410754095</v>
      </c>
      <c r="L128" s="1" t="e">
        <v>#NUM!</v>
      </c>
      <c r="M128" s="1" t="e">
        <v>#NUM!</v>
      </c>
      <c r="N128" s="3" t="e">
        <v>#NUM!</v>
      </c>
      <c r="O128" s="3" t="e">
        <v>#NUM!</v>
      </c>
      <c r="P128" s="3" t="e">
        <v>#NUM!</v>
      </c>
      <c r="Q128" s="3" t="e">
        <v>#NUM!</v>
      </c>
      <c r="R128" t="n">
        <v>5072</v>
      </c>
      <c r="S128" t="n">
        <v>0</v>
      </c>
      <c r="T128" t="b">
        <v>1</v>
      </c>
    </row>
    <row r="129">
      <c r="A129" t="s">
        <v>25</v>
      </c>
      <c r="B129" t="n">
        <v>0</v>
      </c>
      <c r="C129" t="s">
        <v>126</v>
      </c>
      <c r="D129" t="s">
        <v>27</v>
      </c>
      <c r="E129" t="s">
        <v>23</v>
      </c>
      <c r="F129" t="s">
        <v>24</v>
      </c>
      <c r="G129" s="1" t="n">
        <v>0.391666666666667</v>
      </c>
      <c r="H129" s="2" t="n">
        <v>160</v>
      </c>
      <c r="I129" s="2" t="n">
        <v>85</v>
      </c>
      <c r="J129" s="2" t="n">
        <v>6.23123168945312</v>
      </c>
      <c r="K129" s="2" t="n">
        <v>3716.42410754095</v>
      </c>
      <c r="L129" s="1" t="e">
        <v>#NUM!</v>
      </c>
      <c r="M129" s="1" t="e">
        <v>#NUM!</v>
      </c>
      <c r="N129" s="3" t="e">
        <v>#NUM!</v>
      </c>
      <c r="O129" s="3" t="e">
        <v>#NUM!</v>
      </c>
      <c r="P129" s="3" t="e">
        <v>#NUM!</v>
      </c>
      <c r="Q129" s="3" t="e">
        <v>#NUM!</v>
      </c>
      <c r="R129" t="n">
        <v>5072</v>
      </c>
      <c r="S129" t="n">
        <v>0</v>
      </c>
      <c r="T129" t="b">
        <v>1</v>
      </c>
    </row>
    <row r="130">
      <c r="A130" t="s">
        <v>20</v>
      </c>
      <c r="B130" t="n">
        <v>0</v>
      </c>
      <c r="C130" t="s">
        <v>127</v>
      </c>
      <c r="D130" t="s">
        <v>48</v>
      </c>
      <c r="E130" t="s">
        <v>23</v>
      </c>
      <c r="F130" t="s">
        <v>24</v>
      </c>
      <c r="G130" s="1" t="n">
        <v>0.704688285570638</v>
      </c>
      <c r="H130" s="2" t="n">
        <v>25</v>
      </c>
      <c r="I130" s="2" t="n">
        <v>5</v>
      </c>
      <c r="J130" s="2" t="n">
        <v>15.2026704549789</v>
      </c>
      <c r="K130" s="2" t="n">
        <v>2042.53136847488</v>
      </c>
      <c r="L130" s="1" t="n">
        <v>0.033112582781457</v>
      </c>
      <c r="M130" s="1" t="n">
        <v>0.41280353200883</v>
      </c>
      <c r="N130" s="3" t="n">
        <v>-0.257615894039735</v>
      </c>
      <c r="O130" s="3" t="n">
        <v>0.881898454746138</v>
      </c>
      <c r="P130" s="3" t="n">
        <v>-0.312017236795462</v>
      </c>
      <c r="Q130" s="3" t="n">
        <v>0.824686207609596</v>
      </c>
      <c r="R130" t="n">
        <v>4370</v>
      </c>
      <c r="S130" t="n">
        <v>453</v>
      </c>
      <c r="T130" t="b">
        <v>1</v>
      </c>
    </row>
    <row r="131">
      <c r="A131" t="s">
        <v>25</v>
      </c>
      <c r="B131" t="n">
        <v>0</v>
      </c>
      <c r="C131" t="s">
        <v>127</v>
      </c>
      <c r="D131" t="s">
        <v>48</v>
      </c>
      <c r="E131" t="s">
        <v>23</v>
      </c>
      <c r="F131" t="s">
        <v>24</v>
      </c>
      <c r="G131" s="1" t="n">
        <v>0.704688285570638</v>
      </c>
      <c r="H131" s="2" t="n">
        <v>25</v>
      </c>
      <c r="I131" s="2" t="n">
        <v>5</v>
      </c>
      <c r="J131" s="2" t="n">
        <v>15.2026704549789</v>
      </c>
      <c r="K131" s="2" t="n">
        <v>2042.53136847488</v>
      </c>
      <c r="L131" s="1" t="n">
        <v>0.00441501103752759</v>
      </c>
      <c r="M131" s="1" t="n">
        <v>0.11037527593819</v>
      </c>
      <c r="N131" s="3" t="n">
        <v>-1.15827814569536</v>
      </c>
      <c r="O131" s="3" t="n">
        <v>1.16931567328918</v>
      </c>
      <c r="P131" s="3" t="n">
        <v>-1.16967852711804</v>
      </c>
      <c r="Q131" s="3" t="n">
        <v>1.17777376521328</v>
      </c>
      <c r="R131" t="n">
        <v>4370</v>
      </c>
      <c r="S131" t="n">
        <v>453</v>
      </c>
      <c r="T131" t="b">
        <v>1</v>
      </c>
    </row>
    <row r="132">
      <c r="A132" t="s">
        <v>20</v>
      </c>
      <c r="B132" t="n">
        <v>0</v>
      </c>
      <c r="C132" t="s">
        <v>127</v>
      </c>
      <c r="D132" t="s">
        <v>49</v>
      </c>
      <c r="E132" t="s">
        <v>23</v>
      </c>
      <c r="F132" t="s">
        <v>31</v>
      </c>
      <c r="G132" s="1" t="n">
        <v>0.671078431372549</v>
      </c>
      <c r="H132" s="2" t="n">
        <v>25</v>
      </c>
      <c r="I132" s="2" t="n">
        <v>23</v>
      </c>
      <c r="J132" s="2" t="n">
        <v>30.1548303365707</v>
      </c>
      <c r="K132" s="2" t="n">
        <v>884.706856563154</v>
      </c>
      <c r="L132" s="1" t="e">
        <v>#NUM!</v>
      </c>
      <c r="M132" s="1" t="e">
        <v>#NUM!</v>
      </c>
      <c r="N132" s="3" t="e">
        <v>#NUM!</v>
      </c>
      <c r="O132" s="3" t="e">
        <v>#NUM!</v>
      </c>
      <c r="P132" s="3" t="e">
        <v>#NUM!</v>
      </c>
      <c r="Q132" s="3" t="e">
        <v>#NUM!</v>
      </c>
      <c r="R132" t="n">
        <v>1543</v>
      </c>
      <c r="S132" t="n">
        <v>0</v>
      </c>
      <c r="T132" t="b">
        <v>0</v>
      </c>
    </row>
    <row r="133">
      <c r="A133" t="s">
        <v>25</v>
      </c>
      <c r="B133" t="n">
        <v>0</v>
      </c>
      <c r="C133" t="s">
        <v>128</v>
      </c>
      <c r="D133" t="s">
        <v>129</v>
      </c>
      <c r="E133" t="s">
        <v>23</v>
      </c>
      <c r="F133" t="s">
        <v>24</v>
      </c>
      <c r="G133" s="1" t="n">
        <v>0.33030303030303</v>
      </c>
      <c r="H133" s="2" t="n">
        <v>30</v>
      </c>
      <c r="I133" s="2" t="n">
        <v>349</v>
      </c>
      <c r="J133" s="2" t="n">
        <v>227.46125793457</v>
      </c>
      <c r="K133" s="2" t="n">
        <v>3294.46947218578</v>
      </c>
      <c r="L133" s="1" t="n">
        <v>0.00303183425972713</v>
      </c>
      <c r="M133" s="1" t="n">
        <v>0.0265285497726124</v>
      </c>
      <c r="N133" s="3" t="n">
        <v>-2.91988377968671</v>
      </c>
      <c r="O133" s="3" t="n">
        <v>2.93216270843861</v>
      </c>
      <c r="P133" s="3" t="n">
        <v>-2.92056722498927</v>
      </c>
      <c r="Q133" s="3" t="n">
        <v>2.92056722498927</v>
      </c>
      <c r="R133" t="n">
        <v>6746</v>
      </c>
      <c r="S133" t="n">
        <v>3958</v>
      </c>
      <c r="T133" t="b">
        <v>1</v>
      </c>
    </row>
    <row r="134">
      <c r="A134" t="s">
        <v>20</v>
      </c>
      <c r="B134" t="n">
        <v>0</v>
      </c>
      <c r="C134" t="s">
        <v>43</v>
      </c>
      <c r="D134" t="s">
        <v>130</v>
      </c>
      <c r="E134" t="s">
        <v>23</v>
      </c>
      <c r="F134" t="s">
        <v>24</v>
      </c>
      <c r="G134" s="1" t="n">
        <v>1</v>
      </c>
      <c r="H134" s="2" t="n">
        <v>69</v>
      </c>
      <c r="I134" s="2" t="n">
        <v>0</v>
      </c>
      <c r="J134" s="2" t="n">
        <v>0</v>
      </c>
      <c r="K134" s="2" t="n">
        <v>0</v>
      </c>
      <c r="L134" s="1" t="n">
        <v>1</v>
      </c>
      <c r="M134" s="1" t="n">
        <v>1</v>
      </c>
      <c r="N134" s="3" t="n">
        <v>0</v>
      </c>
      <c r="O134" s="3" t="n">
        <v>0</v>
      </c>
      <c r="P134" s="3" t="n">
        <v>-0.0027231631968763</v>
      </c>
      <c r="Q134" s="3" t="n">
        <v>0.00604542455723548</v>
      </c>
      <c r="R134" t="n">
        <v>6929</v>
      </c>
      <c r="S134" t="n">
        <v>4354</v>
      </c>
      <c r="T134" t="b">
        <v>1</v>
      </c>
    </row>
    <row r="135">
      <c r="A135" t="s">
        <v>25</v>
      </c>
      <c r="B135" t="n">
        <v>0</v>
      </c>
      <c r="C135" t="s">
        <v>43</v>
      </c>
      <c r="D135" t="s">
        <v>130</v>
      </c>
      <c r="E135" t="s">
        <v>23</v>
      </c>
      <c r="F135" t="s">
        <v>24</v>
      </c>
      <c r="G135" s="1" t="n">
        <v>1</v>
      </c>
      <c r="H135" s="2" t="n">
        <v>69</v>
      </c>
      <c r="I135" s="2" t="n">
        <v>0</v>
      </c>
      <c r="J135" s="2" t="n">
        <v>0</v>
      </c>
      <c r="K135" s="2" t="n">
        <v>0</v>
      </c>
      <c r="L135" s="1" t="n">
        <v>0.995865870463941</v>
      </c>
      <c r="M135" s="1" t="n">
        <v>0.998851630684428</v>
      </c>
      <c r="N135" s="3" t="n">
        <v>-0.0012172714745062</v>
      </c>
      <c r="O135" s="3" t="n">
        <v>0.00130914101975195</v>
      </c>
      <c r="P135" s="3" t="n">
        <v>-0.00291008049802545</v>
      </c>
      <c r="Q135" s="3" t="n">
        <v>0.00643513920523099</v>
      </c>
      <c r="R135" t="n">
        <v>6929</v>
      </c>
      <c r="S135" t="n">
        <v>4354</v>
      </c>
      <c r="T135" t="b">
        <v>1</v>
      </c>
    </row>
    <row r="136">
      <c r="A136" t="s">
        <v>20</v>
      </c>
      <c r="B136" t="n">
        <v>0</v>
      </c>
      <c r="C136" t="s">
        <v>43</v>
      </c>
      <c r="D136" t="s">
        <v>44</v>
      </c>
      <c r="E136" t="s">
        <v>23</v>
      </c>
      <c r="F136" t="s">
        <v>24</v>
      </c>
      <c r="G136" s="1" t="n">
        <v>0.453748006379585</v>
      </c>
      <c r="H136" s="2" t="n">
        <v>69</v>
      </c>
      <c r="I136" s="2" t="n">
        <v>363</v>
      </c>
      <c r="J136" s="2" t="n">
        <v>269.114862442017</v>
      </c>
      <c r="K136" s="2" t="n">
        <v>2098.02859139219</v>
      </c>
      <c r="L136" s="1" t="n">
        <v>0.0186678958285319</v>
      </c>
      <c r="M136" s="1" t="n">
        <v>0.174233694399631</v>
      </c>
      <c r="N136" s="3" t="n">
        <v>-1.41433510025351</v>
      </c>
      <c r="O136" s="3" t="n">
        <v>1.5861719290159</v>
      </c>
      <c r="P136" s="3" t="n">
        <v>-1.40898405919324</v>
      </c>
      <c r="Q136" s="3" t="n">
        <v>1.42836231212173</v>
      </c>
      <c r="R136" t="n">
        <v>6937</v>
      </c>
      <c r="S136" t="n">
        <v>4339</v>
      </c>
      <c r="T136" t="b">
        <v>1</v>
      </c>
    </row>
    <row r="137">
      <c r="A137" t="s">
        <v>20</v>
      </c>
      <c r="B137" t="n">
        <v>0</v>
      </c>
      <c r="C137" t="s">
        <v>131</v>
      </c>
      <c r="D137" t="s">
        <v>62</v>
      </c>
      <c r="E137" t="s">
        <v>23</v>
      </c>
      <c r="F137" t="s">
        <v>24</v>
      </c>
      <c r="G137" s="1" t="n">
        <v>0.729411764705882</v>
      </c>
      <c r="H137" s="2" t="n">
        <v>36</v>
      </c>
      <c r="I137" s="2" t="n">
        <v>4</v>
      </c>
      <c r="J137" s="2" t="n">
        <v>0</v>
      </c>
      <c r="K137" s="2" t="n">
        <v>127.66752720163</v>
      </c>
      <c r="L137" s="1" t="n">
        <v>0.999540757749713</v>
      </c>
      <c r="M137" s="1" t="n">
        <v>1</v>
      </c>
      <c r="N137" s="3" t="n">
        <v>-0.0000229621125143521</v>
      </c>
      <c r="O137" s="3" t="n">
        <v>0.000160734787600459</v>
      </c>
      <c r="P137" s="3" t="n">
        <v>-0.000770586431196985</v>
      </c>
      <c r="Q137" s="3" t="n">
        <v>0.00889081718599086</v>
      </c>
      <c r="R137" t="n">
        <v>5137</v>
      </c>
      <c r="S137" t="n">
        <v>4355</v>
      </c>
      <c r="T137" t="b">
        <v>1</v>
      </c>
    </row>
    <row r="138">
      <c r="A138" t="s">
        <v>25</v>
      </c>
      <c r="B138" t="n">
        <v>0</v>
      </c>
      <c r="C138" t="s">
        <v>131</v>
      </c>
      <c r="D138" t="s">
        <v>62</v>
      </c>
      <c r="E138" t="s">
        <v>23</v>
      </c>
      <c r="F138" t="s">
        <v>24</v>
      </c>
      <c r="G138" s="1" t="n">
        <v>0.729411764705882</v>
      </c>
      <c r="H138" s="2" t="n">
        <v>36</v>
      </c>
      <c r="I138" s="2" t="n">
        <v>4</v>
      </c>
      <c r="J138" s="2" t="n">
        <v>0</v>
      </c>
      <c r="K138" s="2" t="n">
        <v>127.66752720163</v>
      </c>
      <c r="L138" s="1" t="n">
        <v>0.99219288174512</v>
      </c>
      <c r="M138" s="1" t="n">
        <v>0.997014925373134</v>
      </c>
      <c r="N138" s="3" t="n">
        <v>-0.00202066590126292</v>
      </c>
      <c r="O138" s="3" t="n">
        <v>0.00601607347876004</v>
      </c>
      <c r="P138" s="3" t="n">
        <v>-0.00718754495817746</v>
      </c>
      <c r="Q138" s="3" t="n">
        <v>0.0123028075073943</v>
      </c>
      <c r="R138" t="n">
        <v>5137</v>
      </c>
      <c r="S138" t="n">
        <v>4355</v>
      </c>
      <c r="T138" t="b">
        <v>1</v>
      </c>
    </row>
    <row r="139">
      <c r="A139" t="s">
        <v>20</v>
      </c>
      <c r="B139" t="n">
        <v>0</v>
      </c>
      <c r="C139" t="s">
        <v>131</v>
      </c>
      <c r="D139" t="s">
        <v>56</v>
      </c>
      <c r="E139" t="s">
        <v>23</v>
      </c>
      <c r="F139" t="s">
        <v>24</v>
      </c>
      <c r="G139" s="1" t="n">
        <v>0.550653594771242</v>
      </c>
      <c r="H139" s="2" t="n">
        <v>36</v>
      </c>
      <c r="I139" s="2" t="n">
        <v>74</v>
      </c>
      <c r="J139" s="2" t="n">
        <v>86.7482681274414</v>
      </c>
      <c r="K139" s="2" t="n">
        <v>3648.90547096597</v>
      </c>
      <c r="L139" s="1" t="n">
        <v>0.03865623561896</v>
      </c>
      <c r="M139" s="1" t="n">
        <v>0.361021629084215</v>
      </c>
      <c r="N139" s="3" t="n">
        <v>-0.348021168890932</v>
      </c>
      <c r="O139" s="3" t="n">
        <v>0.835780027611593</v>
      </c>
      <c r="P139" s="3" t="n">
        <v>-0.347202232999106</v>
      </c>
      <c r="Q139" s="3" t="n">
        <v>0.542347623249165</v>
      </c>
      <c r="R139" t="n">
        <v>5140</v>
      </c>
      <c r="S139" t="n">
        <v>4346</v>
      </c>
      <c r="T139" t="b">
        <v>1</v>
      </c>
    </row>
    <row r="140">
      <c r="A140" t="s">
        <v>25</v>
      </c>
      <c r="B140" t="n">
        <v>0</v>
      </c>
      <c r="C140" t="s">
        <v>131</v>
      </c>
      <c r="D140" t="s">
        <v>56</v>
      </c>
      <c r="E140" t="s">
        <v>23</v>
      </c>
      <c r="F140" t="s">
        <v>24</v>
      </c>
      <c r="G140" s="1" t="n">
        <v>0.550653594771242</v>
      </c>
      <c r="H140" s="2" t="n">
        <v>36</v>
      </c>
      <c r="I140" s="2" t="n">
        <v>74</v>
      </c>
      <c r="J140" s="2" t="n">
        <v>86.7482681274414</v>
      </c>
      <c r="K140" s="2" t="n">
        <v>3648.90547096597</v>
      </c>
      <c r="L140" s="1" t="n">
        <v>0.0354348826507133</v>
      </c>
      <c r="M140" s="1" t="n">
        <v>0.319604233778187</v>
      </c>
      <c r="N140" s="3" t="n">
        <v>0.149838932351588</v>
      </c>
      <c r="O140" s="3" t="n">
        <v>0.997468936953514</v>
      </c>
      <c r="P140" s="3" t="n">
        <v>0.146184005073898</v>
      </c>
      <c r="Q140" s="3" t="n">
        <v>0.688454554067195</v>
      </c>
      <c r="R140" t="n">
        <v>5140</v>
      </c>
      <c r="S140" t="n">
        <v>4346</v>
      </c>
      <c r="T140" t="b">
        <v>1</v>
      </c>
    </row>
    <row r="141">
      <c r="A141" t="s">
        <v>20</v>
      </c>
      <c r="B141" t="n">
        <v>0</v>
      </c>
      <c r="C141" t="s">
        <v>50</v>
      </c>
      <c r="D141" t="s">
        <v>132</v>
      </c>
      <c r="E141" t="s">
        <v>23</v>
      </c>
      <c r="F141" t="s">
        <v>31</v>
      </c>
      <c r="G141" s="1" t="n">
        <v>0.436507936507937</v>
      </c>
      <c r="H141" s="2" t="n">
        <v>530</v>
      </c>
      <c r="I141" s="2" t="n">
        <v>53</v>
      </c>
      <c r="J141" s="2" t="n">
        <v>11.7230834960938</v>
      </c>
      <c r="K141" s="2" t="n">
        <v>3608.67148693008</v>
      </c>
      <c r="L141" s="1" t="n">
        <v>0.0420289855072464</v>
      </c>
      <c r="M141" s="1" t="n">
        <v>0.338260869565217</v>
      </c>
      <c r="N141" s="3" t="n">
        <v>-0.111275362318841</v>
      </c>
      <c r="O141" s="3" t="n">
        <v>1.102</v>
      </c>
      <c r="P141" s="3" t="n">
        <v>-0.046668724215989</v>
      </c>
      <c r="Q141" s="3" t="n">
        <v>0.844456535981821</v>
      </c>
      <c r="R141" t="n">
        <v>7719</v>
      </c>
      <c r="S141" t="n">
        <v>3450</v>
      </c>
      <c r="T141" t="b">
        <v>1</v>
      </c>
    </row>
    <row r="142">
      <c r="A142" t="s">
        <v>20</v>
      </c>
      <c r="B142" t="n">
        <v>0</v>
      </c>
      <c r="C142" t="s">
        <v>50</v>
      </c>
      <c r="D142" t="s">
        <v>51</v>
      </c>
      <c r="E142" t="s">
        <v>23</v>
      </c>
      <c r="F142" t="s">
        <v>31</v>
      </c>
      <c r="G142" s="1" t="n">
        <v>1</v>
      </c>
      <c r="H142" s="2" t="n">
        <v>530</v>
      </c>
      <c r="I142" s="2" t="n">
        <v>95</v>
      </c>
      <c r="J142" s="2" t="n">
        <v>0</v>
      </c>
      <c r="K142" s="2" t="n">
        <v>0</v>
      </c>
      <c r="L142" s="1" t="e">
        <v>#NUM!</v>
      </c>
      <c r="M142" s="1" t="e">
        <v>#NUM!</v>
      </c>
      <c r="N142" s="3" t="e">
        <v>#NUM!</v>
      </c>
      <c r="O142" s="3" t="e">
        <v>#NUM!</v>
      </c>
      <c r="P142" s="3" t="e">
        <v>#NUM!</v>
      </c>
      <c r="Q142" s="3" t="e">
        <v>#NUM!</v>
      </c>
      <c r="R142" t="n">
        <v>7632</v>
      </c>
      <c r="S142" t="n">
        <v>0</v>
      </c>
      <c r="T142" t="b">
        <v>1</v>
      </c>
    </row>
    <row r="143">
      <c r="A143" t="s">
        <v>25</v>
      </c>
      <c r="B143" t="n">
        <v>0</v>
      </c>
      <c r="C143" t="s">
        <v>133</v>
      </c>
      <c r="D143" t="s">
        <v>134</v>
      </c>
      <c r="E143" t="s">
        <v>23</v>
      </c>
      <c r="F143" t="s">
        <v>24</v>
      </c>
      <c r="G143" s="1" t="n">
        <v>1</v>
      </c>
      <c r="H143" s="2" t="n">
        <v>475</v>
      </c>
      <c r="I143" s="2" t="n">
        <v>25</v>
      </c>
      <c r="J143" s="2" t="n">
        <v>0</v>
      </c>
      <c r="K143" s="2" t="n">
        <v>6.1147066910407</v>
      </c>
      <c r="L143" s="1" t="n">
        <v>0.995624136342699</v>
      </c>
      <c r="M143" s="1" t="n">
        <v>0.997696913864578</v>
      </c>
      <c r="N143" s="3" t="n">
        <v>-0.000875172731460155</v>
      </c>
      <c r="O143" s="3" t="n">
        <v>0.00184246890833717</v>
      </c>
      <c r="P143" s="3" t="n">
        <v>0.000685399708001968</v>
      </c>
      <c r="Q143" s="3" t="n">
        <v>0.0158003283405737</v>
      </c>
      <c r="R143" t="n">
        <v>6725</v>
      </c>
      <c r="S143" t="n">
        <v>4342</v>
      </c>
      <c r="T143" t="b">
        <v>1</v>
      </c>
    </row>
    <row r="144">
      <c r="A144" t="s">
        <v>20</v>
      </c>
      <c r="B144" t="n">
        <v>0</v>
      </c>
      <c r="C144" t="s">
        <v>135</v>
      </c>
      <c r="D144" t="s">
        <v>136</v>
      </c>
      <c r="E144" t="s">
        <v>23</v>
      </c>
      <c r="F144" t="s">
        <v>24</v>
      </c>
      <c r="G144" s="1" t="n">
        <v>0.592156862745098</v>
      </c>
      <c r="H144" s="2" t="n">
        <v>432</v>
      </c>
      <c r="I144" s="2" t="n">
        <v>32</v>
      </c>
      <c r="J144" s="2" t="n">
        <v>50.2332153320312</v>
      </c>
      <c r="K144" s="2" t="n">
        <v>3993.45995918244</v>
      </c>
      <c r="L144" s="1" t="n">
        <v>0.0319526627218935</v>
      </c>
      <c r="M144" s="1" t="n">
        <v>0.346153846153846</v>
      </c>
      <c r="N144" s="3" t="n">
        <v>-0.209704142011834</v>
      </c>
      <c r="O144" s="3" t="n">
        <v>0.809585798816566</v>
      </c>
      <c r="P144" s="3" t="n">
        <v>-0.203779291595515</v>
      </c>
      <c r="Q144" s="3" t="n">
        <v>0.361882611652991</v>
      </c>
      <c r="R144" t="n">
        <v>6430</v>
      </c>
      <c r="S144" t="n">
        <v>1690</v>
      </c>
      <c r="T144" t="b">
        <v>1</v>
      </c>
    </row>
    <row r="145">
      <c r="A145" t="s">
        <v>25</v>
      </c>
      <c r="B145" t="n">
        <v>0</v>
      </c>
      <c r="C145" t="s">
        <v>135</v>
      </c>
      <c r="D145" t="s">
        <v>136</v>
      </c>
      <c r="E145" t="s">
        <v>23</v>
      </c>
      <c r="F145" t="s">
        <v>24</v>
      </c>
      <c r="G145" s="1" t="n">
        <v>0.592156862745098</v>
      </c>
      <c r="H145" s="2" t="n">
        <v>432</v>
      </c>
      <c r="I145" s="2" t="n">
        <v>32</v>
      </c>
      <c r="J145" s="2" t="n">
        <v>50.2332153320312</v>
      </c>
      <c r="K145" s="2" t="n">
        <v>3993.45995918244</v>
      </c>
      <c r="L145" s="1" t="n">
        <v>0.00473372781065089</v>
      </c>
      <c r="M145" s="1" t="n">
        <v>0.102366863905325</v>
      </c>
      <c r="N145" s="3" t="n">
        <v>1.82562130177515</v>
      </c>
      <c r="O145" s="3" t="n">
        <v>1.8394674556213</v>
      </c>
      <c r="P145" s="3" t="n">
        <v>1.81919780218972</v>
      </c>
      <c r="Q145" s="3" t="n">
        <v>1.81919780218972</v>
      </c>
      <c r="R145" t="n">
        <v>6430</v>
      </c>
      <c r="S145" t="n">
        <v>1690</v>
      </c>
      <c r="T145" t="b">
        <v>1</v>
      </c>
    </row>
    <row r="146">
      <c r="A146" t="s">
        <v>20</v>
      </c>
      <c r="B146" t="n">
        <v>0</v>
      </c>
      <c r="C146" t="s">
        <v>135</v>
      </c>
      <c r="D146" t="s">
        <v>137</v>
      </c>
      <c r="E146" t="s">
        <v>23</v>
      </c>
      <c r="F146" t="s">
        <v>24</v>
      </c>
      <c r="G146" s="1" t="n">
        <v>1</v>
      </c>
      <c r="H146" s="2" t="n">
        <v>432</v>
      </c>
      <c r="I146" s="2" t="n">
        <v>82</v>
      </c>
      <c r="J146" s="2" t="n">
        <v>0</v>
      </c>
      <c r="K146" s="2" t="n">
        <v>155.028822210982</v>
      </c>
      <c r="L146" s="1" t="n">
        <v>0.999078553328726</v>
      </c>
      <c r="M146" s="1" t="n">
        <v>0.999539276664363</v>
      </c>
      <c r="N146" s="3" t="n">
        <v>0.0017968210089841</v>
      </c>
      <c r="O146" s="3" t="n">
        <v>0.00193503800967519</v>
      </c>
      <c r="P146" s="3" t="n">
        <v>0.0107544494699512</v>
      </c>
      <c r="Q146" s="3" t="n">
        <v>0.0188526449958442</v>
      </c>
      <c r="R146" t="n">
        <v>6443</v>
      </c>
      <c r="S146" t="n">
        <v>4341</v>
      </c>
      <c r="T146" t="b">
        <v>1</v>
      </c>
    </row>
    <row r="147">
      <c r="A147" t="s">
        <v>25</v>
      </c>
      <c r="B147" t="n">
        <v>0</v>
      </c>
      <c r="C147" t="s">
        <v>135</v>
      </c>
      <c r="D147" t="s">
        <v>137</v>
      </c>
      <c r="E147" t="s">
        <v>23</v>
      </c>
      <c r="F147" t="s">
        <v>24</v>
      </c>
      <c r="G147" s="1" t="n">
        <v>1</v>
      </c>
      <c r="H147" s="2" t="n">
        <v>432</v>
      </c>
      <c r="I147" s="2" t="n">
        <v>82</v>
      </c>
      <c r="J147" s="2" t="n">
        <v>0</v>
      </c>
      <c r="K147" s="2" t="n">
        <v>155.028822210982</v>
      </c>
      <c r="L147" s="1" t="n">
        <v>0.99239806496199</v>
      </c>
      <c r="M147" s="1" t="n">
        <v>0.997466021653997</v>
      </c>
      <c r="N147" s="3" t="n">
        <v>-0.000115180833909239</v>
      </c>
      <c r="O147" s="3" t="n">
        <v>0.00297166551485833</v>
      </c>
      <c r="P147" s="3" t="n">
        <v>0.0055022041768272</v>
      </c>
      <c r="Q147" s="3" t="n">
        <v>0.0187071488079708</v>
      </c>
      <c r="R147" t="n">
        <v>6443</v>
      </c>
      <c r="S147" t="n">
        <v>4341</v>
      </c>
      <c r="T147" t="b">
        <v>1</v>
      </c>
    </row>
    <row r="148">
      <c r="A148" t="s">
        <v>20</v>
      </c>
      <c r="B148" t="n">
        <v>0</v>
      </c>
      <c r="C148" t="s">
        <v>138</v>
      </c>
      <c r="D148" t="s">
        <v>139</v>
      </c>
      <c r="E148" t="s">
        <v>23</v>
      </c>
      <c r="F148" t="s">
        <v>24</v>
      </c>
      <c r="G148" s="1" t="n">
        <v>0.547619047619048</v>
      </c>
      <c r="H148" s="2" t="n">
        <v>58</v>
      </c>
      <c r="I148" s="2" t="n">
        <v>552</v>
      </c>
      <c r="J148" s="2" t="n">
        <v>314.209243774414</v>
      </c>
      <c r="K148" s="2" t="n">
        <v>2354.4813412414</v>
      </c>
      <c r="L148" s="1" t="n">
        <v>0.00729442970822281</v>
      </c>
      <c r="M148" s="1" t="n">
        <v>0.0805702917771883</v>
      </c>
      <c r="N148" s="3" t="n">
        <v>-2.71482095490716</v>
      </c>
      <c r="O148" s="3" t="n">
        <v>3.04492705570292</v>
      </c>
      <c r="P148" s="3" t="n">
        <v>-2.75540112590976</v>
      </c>
      <c r="Q148" s="3" t="n">
        <v>2.75540112590976</v>
      </c>
      <c r="R148" t="n">
        <v>5895</v>
      </c>
      <c r="S148" t="n">
        <v>3016</v>
      </c>
      <c r="T148" t="b">
        <v>1</v>
      </c>
    </row>
    <row r="149">
      <c r="A149" t="s">
        <v>20</v>
      </c>
      <c r="B149" t="n">
        <v>0</v>
      </c>
      <c r="C149" t="s">
        <v>140</v>
      </c>
      <c r="D149" t="s">
        <v>108</v>
      </c>
      <c r="E149" t="s">
        <v>23</v>
      </c>
      <c r="F149" t="s">
        <v>24</v>
      </c>
      <c r="G149" s="1" t="n">
        <v>0.453703703703704</v>
      </c>
      <c r="H149" s="2" t="n">
        <v>435</v>
      </c>
      <c r="I149" s="2" t="n">
        <v>340</v>
      </c>
      <c r="J149" s="2" t="n">
        <v>285.400329589844</v>
      </c>
      <c r="K149" s="2" t="n">
        <v>3532.79160512787</v>
      </c>
      <c r="L149" s="1" t="n">
        <v>0.0111940298507463</v>
      </c>
      <c r="M149" s="1" t="n">
        <v>0.123756218905473</v>
      </c>
      <c r="N149" s="3" t="n">
        <v>1.3577736318408</v>
      </c>
      <c r="O149" s="3" t="n">
        <v>1.8625</v>
      </c>
      <c r="P149" s="3" t="n">
        <v>1.3685298336915</v>
      </c>
      <c r="Q149" s="3" t="n">
        <v>1.37873511228388</v>
      </c>
      <c r="R149" t="n">
        <v>6914</v>
      </c>
      <c r="S149" t="n">
        <v>1608</v>
      </c>
      <c r="T149" t="b">
        <v>1</v>
      </c>
    </row>
    <row r="150">
      <c r="A150" t="s">
        <v>25</v>
      </c>
      <c r="B150" t="n">
        <v>0</v>
      </c>
      <c r="C150" t="s">
        <v>140</v>
      </c>
      <c r="D150" t="s">
        <v>108</v>
      </c>
      <c r="E150" t="s">
        <v>23</v>
      </c>
      <c r="F150" t="s">
        <v>24</v>
      </c>
      <c r="G150" s="1" t="n">
        <v>0.453703703703704</v>
      </c>
      <c r="H150" s="2" t="n">
        <v>435</v>
      </c>
      <c r="I150" s="2" t="n">
        <v>340</v>
      </c>
      <c r="J150" s="2" t="n">
        <v>285.400329589844</v>
      </c>
      <c r="K150" s="2" t="n">
        <v>3532.79160512787</v>
      </c>
      <c r="L150" s="1" t="n">
        <v>0.0236318407960199</v>
      </c>
      <c r="M150" s="1" t="n">
        <v>0.173507462686567</v>
      </c>
      <c r="N150" s="3" t="n">
        <v>0.0688432835820895</v>
      </c>
      <c r="O150" s="3" t="n">
        <v>1.73849502487562</v>
      </c>
      <c r="P150" s="3" t="n">
        <v>0.0744491135542364</v>
      </c>
      <c r="Q150" s="3" t="n">
        <v>0.571454963140732</v>
      </c>
      <c r="R150" t="n">
        <v>6914</v>
      </c>
      <c r="S150" t="n">
        <v>1608</v>
      </c>
      <c r="T150" t="b">
        <v>1</v>
      </c>
    </row>
    <row r="151">
      <c r="A151" t="s">
        <v>20</v>
      </c>
      <c r="B151" t="n">
        <v>0</v>
      </c>
      <c r="C151" t="s">
        <v>140</v>
      </c>
      <c r="D151" t="s">
        <v>141</v>
      </c>
      <c r="E151" t="s">
        <v>23</v>
      </c>
      <c r="F151" t="s">
        <v>24</v>
      </c>
      <c r="G151" s="1" t="n">
        <v>0.577777777777778</v>
      </c>
      <c r="H151" s="2" t="n">
        <v>435</v>
      </c>
      <c r="I151" s="2" t="n">
        <v>87</v>
      </c>
      <c r="J151" s="2" t="n">
        <v>31.3384704589844</v>
      </c>
      <c r="K151" s="2" t="n">
        <v>3565.6360574351</v>
      </c>
      <c r="L151" s="1" t="n">
        <v>0.0229538604219801</v>
      </c>
      <c r="M151" s="1" t="n">
        <v>0.241827034546719</v>
      </c>
      <c r="N151" s="3" t="n">
        <v>-0.708485972640853</v>
      </c>
      <c r="O151" s="3" t="n">
        <v>1.3999768142824</v>
      </c>
      <c r="P151" s="3" t="n">
        <v>-0.69496124794997</v>
      </c>
      <c r="Q151" s="3" t="n">
        <v>1.17603808206629</v>
      </c>
      <c r="R151" t="n">
        <v>6925</v>
      </c>
      <c r="S151" t="n">
        <v>4313</v>
      </c>
      <c r="T151" t="b">
        <v>1</v>
      </c>
    </row>
    <row r="152">
      <c r="A152" t="s">
        <v>25</v>
      </c>
      <c r="B152" t="n">
        <v>0</v>
      </c>
      <c r="C152" t="s">
        <v>140</v>
      </c>
      <c r="D152" t="s">
        <v>141</v>
      </c>
      <c r="E152" t="s">
        <v>23</v>
      </c>
      <c r="F152" t="s">
        <v>24</v>
      </c>
      <c r="G152" s="1" t="n">
        <v>0.577777777777778</v>
      </c>
      <c r="H152" s="2" t="n">
        <v>435</v>
      </c>
      <c r="I152" s="2" t="n">
        <v>87</v>
      </c>
      <c r="J152" s="2" t="n">
        <v>31.3384704589844</v>
      </c>
      <c r="K152" s="2" t="n">
        <v>3565.6360574351</v>
      </c>
      <c r="L152" s="1" t="n">
        <v>0.0164618594945514</v>
      </c>
      <c r="M152" s="1" t="n">
        <v>0.165546023649432</v>
      </c>
      <c r="N152" s="3" t="n">
        <v>-2.3217482031069</v>
      </c>
      <c r="O152" s="3" t="n">
        <v>2.48131231161606</v>
      </c>
      <c r="P152" s="3" t="n">
        <v>-2.31054086454676</v>
      </c>
      <c r="Q152" s="3" t="n">
        <v>2.31054086454676</v>
      </c>
      <c r="R152" t="n">
        <v>6925</v>
      </c>
      <c r="S152" t="n">
        <v>4313</v>
      </c>
      <c r="T152" t="b">
        <v>1</v>
      </c>
    </row>
    <row r="153">
      <c r="A153" t="s">
        <v>20</v>
      </c>
      <c r="B153" t="n">
        <v>0</v>
      </c>
      <c r="C153" t="s">
        <v>140</v>
      </c>
      <c r="D153" t="s">
        <v>84</v>
      </c>
      <c r="E153" t="s">
        <v>23</v>
      </c>
      <c r="F153" t="s">
        <v>24</v>
      </c>
      <c r="G153" s="1" t="n">
        <v>1</v>
      </c>
      <c r="H153" s="2" t="n">
        <v>435</v>
      </c>
      <c r="I153" s="2" t="n">
        <v>15</v>
      </c>
      <c r="J153" s="2" t="n">
        <v>0</v>
      </c>
      <c r="K153" s="2" t="n">
        <v>214.196679568748</v>
      </c>
      <c r="L153" s="1" t="n">
        <v>0.999539276664363</v>
      </c>
      <c r="M153" s="1" t="n">
        <v>0.999769638332182</v>
      </c>
      <c r="N153" s="3" t="n">
        <v>0.000230361667818475</v>
      </c>
      <c r="O153" s="3" t="n">
        <v>0.00027643400138217</v>
      </c>
      <c r="P153" s="3" t="n">
        <v>0.00183674031432334</v>
      </c>
      <c r="Q153" s="3" t="n">
        <v>0.0171486104313938</v>
      </c>
      <c r="R153" t="n">
        <v>6919</v>
      </c>
      <c r="S153" t="n">
        <v>4341</v>
      </c>
      <c r="T153" t="b">
        <v>1</v>
      </c>
    </row>
    <row r="154">
      <c r="A154" t="s">
        <v>25</v>
      </c>
      <c r="B154" t="n">
        <v>0</v>
      </c>
      <c r="C154" t="s">
        <v>142</v>
      </c>
      <c r="D154" t="s">
        <v>48</v>
      </c>
      <c r="E154" t="s">
        <v>23</v>
      </c>
      <c r="F154" t="s">
        <v>24</v>
      </c>
      <c r="G154" s="1" t="n">
        <v>0.614057239057239</v>
      </c>
      <c r="H154" s="2" t="n">
        <v>360</v>
      </c>
      <c r="I154" s="2" t="n">
        <v>340</v>
      </c>
      <c r="J154" s="2" t="n">
        <v>227.46125793457</v>
      </c>
      <c r="K154" s="2" t="n">
        <v>3098.82814842277</v>
      </c>
      <c r="L154" s="1" t="n">
        <v>0.00254276467868701</v>
      </c>
      <c r="M154" s="1" t="n">
        <v>0.0249653259361997</v>
      </c>
      <c r="N154" s="3" t="n">
        <v>2.9113730929265</v>
      </c>
      <c r="O154" s="3" t="n">
        <v>2.92524271844661</v>
      </c>
      <c r="P154" s="3" t="n">
        <v>2.90820281032813</v>
      </c>
      <c r="Q154" s="3" t="n">
        <v>2.90820281032813</v>
      </c>
      <c r="R154" t="n">
        <v>6940</v>
      </c>
      <c r="S154" t="n">
        <v>4326</v>
      </c>
      <c r="T154" t="b">
        <v>1</v>
      </c>
    </row>
    <row r="155">
      <c r="A155" t="s">
        <v>20</v>
      </c>
      <c r="B155" t="n">
        <v>-1</v>
      </c>
      <c r="C155" t="s">
        <v>142</v>
      </c>
      <c r="D155" t="s">
        <v>49</v>
      </c>
      <c r="E155" t="s">
        <v>23</v>
      </c>
      <c r="F155" t="s">
        <v>31</v>
      </c>
      <c r="G155" s="1" t="n">
        <v>0.660185185185185</v>
      </c>
      <c r="H155" s="2" t="n">
        <v>360</v>
      </c>
      <c r="I155" s="2" t="n">
        <v>312</v>
      </c>
      <c r="J155" s="2" t="n">
        <v>212.509098052979</v>
      </c>
      <c r="K155" s="2" t="n">
        <v>1490.10254946668</v>
      </c>
      <c r="L155" s="1" t="n">
        <v>0</v>
      </c>
      <c r="M155" s="1" t="n">
        <v>0</v>
      </c>
      <c r="N155" s="3" t="n">
        <v>-0.9</v>
      </c>
      <c r="O155" s="3" t="n">
        <v>0.9</v>
      </c>
      <c r="P155" s="3" t="n">
        <v>4.05333333333333</v>
      </c>
      <c r="Q155" s="3" t="n">
        <v>4.05333333333333</v>
      </c>
      <c r="R155" t="n">
        <v>7984</v>
      </c>
      <c r="S155" t="n">
        <v>2</v>
      </c>
      <c r="T155" t="b">
        <v>1</v>
      </c>
    </row>
    <row r="156">
      <c r="A156" t="s">
        <v>25</v>
      </c>
      <c r="B156" t="n">
        <v>-1</v>
      </c>
      <c r="C156" t="s">
        <v>142</v>
      </c>
      <c r="D156" t="s">
        <v>49</v>
      </c>
      <c r="E156" t="s">
        <v>23</v>
      </c>
      <c r="F156" t="s">
        <v>31</v>
      </c>
      <c r="G156" s="1" t="n">
        <v>0.660185185185185</v>
      </c>
      <c r="H156" s="2" t="n">
        <v>360</v>
      </c>
      <c r="I156" s="2" t="n">
        <v>312</v>
      </c>
      <c r="J156" s="2" t="n">
        <v>212.509098052979</v>
      </c>
      <c r="K156" s="2" t="n">
        <v>1490.10254946668</v>
      </c>
      <c r="L156" s="1" t="n">
        <v>0</v>
      </c>
      <c r="M156" s="1" t="n">
        <v>0</v>
      </c>
      <c r="N156" s="3" t="n">
        <v>0.2</v>
      </c>
      <c r="O156" s="3" t="n">
        <v>2.1</v>
      </c>
      <c r="P156" s="3" t="n">
        <v>4.96</v>
      </c>
      <c r="Q156" s="3" t="n">
        <v>4.96</v>
      </c>
      <c r="R156" t="n">
        <v>7984</v>
      </c>
      <c r="S156" t="n">
        <v>2</v>
      </c>
      <c r="T156" t="b">
        <v>1</v>
      </c>
    </row>
    <row r="157">
      <c r="A157" t="s">
        <v>20</v>
      </c>
      <c r="B157" t="n">
        <v>0</v>
      </c>
      <c r="C157" t="s">
        <v>142</v>
      </c>
      <c r="D157" t="s">
        <v>129</v>
      </c>
      <c r="E157" t="s">
        <v>23</v>
      </c>
      <c r="F157" t="s">
        <v>24</v>
      </c>
      <c r="G157" s="1" t="n">
        <v>0.418518518518519</v>
      </c>
      <c r="H157" s="2" t="n">
        <v>360</v>
      </c>
      <c r="I157" s="2" t="n">
        <v>19</v>
      </c>
      <c r="J157" s="2" t="n">
        <v>0</v>
      </c>
      <c r="K157" s="2" t="n">
        <v>130.846817294583</v>
      </c>
      <c r="L157" s="1" t="n">
        <v>0.998740236835475</v>
      </c>
      <c r="M157" s="1" t="n">
        <v>0.99949609473419</v>
      </c>
      <c r="N157" s="3" t="n">
        <v>0.000176366843033509</v>
      </c>
      <c r="O157" s="3" t="n">
        <v>0.00073066263542454</v>
      </c>
      <c r="P157" s="3" t="n">
        <v>0.00151829507780573</v>
      </c>
      <c r="Q157" s="3" t="n">
        <v>0.00821286271508738</v>
      </c>
      <c r="R157" t="n">
        <v>6907</v>
      </c>
      <c r="S157" t="n">
        <v>3969</v>
      </c>
      <c r="T157" t="b">
        <v>1</v>
      </c>
    </row>
    <row r="158">
      <c r="A158" t="s">
        <v>25</v>
      </c>
      <c r="B158" t="n">
        <v>0</v>
      </c>
      <c r="C158" t="s">
        <v>142</v>
      </c>
      <c r="D158" t="s">
        <v>129</v>
      </c>
      <c r="E158" t="s">
        <v>23</v>
      </c>
      <c r="F158" t="s">
        <v>24</v>
      </c>
      <c r="G158" s="1" t="n">
        <v>0.418518518518519</v>
      </c>
      <c r="H158" s="2" t="n">
        <v>360</v>
      </c>
      <c r="I158" s="2" t="n">
        <v>19</v>
      </c>
      <c r="J158" s="2" t="n">
        <v>0</v>
      </c>
      <c r="K158" s="2" t="n">
        <v>130.846817294583</v>
      </c>
      <c r="L158" s="1" t="n">
        <v>0.99748047367095</v>
      </c>
      <c r="M158" s="1" t="n">
        <v>0.99899218946838</v>
      </c>
      <c r="N158" s="3" t="n">
        <v>-0.00425799949609474</v>
      </c>
      <c r="O158" s="3" t="n">
        <v>0.00440917107583774</v>
      </c>
      <c r="P158" s="3" t="n">
        <v>-0.0070752937136882</v>
      </c>
      <c r="Q158" s="3" t="n">
        <v>0.00951745728488404</v>
      </c>
      <c r="R158" t="n">
        <v>6907</v>
      </c>
      <c r="S158" t="n">
        <v>3969</v>
      </c>
      <c r="T158" t="b">
        <v>1</v>
      </c>
    </row>
    <row r="159">
      <c r="A159" t="s">
        <v>20</v>
      </c>
      <c r="B159" t="n">
        <v>0</v>
      </c>
      <c r="C159" t="s">
        <v>143</v>
      </c>
      <c r="D159" t="s">
        <v>144</v>
      </c>
      <c r="E159" t="s">
        <v>23</v>
      </c>
      <c r="F159" t="s">
        <v>24</v>
      </c>
      <c r="G159" s="1" t="n">
        <v>0.570238095238095</v>
      </c>
      <c r="H159" s="2" t="n">
        <v>445</v>
      </c>
      <c r="I159" s="2" t="n">
        <v>155</v>
      </c>
      <c r="J159" s="2" t="n">
        <v>93.43701171875</v>
      </c>
      <c r="K159" s="2" t="n">
        <v>3782.97350883795</v>
      </c>
      <c r="L159" s="1" t="n">
        <v>0.0100502512562814</v>
      </c>
      <c r="M159" s="1" t="n">
        <v>0.118090452261307</v>
      </c>
      <c r="N159" s="3" t="n">
        <v>1.63366834170854</v>
      </c>
      <c r="O159" s="3" t="n">
        <v>1.72060301507538</v>
      </c>
      <c r="P159" s="3" t="n">
        <v>1.65414090091509</v>
      </c>
      <c r="Q159" s="3" t="n">
        <v>1.65414090091509</v>
      </c>
      <c r="R159" t="n">
        <v>4421</v>
      </c>
      <c r="S159" t="n">
        <v>398</v>
      </c>
      <c r="T159" t="b">
        <v>1</v>
      </c>
    </row>
    <row r="160">
      <c r="A160" t="s">
        <v>25</v>
      </c>
      <c r="B160" t="n">
        <v>0</v>
      </c>
      <c r="C160" t="s">
        <v>143</v>
      </c>
      <c r="D160" t="s">
        <v>144</v>
      </c>
      <c r="E160" t="s">
        <v>23</v>
      </c>
      <c r="F160" t="s">
        <v>24</v>
      </c>
      <c r="G160" s="1" t="n">
        <v>0.570238095238095</v>
      </c>
      <c r="H160" s="2" t="n">
        <v>445</v>
      </c>
      <c r="I160" s="2" t="n">
        <v>155</v>
      </c>
      <c r="J160" s="2" t="n">
        <v>93.43701171875</v>
      </c>
      <c r="K160" s="2" t="n">
        <v>3782.97350883795</v>
      </c>
      <c r="L160" s="1" t="n">
        <v>0.0050251256281407</v>
      </c>
      <c r="M160" s="1" t="n">
        <v>0.050251256281407</v>
      </c>
      <c r="N160" s="3" t="n">
        <v>1.76055276381909</v>
      </c>
      <c r="O160" s="3" t="n">
        <v>1.78768844221105</v>
      </c>
      <c r="P160" s="3" t="n">
        <v>1.59574444750789</v>
      </c>
      <c r="Q160" s="3" t="n">
        <v>1.61165842600251</v>
      </c>
      <c r="R160" t="n">
        <v>4421</v>
      </c>
      <c r="S160" t="n">
        <v>398</v>
      </c>
      <c r="T160" t="b">
        <v>1</v>
      </c>
    </row>
    <row r="161">
      <c r="A161" t="s">
        <v>20</v>
      </c>
      <c r="B161" t="n">
        <v>0</v>
      </c>
      <c r="C161" t="s">
        <v>145</v>
      </c>
      <c r="D161" t="s">
        <v>146</v>
      </c>
      <c r="E161" t="s">
        <v>23</v>
      </c>
      <c r="F161" t="s">
        <v>31</v>
      </c>
      <c r="G161" s="1" t="n">
        <v>0.547222222222222</v>
      </c>
      <c r="H161" s="2" t="n">
        <v>110</v>
      </c>
      <c r="I161" s="2" t="n">
        <v>74</v>
      </c>
      <c r="J161" s="2" t="n">
        <v>81.2902717590332</v>
      </c>
      <c r="K161" s="2" t="n">
        <v>2458.19538004307</v>
      </c>
      <c r="L161" s="1" t="n">
        <v>0.0183168316831683</v>
      </c>
      <c r="M161" s="1" t="n">
        <v>0.230693069306931</v>
      </c>
      <c r="N161" s="3" t="n">
        <v>0.24391089108911</v>
      </c>
      <c r="O161" s="3" t="n">
        <v>1.70282178217821</v>
      </c>
      <c r="P161" s="3" t="n">
        <v>0.248621002054089</v>
      </c>
      <c r="Q161" s="3" t="n">
        <v>1.54412209874574</v>
      </c>
      <c r="R161" t="n">
        <v>8005</v>
      </c>
      <c r="S161" t="n">
        <v>2020</v>
      </c>
      <c r="T161" t="b">
        <v>1</v>
      </c>
    </row>
    <row r="162">
      <c r="A162" t="s">
        <v>25</v>
      </c>
      <c r="B162" t="n">
        <v>0</v>
      </c>
      <c r="C162" t="s">
        <v>145</v>
      </c>
      <c r="D162" t="s">
        <v>146</v>
      </c>
      <c r="E162" t="s">
        <v>23</v>
      </c>
      <c r="F162" t="s">
        <v>31</v>
      </c>
      <c r="G162" s="1" t="n">
        <v>0.547222222222222</v>
      </c>
      <c r="H162" s="2" t="n">
        <v>110</v>
      </c>
      <c r="I162" s="2" t="n">
        <v>74</v>
      </c>
      <c r="J162" s="2" t="n">
        <v>81.2902717590332</v>
      </c>
      <c r="K162" s="2" t="n">
        <v>2458.19538004307</v>
      </c>
      <c r="L162" s="1" t="n">
        <v>0.0202970297029703</v>
      </c>
      <c r="M162" s="1" t="n">
        <v>0.226732673267327</v>
      </c>
      <c r="N162" s="3" t="n">
        <v>1.46460396039604</v>
      </c>
      <c r="O162" s="3" t="n">
        <v>2.01222772277227</v>
      </c>
      <c r="P162" s="3" t="n">
        <v>1.48011884370121</v>
      </c>
      <c r="Q162" s="3" t="n">
        <v>1.84692686463618</v>
      </c>
      <c r="R162" t="n">
        <v>8005</v>
      </c>
      <c r="S162" t="n">
        <v>2020</v>
      </c>
      <c r="T162" t="b">
        <v>1</v>
      </c>
    </row>
    <row r="163">
      <c r="A163" t="s">
        <v>20</v>
      </c>
      <c r="B163" t="n">
        <v>0</v>
      </c>
      <c r="C163" t="s">
        <v>145</v>
      </c>
      <c r="D163" t="s">
        <v>147</v>
      </c>
      <c r="E163" t="s">
        <v>23</v>
      </c>
      <c r="F163" t="s">
        <v>24</v>
      </c>
      <c r="G163" s="1" t="n">
        <v>0.45</v>
      </c>
      <c r="H163" s="2" t="n">
        <v>110</v>
      </c>
      <c r="I163" s="2" t="n">
        <v>2</v>
      </c>
      <c r="J163" s="2" t="n">
        <v>47.8719100952148</v>
      </c>
      <c r="K163" s="2" t="n">
        <v>1827.78627041878</v>
      </c>
      <c r="L163" s="1" t="n">
        <v>0.0382907880133185</v>
      </c>
      <c r="M163" s="1" t="n">
        <v>0.360710321864595</v>
      </c>
      <c r="N163" s="3" t="n">
        <v>0.330604883462819</v>
      </c>
      <c r="O163" s="3" t="n">
        <v>0.840760266370695</v>
      </c>
      <c r="P163" s="3" t="n">
        <v>0.322299773493785</v>
      </c>
      <c r="Q163" s="3" t="n">
        <v>0.485913533389803</v>
      </c>
      <c r="R163" t="n">
        <v>6935</v>
      </c>
      <c r="S163" t="n">
        <v>3604</v>
      </c>
      <c r="T163" t="b">
        <v>1</v>
      </c>
    </row>
    <row r="164">
      <c r="A164" t="s">
        <v>25</v>
      </c>
      <c r="B164" t="n">
        <v>0</v>
      </c>
      <c r="C164" t="s">
        <v>145</v>
      </c>
      <c r="D164" t="s">
        <v>147</v>
      </c>
      <c r="E164" t="s">
        <v>23</v>
      </c>
      <c r="F164" t="s">
        <v>24</v>
      </c>
      <c r="G164" s="1" t="n">
        <v>0.45</v>
      </c>
      <c r="H164" s="2" t="n">
        <v>110</v>
      </c>
      <c r="I164" s="2" t="n">
        <v>2</v>
      </c>
      <c r="J164" s="2" t="n">
        <v>47.8719100952148</v>
      </c>
      <c r="K164" s="2" t="n">
        <v>1827.78627041878</v>
      </c>
      <c r="L164" s="1" t="n">
        <v>0.0127635960044395</v>
      </c>
      <c r="M164" s="1" t="n">
        <v>0.154550499445061</v>
      </c>
      <c r="N164" s="3" t="n">
        <v>1.89972253052164</v>
      </c>
      <c r="O164" s="3" t="n">
        <v>1.97269700332963</v>
      </c>
      <c r="P164" s="3" t="n">
        <v>1.88093484127399</v>
      </c>
      <c r="Q164" s="3" t="n">
        <v>1.88543484127399</v>
      </c>
      <c r="R164" t="n">
        <v>6935</v>
      </c>
      <c r="S164" t="n">
        <v>3604</v>
      </c>
      <c r="T164" t="b">
        <v>1</v>
      </c>
    </row>
    <row r="165">
      <c r="A165" t="s">
        <v>25</v>
      </c>
      <c r="B165" t="n">
        <v>0</v>
      </c>
      <c r="C165" t="s">
        <v>89</v>
      </c>
      <c r="D165" t="s">
        <v>90</v>
      </c>
      <c r="E165" t="s">
        <v>23</v>
      </c>
      <c r="F165" t="s">
        <v>24</v>
      </c>
      <c r="G165" s="1" t="n">
        <v>0.537373737373737</v>
      </c>
      <c r="H165" s="2" t="n">
        <v>265</v>
      </c>
      <c r="I165" s="2" t="n">
        <v>65</v>
      </c>
      <c r="J165" s="2" t="n">
        <v>60.8253173828125</v>
      </c>
      <c r="K165" s="2" t="n">
        <v>2836.44668358784</v>
      </c>
      <c r="L165" s="1" t="n">
        <v>0.0315740954136898</v>
      </c>
      <c r="M165" s="1" t="n">
        <v>0.278635630329569</v>
      </c>
      <c r="N165" s="3" t="n">
        <v>-0.759184143811938</v>
      </c>
      <c r="O165" s="3" t="n">
        <v>1.14194514865176</v>
      </c>
      <c r="P165" s="3" t="n">
        <v>-0.754280036537031</v>
      </c>
      <c r="Q165" s="3" t="n">
        <v>1.00077290486221</v>
      </c>
      <c r="R165" t="n">
        <v>7909</v>
      </c>
      <c r="S165" t="n">
        <v>4339</v>
      </c>
      <c r="T165" t="b">
        <v>1</v>
      </c>
    </row>
    <row r="166">
      <c r="A166" t="s">
        <v>20</v>
      </c>
      <c r="B166" t="n">
        <v>0</v>
      </c>
      <c r="C166" t="s">
        <v>89</v>
      </c>
      <c r="D166" t="s">
        <v>148</v>
      </c>
      <c r="E166" t="s">
        <v>23</v>
      </c>
      <c r="F166" t="s">
        <v>24</v>
      </c>
      <c r="G166" s="1" t="n">
        <v>0.58961038961039</v>
      </c>
      <c r="H166" s="2" t="n">
        <v>265</v>
      </c>
      <c r="I166" s="2" t="n">
        <v>0</v>
      </c>
      <c r="J166" s="2" t="n">
        <v>0</v>
      </c>
      <c r="K166" s="2" t="n">
        <v>78.6065939991304</v>
      </c>
      <c r="L166" s="1" t="n">
        <v>0.999308755760369</v>
      </c>
      <c r="M166" s="1" t="n">
        <v>0.999769585253456</v>
      </c>
      <c r="N166" s="3" t="n">
        <v>0.0000921658986175114</v>
      </c>
      <c r="O166" s="3" t="n">
        <v>0.000184331797235023</v>
      </c>
      <c r="P166" s="3" t="n">
        <v>0.00294711053544736</v>
      </c>
      <c r="Q166" s="3" t="n">
        <v>0.00975060414550075</v>
      </c>
      <c r="R166" t="n">
        <v>7890</v>
      </c>
      <c r="S166" t="n">
        <v>4340</v>
      </c>
      <c r="T166" t="b">
        <v>1</v>
      </c>
    </row>
    <row r="167">
      <c r="A167" t="s">
        <v>25</v>
      </c>
      <c r="B167" t="n">
        <v>0</v>
      </c>
      <c r="C167" t="s">
        <v>89</v>
      </c>
      <c r="D167" t="s">
        <v>148</v>
      </c>
      <c r="E167" t="s">
        <v>23</v>
      </c>
      <c r="F167" t="s">
        <v>24</v>
      </c>
      <c r="G167" s="1" t="n">
        <v>0.58961038961039</v>
      </c>
      <c r="H167" s="2" t="n">
        <v>265</v>
      </c>
      <c r="I167" s="2" t="n">
        <v>0</v>
      </c>
      <c r="J167" s="2" t="n">
        <v>0</v>
      </c>
      <c r="K167" s="2" t="n">
        <v>78.6065939991304</v>
      </c>
      <c r="L167" s="1" t="n">
        <v>0.994470046082949</v>
      </c>
      <c r="M167" s="1" t="n">
        <v>0.997926267281106</v>
      </c>
      <c r="N167" s="3" t="n">
        <v>-0.00276497695852535</v>
      </c>
      <c r="O167" s="3" t="n">
        <v>0.0032258064516129</v>
      </c>
      <c r="P167" s="3" t="n">
        <v>-0.00195096480546795</v>
      </c>
      <c r="Q167" s="3" t="n">
        <v>0.0125147994180128</v>
      </c>
      <c r="R167" t="n">
        <v>7890</v>
      </c>
      <c r="S167" t="n">
        <v>4340</v>
      </c>
      <c r="T167" t="b">
        <v>1</v>
      </c>
    </row>
    <row r="168">
      <c r="A168" t="s">
        <v>20</v>
      </c>
      <c r="B168" t="n">
        <v>-1</v>
      </c>
      <c r="C168" t="s">
        <v>89</v>
      </c>
      <c r="D168" t="s">
        <v>90</v>
      </c>
      <c r="E168" t="s">
        <v>23</v>
      </c>
      <c r="F168" t="s">
        <v>31</v>
      </c>
      <c r="G168" s="1" t="n">
        <v>0.537373737373737</v>
      </c>
      <c r="H168" s="2" t="n">
        <v>265</v>
      </c>
      <c r="I168" s="2" t="n">
        <v>40</v>
      </c>
      <c r="J168" s="2" t="n">
        <v>42.5806427001953</v>
      </c>
      <c r="K168" s="2" t="n">
        <v>3002.54077736617</v>
      </c>
      <c r="L168" s="1" t="n">
        <v>0.0177619893428064</v>
      </c>
      <c r="M168" s="1" t="n">
        <v>0.266429840142096</v>
      </c>
      <c r="N168" s="3" t="n">
        <v>-1.22255772646536</v>
      </c>
      <c r="O168" s="3" t="n">
        <v>1.49467140319716</v>
      </c>
      <c r="P168" s="3" t="n">
        <v>-1.20902644514824</v>
      </c>
      <c r="Q168" s="3" t="n">
        <v>1.34751935497546</v>
      </c>
      <c r="R168" t="n">
        <v>8306</v>
      </c>
      <c r="S168" t="n">
        <v>563</v>
      </c>
      <c r="T168" t="b">
        <v>1</v>
      </c>
    </row>
    <row r="169">
      <c r="A169" t="s">
        <v>25</v>
      </c>
      <c r="B169" t="n">
        <v>0</v>
      </c>
      <c r="C169" t="s">
        <v>149</v>
      </c>
      <c r="D169" t="s">
        <v>70</v>
      </c>
      <c r="E169" t="s">
        <v>23</v>
      </c>
      <c r="F169" t="s">
        <v>24</v>
      </c>
      <c r="G169" s="1" t="n">
        <v>1</v>
      </c>
      <c r="H169" s="2" t="n">
        <v>290</v>
      </c>
      <c r="I169" s="2" t="n">
        <v>54</v>
      </c>
      <c r="J169" s="2" t="n">
        <v>0</v>
      </c>
      <c r="K169" s="2" t="n">
        <v>108.850568964237</v>
      </c>
      <c r="L169" s="1" t="n">
        <v>0.995839112343967</v>
      </c>
      <c r="M169" s="1" t="n">
        <v>0.998844197873324</v>
      </c>
      <c r="N169" s="3" t="n">
        <v>-0.00104022191400832</v>
      </c>
      <c r="O169" s="3" t="n">
        <v>0.00173370319001387</v>
      </c>
      <c r="P169" s="3" t="n">
        <v>-0.00339125470894195</v>
      </c>
      <c r="Q169" s="3" t="n">
        <v>0.0149229591748093</v>
      </c>
      <c r="R169" t="n">
        <v>6905</v>
      </c>
      <c r="S169" t="n">
        <v>4326</v>
      </c>
      <c r="T169" t="b">
        <v>1</v>
      </c>
    </row>
    <row r="170">
      <c r="A170" t="s">
        <v>20</v>
      </c>
      <c r="B170" t="n">
        <v>0</v>
      </c>
      <c r="C170" t="s">
        <v>149</v>
      </c>
      <c r="D170" t="s">
        <v>71</v>
      </c>
      <c r="E170" t="s">
        <v>23</v>
      </c>
      <c r="F170" t="s">
        <v>24</v>
      </c>
      <c r="G170" s="1" t="n">
        <v>0.470238095238095</v>
      </c>
      <c r="H170" s="2" t="n">
        <v>290</v>
      </c>
      <c r="I170" s="2" t="n">
        <v>300</v>
      </c>
      <c r="J170" s="2" t="n">
        <v>205.878021240234</v>
      </c>
      <c r="K170" s="2" t="n">
        <v>3566.2568870558</v>
      </c>
      <c r="L170" s="1" t="n">
        <v>0.000940291490362012</v>
      </c>
      <c r="M170" s="1" t="n">
        <v>0.0173953925716972</v>
      </c>
      <c r="N170" s="3" t="n">
        <v>-2.99050305594734</v>
      </c>
      <c r="O170" s="3" t="n">
        <v>3.00014104372356</v>
      </c>
      <c r="P170" s="3" t="n">
        <v>-3.00261455699922</v>
      </c>
      <c r="Q170" s="3" t="n">
        <v>3.00261455699922</v>
      </c>
      <c r="R170" t="n">
        <v>6925</v>
      </c>
      <c r="S170" t="n">
        <v>4254</v>
      </c>
      <c r="T170" t="b">
        <v>1</v>
      </c>
    </row>
    <row r="171">
      <c r="A171" t="s">
        <v>20</v>
      </c>
      <c r="B171" t="n">
        <v>0</v>
      </c>
      <c r="C171" t="s">
        <v>150</v>
      </c>
      <c r="D171" t="s">
        <v>151</v>
      </c>
      <c r="E171" t="s">
        <v>23</v>
      </c>
      <c r="F171" t="s">
        <v>31</v>
      </c>
      <c r="G171" s="1" t="n">
        <v>0.56547619047619</v>
      </c>
      <c r="H171" s="2" t="n">
        <v>50</v>
      </c>
      <c r="I171" s="2" t="n">
        <v>130</v>
      </c>
      <c r="J171" s="2" t="n">
        <v>90.7447547912598</v>
      </c>
      <c r="K171" s="2" t="n">
        <v>3373.8441484614</v>
      </c>
      <c r="L171" s="1" t="n">
        <v>0.0123583934088568</v>
      </c>
      <c r="M171" s="1" t="n">
        <v>0.164778578784758</v>
      </c>
      <c r="N171" s="3" t="n">
        <v>-1.30066941297631</v>
      </c>
      <c r="O171" s="3" t="n">
        <v>1.87327497425334</v>
      </c>
      <c r="P171" s="3" t="n">
        <v>-1.41372315069442</v>
      </c>
      <c r="Q171" s="3" t="n">
        <v>1.79728008937541</v>
      </c>
      <c r="R171" t="n">
        <v>4230</v>
      </c>
      <c r="S171" t="n">
        <v>1942</v>
      </c>
      <c r="T171" t="b">
        <v>1</v>
      </c>
    </row>
    <row r="172">
      <c r="A172" t="s">
        <v>25</v>
      </c>
      <c r="B172" t="n">
        <v>0</v>
      </c>
      <c r="C172" t="s">
        <v>150</v>
      </c>
      <c r="D172" t="s">
        <v>151</v>
      </c>
      <c r="E172" t="s">
        <v>23</v>
      </c>
      <c r="F172" t="s">
        <v>31</v>
      </c>
      <c r="G172" s="1" t="n">
        <v>0.56547619047619</v>
      </c>
      <c r="H172" s="2" t="n">
        <v>50</v>
      </c>
      <c r="I172" s="2" t="n">
        <v>130</v>
      </c>
      <c r="J172" s="2" t="n">
        <v>90.7447547912598</v>
      </c>
      <c r="K172" s="2" t="n">
        <v>3373.8441484614</v>
      </c>
      <c r="L172" s="1" t="n">
        <v>0.0226570545829042</v>
      </c>
      <c r="M172" s="1" t="n">
        <v>0.226570545829042</v>
      </c>
      <c r="N172" s="3" t="n">
        <v>0.882080329557158</v>
      </c>
      <c r="O172" s="3" t="n">
        <v>1.32070030895983</v>
      </c>
      <c r="P172" s="3" t="n">
        <v>0.799459265550618</v>
      </c>
      <c r="Q172" s="3" t="n">
        <v>1.13867792784075</v>
      </c>
      <c r="R172" t="n">
        <v>4230</v>
      </c>
      <c r="S172" t="n">
        <v>1942</v>
      </c>
      <c r="T172" t="b">
        <v>1</v>
      </c>
    </row>
    <row r="173">
      <c r="A173" t="s">
        <v>20</v>
      </c>
      <c r="B173" t="n">
        <v>0</v>
      </c>
      <c r="C173" t="s">
        <v>150</v>
      </c>
      <c r="D173" t="s">
        <v>151</v>
      </c>
      <c r="E173" t="s">
        <v>23</v>
      </c>
      <c r="F173" t="s">
        <v>24</v>
      </c>
      <c r="G173" s="1" t="n">
        <v>0.56547619047619</v>
      </c>
      <c r="H173" s="2" t="n">
        <v>50</v>
      </c>
      <c r="I173" s="2" t="n">
        <v>20</v>
      </c>
      <c r="J173" s="2" t="n">
        <v>90.7447547912598</v>
      </c>
      <c r="K173" s="2" t="n">
        <v>3377.96867341901</v>
      </c>
      <c r="L173" s="1" t="e">
        <v>#NUM!</v>
      </c>
      <c r="M173" s="1" t="e">
        <v>#NUM!</v>
      </c>
      <c r="N173" s="3" t="e">
        <v>#NUM!</v>
      </c>
      <c r="O173" s="3" t="e">
        <v>#NUM!</v>
      </c>
      <c r="P173" s="3" t="e">
        <v>#NUM!</v>
      </c>
      <c r="Q173" s="3" t="e">
        <v>#NUM!</v>
      </c>
      <c r="R173" t="n">
        <v>4752</v>
      </c>
      <c r="S173" t="n">
        <v>0</v>
      </c>
      <c r="T173" t="b">
        <v>1</v>
      </c>
    </row>
    <row r="174">
      <c r="A174" t="s">
        <v>25</v>
      </c>
      <c r="B174" t="n">
        <v>0</v>
      </c>
      <c r="C174" t="s">
        <v>150</v>
      </c>
      <c r="D174" t="s">
        <v>151</v>
      </c>
      <c r="E174" t="s">
        <v>23</v>
      </c>
      <c r="F174" t="s">
        <v>24</v>
      </c>
      <c r="G174" s="1" t="n">
        <v>0.56547619047619</v>
      </c>
      <c r="H174" s="2" t="n">
        <v>50</v>
      </c>
      <c r="I174" s="2" t="n">
        <v>20</v>
      </c>
      <c r="J174" s="2" t="n">
        <v>90.7447547912598</v>
      </c>
      <c r="K174" s="2" t="n">
        <v>3377.96867341901</v>
      </c>
      <c r="L174" s="1" t="e">
        <v>#NUM!</v>
      </c>
      <c r="M174" s="1" t="e">
        <v>#NUM!</v>
      </c>
      <c r="N174" s="3" t="e">
        <v>#NUM!</v>
      </c>
      <c r="O174" s="3" t="e">
        <v>#NUM!</v>
      </c>
      <c r="P174" s="3" t="e">
        <v>#NUM!</v>
      </c>
      <c r="Q174" s="3" t="e">
        <v>#NUM!</v>
      </c>
      <c r="R174" t="n">
        <v>4752</v>
      </c>
      <c r="S174" t="n">
        <v>0</v>
      </c>
      <c r="T174" t="b">
        <v>1</v>
      </c>
    </row>
    <row r="175">
      <c r="A175" t="s">
        <v>20</v>
      </c>
      <c r="B175" t="n">
        <v>0</v>
      </c>
      <c r="C175" t="s">
        <v>103</v>
      </c>
      <c r="D175" t="s">
        <v>152</v>
      </c>
      <c r="E175" t="s">
        <v>23</v>
      </c>
      <c r="F175" t="s">
        <v>24</v>
      </c>
      <c r="G175" s="1" t="n">
        <v>0.477777777777778</v>
      </c>
      <c r="H175" s="2" t="n">
        <v>470</v>
      </c>
      <c r="I175" s="2" t="n">
        <v>110</v>
      </c>
      <c r="J175" s="2" t="n">
        <v>161.879241943359</v>
      </c>
      <c r="K175" s="2" t="n">
        <v>2980.91731737291</v>
      </c>
      <c r="L175" s="1" t="n">
        <v>0.0293438077634011</v>
      </c>
      <c r="M175" s="1" t="n">
        <v>0.244223659889094</v>
      </c>
      <c r="N175" s="3" t="n">
        <v>0.816866913123845</v>
      </c>
      <c r="O175" s="3" t="n">
        <v>1.45600739371534</v>
      </c>
      <c r="P175" s="3" t="n">
        <v>0.819916011742347</v>
      </c>
      <c r="Q175" s="3" t="n">
        <v>1.00800774608019</v>
      </c>
      <c r="R175" t="n">
        <v>6789</v>
      </c>
      <c r="S175" t="n">
        <v>4328</v>
      </c>
      <c r="T175" t="b">
        <v>1</v>
      </c>
    </row>
    <row r="176">
      <c r="A176" t="s">
        <v>25</v>
      </c>
      <c r="B176" t="n">
        <v>0</v>
      </c>
      <c r="C176" t="s">
        <v>103</v>
      </c>
      <c r="D176" t="s">
        <v>152</v>
      </c>
      <c r="E176" t="s">
        <v>23</v>
      </c>
      <c r="F176" t="s">
        <v>24</v>
      </c>
      <c r="G176" s="1" t="n">
        <v>0.477777777777778</v>
      </c>
      <c r="H176" s="2" t="n">
        <v>470</v>
      </c>
      <c r="I176" s="2" t="n">
        <v>110</v>
      </c>
      <c r="J176" s="2" t="n">
        <v>161.879241943359</v>
      </c>
      <c r="K176" s="2" t="n">
        <v>2980.91731737291</v>
      </c>
      <c r="L176" s="1" t="n">
        <v>0.0304990757855823</v>
      </c>
      <c r="M176" s="1" t="n">
        <v>0.194547134935305</v>
      </c>
      <c r="N176" s="3" t="n">
        <v>2.33410351201479</v>
      </c>
      <c r="O176" s="3" t="n">
        <v>2.58096118299445</v>
      </c>
      <c r="P176" s="3" t="n">
        <v>2.33307810299329</v>
      </c>
      <c r="Q176" s="3" t="n">
        <v>2.40375035935103</v>
      </c>
      <c r="R176" t="n">
        <v>6789</v>
      </c>
      <c r="S176" t="n">
        <v>4328</v>
      </c>
      <c r="T176" t="b">
        <v>1</v>
      </c>
    </row>
    <row r="177">
      <c r="A177" t="s">
        <v>20</v>
      </c>
      <c r="B177" t="n">
        <v>0</v>
      </c>
      <c r="C177" t="s">
        <v>103</v>
      </c>
      <c r="D177" t="s">
        <v>153</v>
      </c>
      <c r="E177" t="s">
        <v>23</v>
      </c>
      <c r="F177" t="s">
        <v>24</v>
      </c>
      <c r="G177" s="1" t="n">
        <v>0.565151515151515</v>
      </c>
      <c r="H177" s="2" t="n">
        <v>470</v>
      </c>
      <c r="I177" s="2" t="n">
        <v>170</v>
      </c>
      <c r="J177" s="2" t="n">
        <v>137.765960693359</v>
      </c>
      <c r="K177" s="2" t="n">
        <v>3763.71752025551</v>
      </c>
      <c r="L177" s="1" t="n">
        <v>0.0311490539916936</v>
      </c>
      <c r="M177" s="1" t="n">
        <v>0.325103830179972</v>
      </c>
      <c r="N177" s="3" t="n">
        <v>0.572104291647439</v>
      </c>
      <c r="O177" s="3" t="n">
        <v>0.922911859713887</v>
      </c>
      <c r="P177" s="3" t="n">
        <v>0.57163028355623</v>
      </c>
      <c r="Q177" s="3" t="n">
        <v>0.638506894086091</v>
      </c>
      <c r="R177" t="n">
        <v>6789</v>
      </c>
      <c r="S177" t="n">
        <v>4334</v>
      </c>
      <c r="T177" t="b">
        <v>1</v>
      </c>
    </row>
    <row r="178">
      <c r="A178" t="s">
        <v>25</v>
      </c>
      <c r="B178" t="n">
        <v>0</v>
      </c>
      <c r="C178" t="s">
        <v>103</v>
      </c>
      <c r="D178" t="s">
        <v>153</v>
      </c>
      <c r="E178" t="s">
        <v>23</v>
      </c>
      <c r="F178" t="s">
        <v>24</v>
      </c>
      <c r="G178" s="1" t="n">
        <v>0.565151515151515</v>
      </c>
      <c r="H178" s="2" t="n">
        <v>470</v>
      </c>
      <c r="I178" s="2" t="n">
        <v>170</v>
      </c>
      <c r="J178" s="2" t="n">
        <v>137.765960693359</v>
      </c>
      <c r="K178" s="2" t="n">
        <v>3763.71752025551</v>
      </c>
      <c r="L178" s="1" t="n">
        <v>0.00992155053068759</v>
      </c>
      <c r="M178" s="1" t="n">
        <v>0.143977849561606</v>
      </c>
      <c r="N178" s="3" t="n">
        <v>2.15881402861099</v>
      </c>
      <c r="O178" s="3" t="n">
        <v>2.28401015228428</v>
      </c>
      <c r="P178" s="3" t="n">
        <v>2.15122635783338</v>
      </c>
      <c r="Q178" s="3" t="n">
        <v>2.17672539777194</v>
      </c>
      <c r="R178" t="n">
        <v>6789</v>
      </c>
      <c r="S178" t="n">
        <v>4334</v>
      </c>
      <c r="T178" t="b">
        <v>1</v>
      </c>
    </row>
    <row r="179">
      <c r="A179" t="s">
        <v>20</v>
      </c>
      <c r="B179" t="n">
        <v>0</v>
      </c>
      <c r="C179" t="s">
        <v>103</v>
      </c>
      <c r="D179" t="s">
        <v>104</v>
      </c>
      <c r="E179" t="s">
        <v>23</v>
      </c>
      <c r="F179" t="s">
        <v>24</v>
      </c>
      <c r="G179" s="1" t="n">
        <v>0.977777777777778</v>
      </c>
      <c r="H179" s="2" t="n">
        <v>470</v>
      </c>
      <c r="I179" s="2" t="n">
        <v>10</v>
      </c>
      <c r="J179" s="2" t="n">
        <v>0</v>
      </c>
      <c r="K179" s="2" t="n">
        <v>262.649470441001</v>
      </c>
      <c r="L179" s="1" t="n">
        <v>0.907411683214038</v>
      </c>
      <c r="M179" s="1" t="n">
        <v>0.924497806511198</v>
      </c>
      <c r="N179" s="3" t="n">
        <v>-0.0603093973678134</v>
      </c>
      <c r="O179" s="3" t="n">
        <v>0.158485338259063</v>
      </c>
      <c r="P179" s="3" t="n">
        <v>-0.0525069387916611</v>
      </c>
      <c r="Q179" s="3" t="n">
        <v>0.0968291129583077</v>
      </c>
      <c r="R179" t="n">
        <v>6784</v>
      </c>
      <c r="S179" t="n">
        <v>4331</v>
      </c>
      <c r="T179" t="b">
        <v>1</v>
      </c>
    </row>
    <row r="180">
      <c r="A180" t="s">
        <v>25</v>
      </c>
      <c r="B180" t="n">
        <v>0</v>
      </c>
      <c r="C180" t="s">
        <v>50</v>
      </c>
      <c r="D180" t="s">
        <v>132</v>
      </c>
      <c r="E180" t="s">
        <v>23</v>
      </c>
      <c r="F180" t="s">
        <v>31</v>
      </c>
      <c r="G180" s="1" t="n">
        <v>0.436507936507937</v>
      </c>
      <c r="H180" s="2" t="n">
        <v>530</v>
      </c>
      <c r="I180" s="2" t="n">
        <v>53</v>
      </c>
      <c r="J180" s="2" t="n">
        <v>11.7230834960938</v>
      </c>
      <c r="K180" s="2" t="n">
        <v>3608.67148693008</v>
      </c>
      <c r="L180" s="1" t="n">
        <v>0.0420289855072464</v>
      </c>
      <c r="M180" s="1" t="n">
        <v>0.379710144927536</v>
      </c>
      <c r="N180" s="3" t="n">
        <v>-0.225478260869565</v>
      </c>
      <c r="O180" s="3" t="n">
        <v>0.871913043478259</v>
      </c>
      <c r="P180" s="3" t="n">
        <v>-0.180154854571328</v>
      </c>
      <c r="Q180" s="3" t="n">
        <v>0.538544081176179</v>
      </c>
      <c r="R180" t="n">
        <v>7719</v>
      </c>
      <c r="S180" t="n">
        <v>3450</v>
      </c>
      <c r="T180" t="b">
        <v>1</v>
      </c>
    </row>
    <row r="181">
      <c r="A181" t="s">
        <v>25</v>
      </c>
      <c r="B181" t="n">
        <v>0</v>
      </c>
      <c r="C181" t="s">
        <v>149</v>
      </c>
      <c r="D181" t="s">
        <v>71</v>
      </c>
      <c r="E181" t="s">
        <v>23</v>
      </c>
      <c r="F181" t="s">
        <v>24</v>
      </c>
      <c r="G181" s="1" t="n">
        <v>0.470238095238095</v>
      </c>
      <c r="H181" s="2" t="n">
        <v>290</v>
      </c>
      <c r="I181" s="2" t="n">
        <v>300</v>
      </c>
      <c r="J181" s="2" t="n">
        <v>205.878021240234</v>
      </c>
      <c r="K181" s="2" t="n">
        <v>3566.2568870558</v>
      </c>
      <c r="L181" s="1" t="n">
        <v>0.00470145745181006</v>
      </c>
      <c r="M181" s="1" t="n">
        <v>0.0559473436765397</v>
      </c>
      <c r="N181" s="3" t="n">
        <v>-3.17757404795487</v>
      </c>
      <c r="O181" s="3" t="n">
        <v>3.26074283027739</v>
      </c>
      <c r="P181" s="3" t="n">
        <v>-3.18345786418595</v>
      </c>
      <c r="Q181" s="3" t="n">
        <v>3.18345786418595</v>
      </c>
      <c r="R181" t="n">
        <v>6925</v>
      </c>
      <c r="S181" t="n">
        <v>4254</v>
      </c>
      <c r="T181" t="b">
        <v>1</v>
      </c>
    </row>
    <row r="182">
      <c r="A182" t="s">
        <v>20</v>
      </c>
      <c r="B182" t="n">
        <v>0</v>
      </c>
      <c r="C182" t="s">
        <v>154</v>
      </c>
      <c r="D182" t="s">
        <v>41</v>
      </c>
      <c r="E182" t="s">
        <v>23</v>
      </c>
      <c r="F182" t="s">
        <v>24</v>
      </c>
      <c r="G182" s="1" t="n">
        <v>0.47985347985348</v>
      </c>
      <c r="H182" s="2" t="n">
        <v>600</v>
      </c>
      <c r="I182" s="2" t="n">
        <v>60</v>
      </c>
      <c r="J182" s="2" t="n">
        <v>18.0845947265625</v>
      </c>
      <c r="K182" s="2" t="n">
        <v>2420.31649378897</v>
      </c>
      <c r="L182" s="1" t="n">
        <v>0.0254440710513682</v>
      </c>
      <c r="M182" s="1" t="n">
        <v>0.299087854056649</v>
      </c>
      <c r="N182" s="3" t="n">
        <v>-0.497767642822851</v>
      </c>
      <c r="O182" s="3" t="n">
        <v>0.986821891502639</v>
      </c>
      <c r="P182" s="3" t="n">
        <v>-0.519047747053593</v>
      </c>
      <c r="Q182" s="3" t="n">
        <v>0.626887026637218</v>
      </c>
      <c r="R182" t="n">
        <v>7908</v>
      </c>
      <c r="S182" t="n">
        <v>4166</v>
      </c>
      <c r="T182" t="b">
        <v>1</v>
      </c>
    </row>
    <row r="183">
      <c r="A183" t="s">
        <v>25</v>
      </c>
      <c r="B183" t="n">
        <v>0</v>
      </c>
      <c r="C183" t="s">
        <v>154</v>
      </c>
      <c r="D183" t="s">
        <v>41</v>
      </c>
      <c r="E183" t="s">
        <v>23</v>
      </c>
      <c r="F183" t="s">
        <v>24</v>
      </c>
      <c r="G183" s="1" t="n">
        <v>0.47985347985348</v>
      </c>
      <c r="H183" s="2" t="n">
        <v>600</v>
      </c>
      <c r="I183" s="2" t="n">
        <v>60</v>
      </c>
      <c r="J183" s="2" t="n">
        <v>18.0845947265625</v>
      </c>
      <c r="K183" s="2" t="n">
        <v>2420.31649378897</v>
      </c>
      <c r="L183" s="1" t="n">
        <v>0.0170427268362938</v>
      </c>
      <c r="M183" s="1" t="n">
        <v>0.176428228516563</v>
      </c>
      <c r="N183" s="3" t="n">
        <v>1.33454152664426</v>
      </c>
      <c r="O183" s="3" t="n">
        <v>1.70285645703313</v>
      </c>
      <c r="P183" s="3" t="n">
        <v>1.34264703792402</v>
      </c>
      <c r="Q183" s="3" t="n">
        <v>1.50001880233972</v>
      </c>
      <c r="R183" t="n">
        <v>7908</v>
      </c>
      <c r="S183" t="n">
        <v>4166</v>
      </c>
      <c r="T183" t="b">
        <v>1</v>
      </c>
    </row>
    <row r="184">
      <c r="A184" t="s">
        <v>20</v>
      </c>
      <c r="B184" t="n">
        <v>0</v>
      </c>
      <c r="C184" t="s">
        <v>154</v>
      </c>
      <c r="D184" t="s">
        <v>40</v>
      </c>
      <c r="E184" t="s">
        <v>23</v>
      </c>
      <c r="F184" t="s">
        <v>31</v>
      </c>
      <c r="G184" s="1" t="n">
        <v>1</v>
      </c>
      <c r="H184" s="2" t="n">
        <v>600</v>
      </c>
      <c r="I184" s="2" t="n">
        <v>80</v>
      </c>
      <c r="J184" s="2" t="n">
        <v>0</v>
      </c>
      <c r="K184" s="2" t="n">
        <v>248.491971461019</v>
      </c>
      <c r="L184" s="1" t="n">
        <v>0.978201634877384</v>
      </c>
      <c r="M184" s="1" t="n">
        <v>0.978201634877384</v>
      </c>
      <c r="N184" s="3" t="n">
        <v>0.0400544959128065</v>
      </c>
      <c r="O184" s="3" t="n">
        <v>0.0602179836512262</v>
      </c>
      <c r="P184" s="3" t="n">
        <v>0.14042242703533</v>
      </c>
      <c r="Q184" s="3" t="n">
        <v>0.20698983811887</v>
      </c>
      <c r="R184" t="n">
        <v>7881</v>
      </c>
      <c r="S184" t="n">
        <v>367</v>
      </c>
      <c r="T184" t="b">
        <v>1</v>
      </c>
    </row>
    <row r="185">
      <c r="A185" t="s">
        <v>25</v>
      </c>
      <c r="B185" t="n">
        <v>0</v>
      </c>
      <c r="C185" t="s">
        <v>154</v>
      </c>
      <c r="D185" t="s">
        <v>40</v>
      </c>
      <c r="E185" t="s">
        <v>23</v>
      </c>
      <c r="F185" t="s">
        <v>31</v>
      </c>
      <c r="G185" s="1" t="n">
        <v>1</v>
      </c>
      <c r="H185" s="2" t="n">
        <v>600</v>
      </c>
      <c r="I185" s="2" t="n">
        <v>80</v>
      </c>
      <c r="J185" s="2" t="n">
        <v>0</v>
      </c>
      <c r="K185" s="2" t="n">
        <v>248.491971461019</v>
      </c>
      <c r="L185" s="1" t="n">
        <v>0.970027247956403</v>
      </c>
      <c r="M185" s="1" t="n">
        <v>0.975476839237057</v>
      </c>
      <c r="N185" s="3" t="n">
        <v>0.062125340599455</v>
      </c>
      <c r="O185" s="3" t="n">
        <v>0.0637602179836512</v>
      </c>
      <c r="P185" s="3" t="n">
        <v>0.222659059516679</v>
      </c>
      <c r="Q185" s="3" t="n">
        <v>0.343395205091534</v>
      </c>
      <c r="R185" t="n">
        <v>7881</v>
      </c>
      <c r="S185" t="n">
        <v>367</v>
      </c>
      <c r="T185" t="b">
        <v>1</v>
      </c>
    </row>
    <row r="186">
      <c r="A186" t="s">
        <v>20</v>
      </c>
      <c r="B186" t="n">
        <v>0</v>
      </c>
      <c r="C186" t="s">
        <v>155</v>
      </c>
      <c r="D186" t="s">
        <v>156</v>
      </c>
      <c r="E186" t="s">
        <v>23</v>
      </c>
      <c r="F186" t="s">
        <v>24</v>
      </c>
      <c r="G186" s="1" t="n">
        <v>1</v>
      </c>
      <c r="H186" s="2" t="n">
        <v>91</v>
      </c>
      <c r="I186" s="2" t="n">
        <v>9</v>
      </c>
      <c r="J186" s="2" t="n">
        <v>0</v>
      </c>
      <c r="K186" s="2" t="n">
        <v>117.366693520421</v>
      </c>
      <c r="L186" s="1" t="n">
        <v>0.999310661764706</v>
      </c>
      <c r="M186" s="1" t="n">
        <v>1</v>
      </c>
      <c r="N186" s="3" t="n">
        <v>0.000045955882352942</v>
      </c>
      <c r="O186" s="3" t="n">
        <v>0.0000919117647058822</v>
      </c>
      <c r="P186" s="3" t="n">
        <v>-0.00222174255933991</v>
      </c>
      <c r="Q186" s="3" t="n">
        <v>0.00631579768231607</v>
      </c>
      <c r="R186" t="n">
        <v>6919</v>
      </c>
      <c r="S186" t="n">
        <v>4352</v>
      </c>
      <c r="T186" t="b">
        <v>1</v>
      </c>
    </row>
    <row r="187">
      <c r="A187" t="s">
        <v>20</v>
      </c>
      <c r="B187" t="n">
        <v>0</v>
      </c>
      <c r="C187" t="s">
        <v>116</v>
      </c>
      <c r="D187" t="s">
        <v>153</v>
      </c>
      <c r="E187" t="s">
        <v>23</v>
      </c>
      <c r="F187" t="s">
        <v>24</v>
      </c>
      <c r="G187" s="1" t="n">
        <v>1</v>
      </c>
      <c r="H187" s="2" t="n">
        <v>310</v>
      </c>
      <c r="I187" s="2" t="n">
        <v>10</v>
      </c>
      <c r="J187" s="2" t="n">
        <v>0</v>
      </c>
      <c r="K187" s="2" t="n">
        <v>136.722316409359</v>
      </c>
      <c r="L187" s="1" t="n">
        <v>0.999539806718822</v>
      </c>
      <c r="M187" s="1" t="n">
        <v>0.999769903359411</v>
      </c>
      <c r="N187" s="3" t="n">
        <v>0.000138057984353428</v>
      </c>
      <c r="O187" s="3" t="n">
        <v>0.000138057984353428</v>
      </c>
      <c r="P187" s="3" t="n">
        <v>-0.00310414640090343</v>
      </c>
      <c r="Q187" s="3" t="n">
        <v>0.0131379004975053</v>
      </c>
      <c r="R187" t="n">
        <v>6929</v>
      </c>
      <c r="S187" t="n">
        <v>4346</v>
      </c>
      <c r="T187" t="b">
        <v>1</v>
      </c>
    </row>
    <row r="188">
      <c r="A188" t="s">
        <v>25</v>
      </c>
      <c r="B188" t="n">
        <v>0</v>
      </c>
      <c r="C188" t="s">
        <v>116</v>
      </c>
      <c r="D188" t="s">
        <v>153</v>
      </c>
      <c r="E188" t="s">
        <v>23</v>
      </c>
      <c r="F188" t="s">
        <v>24</v>
      </c>
      <c r="G188" s="1" t="n">
        <v>1</v>
      </c>
      <c r="H188" s="2" t="n">
        <v>310</v>
      </c>
      <c r="I188" s="2" t="n">
        <v>10</v>
      </c>
      <c r="J188" s="2" t="n">
        <v>0</v>
      </c>
      <c r="K188" s="2" t="n">
        <v>136.722316409359</v>
      </c>
      <c r="L188" s="1" t="n">
        <v>0.995398067188219</v>
      </c>
      <c r="M188" s="1" t="n">
        <v>0.998389323515877</v>
      </c>
      <c r="N188" s="3" t="n">
        <v>-0.000644270593649332</v>
      </c>
      <c r="O188" s="3" t="n">
        <v>0.00156465715600552</v>
      </c>
      <c r="P188" s="3" t="n">
        <v>-0.00110803256061106</v>
      </c>
      <c r="Q188" s="3" t="n">
        <v>0.0120077977317889</v>
      </c>
      <c r="R188" t="n">
        <v>6929</v>
      </c>
      <c r="S188" t="n">
        <v>4346</v>
      </c>
      <c r="T188" t="b">
        <v>1</v>
      </c>
    </row>
    <row r="189">
      <c r="A189" t="s">
        <v>20</v>
      </c>
      <c r="B189" t="n">
        <v>0</v>
      </c>
      <c r="C189" t="s">
        <v>116</v>
      </c>
      <c r="D189" t="s">
        <v>104</v>
      </c>
      <c r="E189" t="s">
        <v>23</v>
      </c>
      <c r="F189" t="s">
        <v>24</v>
      </c>
      <c r="G189" s="1" t="n">
        <v>0.574675324675325</v>
      </c>
      <c r="H189" s="2" t="n">
        <v>310</v>
      </c>
      <c r="I189" s="2" t="n">
        <v>150</v>
      </c>
      <c r="J189" s="2" t="n">
        <v>137.765960693359</v>
      </c>
      <c r="K189" s="2" t="n">
        <v>3923.14046902608</v>
      </c>
      <c r="L189" s="1" t="n">
        <v>0.0314305523457361</v>
      </c>
      <c r="M189" s="1" t="n">
        <v>0.325629766581927</v>
      </c>
      <c r="N189" s="3" t="n">
        <v>-0.628587936214466</v>
      </c>
      <c r="O189" s="3" t="n">
        <v>0.887843771666278</v>
      </c>
      <c r="P189" s="3" t="n">
        <v>-0.627241368748795</v>
      </c>
      <c r="Q189" s="3" t="n">
        <v>0.675623994192346</v>
      </c>
      <c r="R189" t="n">
        <v>6940</v>
      </c>
      <c r="S189" t="n">
        <v>4327</v>
      </c>
      <c r="T189" t="b">
        <v>1</v>
      </c>
    </row>
    <row r="190">
      <c r="A190" t="s">
        <v>25</v>
      </c>
      <c r="B190" t="n">
        <v>0</v>
      </c>
      <c r="C190" t="s">
        <v>116</v>
      </c>
      <c r="D190" t="s">
        <v>104</v>
      </c>
      <c r="E190" t="s">
        <v>23</v>
      </c>
      <c r="F190" t="s">
        <v>24</v>
      </c>
      <c r="G190" s="1" t="n">
        <v>0.574675324675325</v>
      </c>
      <c r="H190" s="2" t="n">
        <v>310</v>
      </c>
      <c r="I190" s="2" t="n">
        <v>150</v>
      </c>
      <c r="J190" s="2" t="n">
        <v>137.765960693359</v>
      </c>
      <c r="K190" s="2" t="n">
        <v>3923.14046902608</v>
      </c>
      <c r="L190" s="1" t="n">
        <v>0.00878206609660273</v>
      </c>
      <c r="M190" s="1" t="n">
        <v>0.12733995840074</v>
      </c>
      <c r="N190" s="3" t="n">
        <v>-2.38495493413452</v>
      </c>
      <c r="O190" s="3" t="n">
        <v>2.40931361220247</v>
      </c>
      <c r="P190" s="3" t="n">
        <v>-2.37044792498195</v>
      </c>
      <c r="Q190" s="3" t="n">
        <v>2.37044792498195</v>
      </c>
      <c r="R190" t="n">
        <v>6940</v>
      </c>
      <c r="S190" t="n">
        <v>4327</v>
      </c>
      <c r="T190" t="b">
        <v>1</v>
      </c>
    </row>
    <row r="191">
      <c r="A191" t="s">
        <v>20</v>
      </c>
      <c r="B191" t="n">
        <v>0</v>
      </c>
      <c r="C191" t="s">
        <v>157</v>
      </c>
      <c r="D191" t="s">
        <v>158</v>
      </c>
      <c r="E191" t="s">
        <v>23</v>
      </c>
      <c r="F191" t="s">
        <v>24</v>
      </c>
      <c r="G191" s="1" t="n">
        <v>0.485714285714286</v>
      </c>
      <c r="H191" s="2" t="n">
        <v>908</v>
      </c>
      <c r="I191" s="2" t="n">
        <v>106</v>
      </c>
      <c r="J191" s="2" t="n">
        <v>149.203430175781</v>
      </c>
      <c r="K191" s="2" t="n">
        <v>3911.37286880996</v>
      </c>
      <c r="L191" s="1" t="n">
        <v>0.0298229263746505</v>
      </c>
      <c r="M191" s="1" t="n">
        <v>0.254426840633737</v>
      </c>
      <c r="N191" s="3" t="n">
        <v>-0.978005591798697</v>
      </c>
      <c r="O191" s="3" t="n">
        <v>1.0928238583411</v>
      </c>
      <c r="P191" s="3" t="n">
        <v>-0.953346168119054</v>
      </c>
      <c r="Q191" s="3" t="n">
        <v>1.01094295042172</v>
      </c>
      <c r="R191" t="n">
        <v>4291</v>
      </c>
      <c r="S191" t="n">
        <v>1073</v>
      </c>
      <c r="T191" t="b">
        <v>1</v>
      </c>
    </row>
    <row r="192">
      <c r="A192" t="s">
        <v>25</v>
      </c>
      <c r="B192" t="n">
        <v>0</v>
      </c>
      <c r="C192" t="s">
        <v>157</v>
      </c>
      <c r="D192" t="s">
        <v>158</v>
      </c>
      <c r="E192" t="s">
        <v>23</v>
      </c>
      <c r="F192" t="s">
        <v>24</v>
      </c>
      <c r="G192" s="1" t="n">
        <v>0.485714285714286</v>
      </c>
      <c r="H192" s="2" t="n">
        <v>908</v>
      </c>
      <c r="I192" s="2" t="n">
        <v>106</v>
      </c>
      <c r="J192" s="2" t="n">
        <v>149.203430175781</v>
      </c>
      <c r="K192" s="2" t="n">
        <v>3911.37286880996</v>
      </c>
      <c r="L192" s="1" t="n">
        <v>0.0177073625349487</v>
      </c>
      <c r="M192" s="1" t="n">
        <v>0.258154706430568</v>
      </c>
      <c r="N192" s="3" t="n">
        <v>-1.59711090400746</v>
      </c>
      <c r="O192" s="3" t="n">
        <v>1.66570363466915</v>
      </c>
      <c r="P192" s="3" t="n">
        <v>-1.54290255357734</v>
      </c>
      <c r="Q192" s="3" t="n">
        <v>1.54290255357734</v>
      </c>
      <c r="R192" t="n">
        <v>4291</v>
      </c>
      <c r="S192" t="n">
        <v>1073</v>
      </c>
      <c r="T192" t="b">
        <v>1</v>
      </c>
    </row>
    <row r="193">
      <c r="A193" t="s">
        <v>20</v>
      </c>
      <c r="B193" t="n">
        <v>0</v>
      </c>
      <c r="C193" t="s">
        <v>157</v>
      </c>
      <c r="D193" t="s">
        <v>159</v>
      </c>
      <c r="E193" t="s">
        <v>23</v>
      </c>
      <c r="F193" t="s">
        <v>31</v>
      </c>
      <c r="G193" s="1" t="n">
        <v>0.485714285714286</v>
      </c>
      <c r="H193" s="2" t="n">
        <v>908</v>
      </c>
      <c r="I193" s="2" t="n">
        <v>165</v>
      </c>
      <c r="J193" s="2" t="n">
        <v>149.203430175781</v>
      </c>
      <c r="K193" s="2" t="n">
        <v>3653.64215889548</v>
      </c>
      <c r="L193" s="1" t="e">
        <v>#NUM!</v>
      </c>
      <c r="M193" s="1" t="e">
        <v>#NUM!</v>
      </c>
      <c r="N193" s="3" t="e">
        <v>#NUM!</v>
      </c>
      <c r="O193" s="3" t="e">
        <v>#NUM!</v>
      </c>
      <c r="P193" s="3" t="e">
        <v>#NUM!</v>
      </c>
      <c r="Q193" s="3" t="e">
        <v>#NUM!</v>
      </c>
      <c r="R193" t="n">
        <v>6971</v>
      </c>
      <c r="S193" t="n">
        <v>0</v>
      </c>
      <c r="T193" t="b">
        <v>1</v>
      </c>
    </row>
    <row r="194">
      <c r="A194" t="s">
        <v>25</v>
      </c>
      <c r="B194" t="n">
        <v>0</v>
      </c>
      <c r="C194" t="s">
        <v>157</v>
      </c>
      <c r="D194" t="s">
        <v>159</v>
      </c>
      <c r="E194" t="s">
        <v>23</v>
      </c>
      <c r="F194" t="s">
        <v>31</v>
      </c>
      <c r="G194" s="1" t="n">
        <v>0.485714285714286</v>
      </c>
      <c r="H194" s="2" t="n">
        <v>908</v>
      </c>
      <c r="I194" s="2" t="n">
        <v>165</v>
      </c>
      <c r="J194" s="2" t="n">
        <v>149.203430175781</v>
      </c>
      <c r="K194" s="2" t="n">
        <v>3653.64215889548</v>
      </c>
      <c r="L194" s="1" t="e">
        <v>#NUM!</v>
      </c>
      <c r="M194" s="1" t="e">
        <v>#NUM!</v>
      </c>
      <c r="N194" s="3" t="e">
        <v>#NUM!</v>
      </c>
      <c r="O194" s="3" t="e">
        <v>#NUM!</v>
      </c>
      <c r="P194" s="3" t="e">
        <v>#NUM!</v>
      </c>
      <c r="Q194" s="3" t="e">
        <v>#NUM!</v>
      </c>
      <c r="R194" t="n">
        <v>6971</v>
      </c>
      <c r="S194" t="n">
        <v>0</v>
      </c>
      <c r="T194" t="b">
        <v>1</v>
      </c>
    </row>
    <row r="195">
      <c r="A195" t="s">
        <v>20</v>
      </c>
      <c r="B195" t="n">
        <v>0</v>
      </c>
      <c r="C195" t="s">
        <v>160</v>
      </c>
      <c r="D195" t="s">
        <v>161</v>
      </c>
      <c r="E195" t="s">
        <v>23</v>
      </c>
      <c r="F195" t="s">
        <v>24</v>
      </c>
      <c r="G195" s="1" t="n">
        <v>0.855072463768116</v>
      </c>
      <c r="H195" s="2" t="n">
        <v>56</v>
      </c>
      <c r="I195" s="2" t="n">
        <v>40</v>
      </c>
      <c r="J195" s="2" t="n">
        <v>0</v>
      </c>
      <c r="K195" s="2" t="n">
        <v>0</v>
      </c>
      <c r="L195" s="1" t="n">
        <v>0.999443671766342</v>
      </c>
      <c r="M195" s="1" t="n">
        <v>0.999721835883171</v>
      </c>
      <c r="N195" s="3" t="n">
        <v>0.000000000000000000494118731404798</v>
      </c>
      <c r="O195" s="3" t="n">
        <v>0.000111265646731572</v>
      </c>
      <c r="P195" s="3" t="n">
        <v>0.0000102973027056754</v>
      </c>
      <c r="Q195" s="3" t="n">
        <v>0.00547958416465101</v>
      </c>
      <c r="R195" t="n">
        <v>4060</v>
      </c>
      <c r="S195" t="n">
        <v>3595</v>
      </c>
      <c r="T195" t="b">
        <v>1</v>
      </c>
    </row>
    <row r="196">
      <c r="A196" t="s">
        <v>25</v>
      </c>
      <c r="B196" t="n">
        <v>0</v>
      </c>
      <c r="C196" t="s">
        <v>160</v>
      </c>
      <c r="D196" t="s">
        <v>161</v>
      </c>
      <c r="E196" t="s">
        <v>23</v>
      </c>
      <c r="F196" t="s">
        <v>24</v>
      </c>
      <c r="G196" s="1" t="n">
        <v>0.855072463768116</v>
      </c>
      <c r="H196" s="2" t="n">
        <v>56</v>
      </c>
      <c r="I196" s="2" t="n">
        <v>40</v>
      </c>
      <c r="J196" s="2" t="n">
        <v>0</v>
      </c>
      <c r="K196" s="2" t="n">
        <v>0</v>
      </c>
      <c r="L196" s="1" t="n">
        <v>0.99749652294854</v>
      </c>
      <c r="M196" s="1" t="n">
        <v>0.998887343532684</v>
      </c>
      <c r="N196" s="3" t="n">
        <v>-0.000973574408901251</v>
      </c>
      <c r="O196" s="3" t="n">
        <v>0.000973574408901251</v>
      </c>
      <c r="P196" s="3" t="n">
        <v>-0.00463842933457314</v>
      </c>
      <c r="Q196" s="3" t="n">
        <v>0.00802912848491262</v>
      </c>
      <c r="R196" t="n">
        <v>4060</v>
      </c>
      <c r="S196" t="n">
        <v>3595</v>
      </c>
      <c r="T196" t="b">
        <v>1</v>
      </c>
    </row>
    <row r="197">
      <c r="A197" t="s">
        <v>20</v>
      </c>
      <c r="B197" t="n">
        <v>0</v>
      </c>
      <c r="C197" t="s">
        <v>42</v>
      </c>
      <c r="D197" t="s">
        <v>26</v>
      </c>
      <c r="E197" t="s">
        <v>23</v>
      </c>
      <c r="F197" t="s">
        <v>24</v>
      </c>
      <c r="G197" s="1" t="n">
        <v>0.532142857142857</v>
      </c>
      <c r="H197" s="2" t="n">
        <v>75</v>
      </c>
      <c r="I197" s="2" t="n">
        <v>71</v>
      </c>
      <c r="J197" s="2" t="n">
        <v>120.497608184814</v>
      </c>
      <c r="K197" s="2" t="n">
        <v>3783.71757423214</v>
      </c>
      <c r="L197" s="1" t="n">
        <v>0.0169334261192299</v>
      </c>
      <c r="M197" s="1" t="n">
        <v>0.183020180932498</v>
      </c>
      <c r="N197" s="3" t="n">
        <v>1.14537230340988</v>
      </c>
      <c r="O197" s="3" t="n">
        <v>1.49123173277662</v>
      </c>
      <c r="P197" s="3" t="n">
        <v>1.14025294973746</v>
      </c>
      <c r="Q197" s="3" t="n">
        <v>1.24822337984499</v>
      </c>
      <c r="R197" t="n">
        <v>6458</v>
      </c>
      <c r="S197" t="n">
        <v>4311</v>
      </c>
      <c r="T197" t="b">
        <v>1</v>
      </c>
    </row>
    <row r="198">
      <c r="A198" t="s">
        <v>25</v>
      </c>
      <c r="B198" t="n">
        <v>0</v>
      </c>
      <c r="C198" t="s">
        <v>42</v>
      </c>
      <c r="D198" t="s">
        <v>26</v>
      </c>
      <c r="E198" t="s">
        <v>23</v>
      </c>
      <c r="F198" t="s">
        <v>24</v>
      </c>
      <c r="G198" s="1" t="n">
        <v>0.532142857142857</v>
      </c>
      <c r="H198" s="2" t="n">
        <v>75</v>
      </c>
      <c r="I198" s="2" t="n">
        <v>71</v>
      </c>
      <c r="J198" s="2" t="n">
        <v>120.497608184814</v>
      </c>
      <c r="K198" s="2" t="n">
        <v>3783.71757423214</v>
      </c>
      <c r="L198" s="1" t="n">
        <v>0.0308513106007887</v>
      </c>
      <c r="M198" s="1" t="n">
        <v>0.27371839480399</v>
      </c>
      <c r="N198" s="3" t="n">
        <v>0.752331245650663</v>
      </c>
      <c r="O198" s="3" t="n">
        <v>1.05615866388309</v>
      </c>
      <c r="P198" s="3" t="n">
        <v>0.735045075574884</v>
      </c>
      <c r="Q198" s="3" t="n">
        <v>0.888918567922839</v>
      </c>
      <c r="R198" t="n">
        <v>6458</v>
      </c>
      <c r="S198" t="n">
        <v>4311</v>
      </c>
      <c r="T198" t="b">
        <v>1</v>
      </c>
    </row>
    <row r="199">
      <c r="A199" t="s">
        <v>20</v>
      </c>
      <c r="B199" t="n">
        <v>0</v>
      </c>
      <c r="C199" t="s">
        <v>42</v>
      </c>
      <c r="D199" t="s">
        <v>27</v>
      </c>
      <c r="E199" t="s">
        <v>23</v>
      </c>
      <c r="F199" t="s">
        <v>24</v>
      </c>
      <c r="G199" s="1" t="n">
        <v>1</v>
      </c>
      <c r="H199" s="2" t="n">
        <v>75</v>
      </c>
      <c r="I199" s="2" t="n">
        <v>0</v>
      </c>
      <c r="J199" s="2" t="n">
        <v>0</v>
      </c>
      <c r="K199" s="2" t="n">
        <v>0</v>
      </c>
      <c r="L199" s="1" t="n">
        <v>0.997782090379817</v>
      </c>
      <c r="M199" s="1" t="n">
        <v>0.998891045189909</v>
      </c>
      <c r="N199" s="3" t="n">
        <v>-0.000831716107568618</v>
      </c>
      <c r="O199" s="3" t="n">
        <v>0.000887163848073192</v>
      </c>
      <c r="P199" s="3" t="n">
        <v>-0.00694828485999236</v>
      </c>
      <c r="Q199" s="3" t="n">
        <v>0.0130644938888821</v>
      </c>
      <c r="R199" t="n">
        <v>6439</v>
      </c>
      <c r="S199" t="n">
        <v>3607</v>
      </c>
      <c r="T199" t="b">
        <v>1</v>
      </c>
    </row>
    <row r="200">
      <c r="A200" t="s">
        <v>25</v>
      </c>
      <c r="B200" t="n">
        <v>0</v>
      </c>
      <c r="C200" t="s">
        <v>42</v>
      </c>
      <c r="D200" t="s">
        <v>27</v>
      </c>
      <c r="E200" t="s">
        <v>23</v>
      </c>
      <c r="F200" t="s">
        <v>24</v>
      </c>
      <c r="G200" s="1" t="n">
        <v>1</v>
      </c>
      <c r="H200" s="2" t="n">
        <v>75</v>
      </c>
      <c r="I200" s="2" t="n">
        <v>0</v>
      </c>
      <c r="J200" s="2" t="n">
        <v>0</v>
      </c>
      <c r="K200" s="2" t="n">
        <v>0</v>
      </c>
      <c r="L200" s="1" t="n">
        <v>0.995009703354588</v>
      </c>
      <c r="M200" s="1" t="n">
        <v>0.998613806487386</v>
      </c>
      <c r="N200" s="3" t="n">
        <v>-0.000720820626559467</v>
      </c>
      <c r="O200" s="3" t="n">
        <v>0.00205156639866925</v>
      </c>
      <c r="P200" s="3" t="n">
        <v>-0.00411144148769274</v>
      </c>
      <c r="Q200" s="3" t="n">
        <v>0.0138872740163063</v>
      </c>
      <c r="R200" t="n">
        <v>6439</v>
      </c>
      <c r="S200" t="n">
        <v>3607</v>
      </c>
      <c r="T200" t="b">
        <v>1</v>
      </c>
    </row>
    <row r="201">
      <c r="A201" t="s">
        <v>20</v>
      </c>
      <c r="B201" t="n">
        <v>0</v>
      </c>
      <c r="C201" t="s">
        <v>128</v>
      </c>
      <c r="D201" t="s">
        <v>48</v>
      </c>
      <c r="E201" t="s">
        <v>23</v>
      </c>
      <c r="F201" t="s">
        <v>24</v>
      </c>
      <c r="G201" s="1" t="n">
        <v>0.668470418470418</v>
      </c>
      <c r="H201" s="2" t="n">
        <v>30</v>
      </c>
      <c r="I201" s="2" t="n">
        <v>10</v>
      </c>
      <c r="J201" s="2" t="n">
        <v>0</v>
      </c>
      <c r="K201" s="2" t="n">
        <v>179.749736140863</v>
      </c>
      <c r="L201" s="1" t="n">
        <v>0.999310820124052</v>
      </c>
      <c r="M201" s="1" t="n">
        <v>0.999770273374684</v>
      </c>
      <c r="N201" s="3" t="n">
        <v>0.000229726625315874</v>
      </c>
      <c r="O201" s="3" t="n">
        <v>0.000229726625315874</v>
      </c>
      <c r="P201" s="3" t="n">
        <v>-0.00149944288643913</v>
      </c>
      <c r="Q201" s="3" t="n">
        <v>0.00655431761170392</v>
      </c>
      <c r="R201" t="n">
        <v>6741</v>
      </c>
      <c r="S201" t="n">
        <v>4353</v>
      </c>
      <c r="T201" t="b">
        <v>1</v>
      </c>
    </row>
    <row r="202">
      <c r="A202" t="s">
        <v>25</v>
      </c>
      <c r="B202" t="n">
        <v>0</v>
      </c>
      <c r="C202" t="s">
        <v>162</v>
      </c>
      <c r="D202" t="s">
        <v>48</v>
      </c>
      <c r="E202" t="s">
        <v>23</v>
      </c>
      <c r="F202" t="s">
        <v>24</v>
      </c>
      <c r="G202" s="1" t="n">
        <v>0.666666666666667</v>
      </c>
      <c r="H202" s="2" t="n">
        <v>200</v>
      </c>
      <c r="I202" s="2" t="n">
        <v>180</v>
      </c>
      <c r="J202" s="2" t="n">
        <v>98.5113983154297</v>
      </c>
      <c r="K202" s="2" t="n">
        <v>3170.04531982757</v>
      </c>
      <c r="L202" s="1" t="n">
        <v>0.00465116279069767</v>
      </c>
      <c r="M202" s="1" t="n">
        <v>0.0668604651162791</v>
      </c>
      <c r="N202" s="3" t="n">
        <v>1.31962209302325</v>
      </c>
      <c r="O202" s="3" t="n">
        <v>1.3819476744186</v>
      </c>
      <c r="P202" s="3" t="n">
        <v>1.3284809457495</v>
      </c>
      <c r="Q202" s="3" t="n">
        <v>1.36784513462281</v>
      </c>
      <c r="R202" t="n">
        <v>4378</v>
      </c>
      <c r="S202" t="n">
        <v>3440</v>
      </c>
      <c r="T202" t="b">
        <v>1</v>
      </c>
    </row>
    <row r="203">
      <c r="A203" t="s">
        <v>20</v>
      </c>
      <c r="B203" t="n">
        <v>0</v>
      </c>
      <c r="C203" t="s">
        <v>162</v>
      </c>
      <c r="D203" t="s">
        <v>49</v>
      </c>
      <c r="E203" t="s">
        <v>23</v>
      </c>
      <c r="F203" t="s">
        <v>31</v>
      </c>
      <c r="G203" s="1" t="n">
        <v>0.733796296296296</v>
      </c>
      <c r="H203" s="2" t="n">
        <v>200</v>
      </c>
      <c r="I203" s="2" t="n">
        <v>152</v>
      </c>
      <c r="J203" s="2" t="n">
        <v>83.5592384338379</v>
      </c>
      <c r="K203" s="2" t="n">
        <v>3724.59727543778</v>
      </c>
      <c r="L203" s="1" t="e">
        <v>#NUM!</v>
      </c>
      <c r="M203" s="1" t="e">
        <v>#NUM!</v>
      </c>
      <c r="N203" s="3" t="e">
        <v>#NUM!</v>
      </c>
      <c r="O203" s="3" t="e">
        <v>#NUM!</v>
      </c>
      <c r="P203" s="3" t="e">
        <v>#NUM!</v>
      </c>
      <c r="Q203" s="3" t="e">
        <v>#NUM!</v>
      </c>
      <c r="R203" t="n">
        <v>4538</v>
      </c>
      <c r="S203" t="n">
        <v>0</v>
      </c>
      <c r="T203" t="b">
        <v>1</v>
      </c>
    </row>
    <row r="204">
      <c r="A204" t="s">
        <v>25</v>
      </c>
      <c r="B204" t="n">
        <v>0</v>
      </c>
      <c r="C204" t="s">
        <v>162</v>
      </c>
      <c r="D204" t="s">
        <v>49</v>
      </c>
      <c r="E204" t="s">
        <v>23</v>
      </c>
      <c r="F204" t="s">
        <v>31</v>
      </c>
      <c r="G204" s="1" t="n">
        <v>0.733796296296296</v>
      </c>
      <c r="H204" s="2" t="n">
        <v>200</v>
      </c>
      <c r="I204" s="2" t="n">
        <v>152</v>
      </c>
      <c r="J204" s="2" t="n">
        <v>83.5592384338379</v>
      </c>
      <c r="K204" s="2" t="n">
        <v>3724.59727543778</v>
      </c>
      <c r="L204" s="1" t="e">
        <v>#NUM!</v>
      </c>
      <c r="M204" s="1" t="e">
        <v>#NUM!</v>
      </c>
      <c r="N204" s="3" t="e">
        <v>#NUM!</v>
      </c>
      <c r="O204" s="3" t="e">
        <v>#NUM!</v>
      </c>
      <c r="P204" s="3" t="e">
        <v>#NUM!</v>
      </c>
      <c r="Q204" s="3" t="e">
        <v>#NUM!</v>
      </c>
      <c r="R204" t="n">
        <v>4538</v>
      </c>
      <c r="S204" t="n">
        <v>0</v>
      </c>
      <c r="T204" t="b">
        <v>1</v>
      </c>
    </row>
    <row r="205">
      <c r="A205" t="s">
        <v>20</v>
      </c>
      <c r="B205" t="n">
        <v>0</v>
      </c>
      <c r="C205" t="s">
        <v>162</v>
      </c>
      <c r="D205" t="s">
        <v>163</v>
      </c>
      <c r="E205" t="s">
        <v>23</v>
      </c>
      <c r="F205" t="s">
        <v>24</v>
      </c>
      <c r="G205" s="1" t="n">
        <v>0.524074074074074</v>
      </c>
      <c r="H205" s="2" t="n">
        <v>200</v>
      </c>
      <c r="I205" s="2" t="n">
        <v>10</v>
      </c>
      <c r="J205" s="2" t="n">
        <v>192.88427734375</v>
      </c>
      <c r="K205" s="2" t="n">
        <v>3203.02997753005</v>
      </c>
      <c r="L205" s="1" t="n">
        <v>0.0230522322731252</v>
      </c>
      <c r="M205" s="1" t="n">
        <v>0.240151736212431</v>
      </c>
      <c r="N205" s="3" t="n">
        <v>-0.959118762766266</v>
      </c>
      <c r="O205" s="3" t="n">
        <v>1.12964692150569</v>
      </c>
      <c r="P205" s="3" t="n">
        <v>-0.956879304433804</v>
      </c>
      <c r="Q205" s="3" t="n">
        <v>0.966586483102535</v>
      </c>
      <c r="R205" t="n">
        <v>4373</v>
      </c>
      <c r="S205" t="n">
        <v>3427</v>
      </c>
      <c r="T205" t="b">
        <v>1</v>
      </c>
    </row>
    <row r="206">
      <c r="A206" t="s">
        <v>25</v>
      </c>
      <c r="B206" t="n">
        <v>0</v>
      </c>
      <c r="C206" t="s">
        <v>162</v>
      </c>
      <c r="D206" t="s">
        <v>163</v>
      </c>
      <c r="E206" t="s">
        <v>23</v>
      </c>
      <c r="F206" t="s">
        <v>24</v>
      </c>
      <c r="G206" s="1" t="n">
        <v>0.524074074074074</v>
      </c>
      <c r="H206" s="2" t="n">
        <v>200</v>
      </c>
      <c r="I206" s="2" t="n">
        <v>10</v>
      </c>
      <c r="J206" s="2" t="n">
        <v>192.88427734375</v>
      </c>
      <c r="K206" s="2" t="n">
        <v>3203.02997753005</v>
      </c>
      <c r="L206" s="1" t="n">
        <v>0.0154654216515903</v>
      </c>
      <c r="M206" s="1" t="n">
        <v>0.180332652465713</v>
      </c>
      <c r="N206" s="3" t="n">
        <v>-1.11140939597316</v>
      </c>
      <c r="O206" s="3" t="n">
        <v>1.15523781733294</v>
      </c>
      <c r="P206" s="3" t="n">
        <v>-1.10329949382708</v>
      </c>
      <c r="Q206" s="3" t="n">
        <v>1.10805311701548</v>
      </c>
      <c r="R206" t="n">
        <v>4373</v>
      </c>
      <c r="S206" t="n">
        <v>3427</v>
      </c>
      <c r="T206" t="b">
        <v>1</v>
      </c>
    </row>
    <row r="207">
      <c r="A207" t="s">
        <v>20</v>
      </c>
      <c r="B207" t="n">
        <v>0</v>
      </c>
      <c r="C207" t="s">
        <v>162</v>
      </c>
      <c r="D207" t="s">
        <v>129</v>
      </c>
      <c r="E207" t="s">
        <v>23</v>
      </c>
      <c r="F207" t="s">
        <v>24</v>
      </c>
      <c r="G207" s="1" t="n">
        <v>0.427777777777778</v>
      </c>
      <c r="H207" s="2" t="n">
        <v>200</v>
      </c>
      <c r="I207" s="2" t="n">
        <v>179</v>
      </c>
      <c r="J207" s="2" t="n">
        <v>128.949859619141</v>
      </c>
      <c r="K207" s="2" t="n">
        <v>3028.35601104138</v>
      </c>
      <c r="L207" s="1" t="n">
        <v>0.00130293159609121</v>
      </c>
      <c r="M207" s="1" t="n">
        <v>0.0273615635179153</v>
      </c>
      <c r="N207" s="3" t="n">
        <v>-2.49273615635179</v>
      </c>
      <c r="O207" s="3" t="n">
        <v>2.51612377850163</v>
      </c>
      <c r="P207" s="3" t="n">
        <v>-2.49285692915303</v>
      </c>
      <c r="Q207" s="3" t="n">
        <v>2.49285692915303</v>
      </c>
      <c r="R207" t="n">
        <v>4358</v>
      </c>
      <c r="S207" t="n">
        <v>3070</v>
      </c>
      <c r="T207" t="b">
        <v>1</v>
      </c>
    </row>
    <row r="208">
      <c r="A208" t="s">
        <v>25</v>
      </c>
      <c r="B208" t="n">
        <v>0</v>
      </c>
      <c r="C208" t="s">
        <v>162</v>
      </c>
      <c r="D208" t="s">
        <v>129</v>
      </c>
      <c r="E208" t="s">
        <v>23</v>
      </c>
      <c r="F208" t="s">
        <v>24</v>
      </c>
      <c r="G208" s="1" t="n">
        <v>0.427777777777778</v>
      </c>
      <c r="H208" s="2" t="n">
        <v>200</v>
      </c>
      <c r="I208" s="2" t="n">
        <v>179</v>
      </c>
      <c r="J208" s="2" t="n">
        <v>128.949859619141</v>
      </c>
      <c r="K208" s="2" t="n">
        <v>3028.35601104138</v>
      </c>
      <c r="L208" s="1" t="n">
        <v>0.00618892508143322</v>
      </c>
      <c r="M208" s="1" t="n">
        <v>0.0729641693811075</v>
      </c>
      <c r="N208" s="3" t="n">
        <v>-1.70596091205212</v>
      </c>
      <c r="O208" s="3" t="n">
        <v>1.71664495114006</v>
      </c>
      <c r="P208" s="3" t="n">
        <v>-1.69025279796682</v>
      </c>
      <c r="Q208" s="3" t="n">
        <v>1.69025279796682</v>
      </c>
      <c r="R208" t="n">
        <v>4358</v>
      </c>
      <c r="S208" t="n">
        <v>3070</v>
      </c>
      <c r="T208" t="b">
        <v>1</v>
      </c>
    </row>
    <row r="209">
      <c r="A209" t="s">
        <v>20</v>
      </c>
      <c r="B209" t="n">
        <v>0</v>
      </c>
      <c r="C209" t="s">
        <v>164</v>
      </c>
      <c r="D209" t="s">
        <v>158</v>
      </c>
      <c r="E209" t="s">
        <v>23</v>
      </c>
      <c r="F209" t="s">
        <v>24</v>
      </c>
      <c r="G209" s="1" t="n">
        <v>0.599206349206349</v>
      </c>
      <c r="H209" s="2" t="n">
        <v>1250</v>
      </c>
      <c r="I209" s="2" t="n">
        <v>236</v>
      </c>
      <c r="J209" s="2" t="n">
        <v>133.532958984375</v>
      </c>
      <c r="K209" s="2" t="n">
        <v>1490.09645117548</v>
      </c>
      <c r="L209" s="1" t="n">
        <v>0.00755429650613787</v>
      </c>
      <c r="M209" s="1" t="n">
        <v>0.104815864022663</v>
      </c>
      <c r="N209" s="3" t="n">
        <v>1.38413597733711</v>
      </c>
      <c r="O209" s="3" t="n">
        <v>1.52842304060434</v>
      </c>
      <c r="P209" s="3" t="n">
        <v>1.4143456030933</v>
      </c>
      <c r="Q209" s="3" t="n">
        <v>1.41594104468874</v>
      </c>
      <c r="R209" t="n">
        <v>4289</v>
      </c>
      <c r="S209" t="n">
        <v>1059</v>
      </c>
      <c r="T209" t="b">
        <v>1</v>
      </c>
    </row>
    <row r="210">
      <c r="A210" t="s">
        <v>25</v>
      </c>
      <c r="B210" t="n">
        <v>0</v>
      </c>
      <c r="C210" t="s">
        <v>164</v>
      </c>
      <c r="D210" t="s">
        <v>158</v>
      </c>
      <c r="E210" t="s">
        <v>23</v>
      </c>
      <c r="F210" t="s">
        <v>24</v>
      </c>
      <c r="G210" s="1" t="n">
        <v>0.599206349206349</v>
      </c>
      <c r="H210" s="2" t="n">
        <v>1250</v>
      </c>
      <c r="I210" s="2" t="n">
        <v>236</v>
      </c>
      <c r="J210" s="2" t="n">
        <v>133.532958984375</v>
      </c>
      <c r="K210" s="2" t="n">
        <v>1490.09645117548</v>
      </c>
      <c r="L210" s="1" t="n">
        <v>0.0141643059490085</v>
      </c>
      <c r="M210" s="1" t="n">
        <v>0.181303116147309</v>
      </c>
      <c r="N210" s="3" t="n">
        <v>-1.37308781869688</v>
      </c>
      <c r="O210" s="3" t="n">
        <v>2.11152030217186</v>
      </c>
      <c r="P210" s="3" t="n">
        <v>-1.36455216153951</v>
      </c>
      <c r="Q210" s="3" t="n">
        <v>1.47361750479841</v>
      </c>
      <c r="R210" t="n">
        <v>4289</v>
      </c>
      <c r="S210" t="n">
        <v>1059</v>
      </c>
      <c r="T210" t="b">
        <v>1</v>
      </c>
    </row>
    <row r="211">
      <c r="A211" t="s">
        <v>25</v>
      </c>
      <c r="B211" t="n">
        <v>0</v>
      </c>
      <c r="C211" t="s">
        <v>165</v>
      </c>
      <c r="D211" t="s">
        <v>166</v>
      </c>
      <c r="E211" t="s">
        <v>23</v>
      </c>
      <c r="F211" t="s">
        <v>24</v>
      </c>
      <c r="G211" s="1" t="n">
        <v>0.544444444444444</v>
      </c>
      <c r="H211" s="2" t="n">
        <v>407</v>
      </c>
      <c r="I211" s="2" t="n">
        <v>157</v>
      </c>
      <c r="J211" s="2" t="n">
        <v>29.0889892578125</v>
      </c>
      <c r="K211" s="2" t="n">
        <v>2334.88835146596</v>
      </c>
      <c r="L211" s="1" t="n">
        <v>0.0145094426531552</v>
      </c>
      <c r="M211" s="1" t="n">
        <v>0.166513127590972</v>
      </c>
      <c r="N211" s="3" t="n">
        <v>-1.78754030400737</v>
      </c>
      <c r="O211" s="3" t="n">
        <v>2.14783509903271</v>
      </c>
      <c r="P211" s="3" t="n">
        <v>-1.78381478179413</v>
      </c>
      <c r="Q211" s="3" t="n">
        <v>1.78757822265435</v>
      </c>
      <c r="R211" t="n">
        <v>6933</v>
      </c>
      <c r="S211" t="n">
        <v>4342</v>
      </c>
      <c r="T211" t="b">
        <v>1</v>
      </c>
    </row>
    <row r="212">
      <c r="A212" t="s">
        <v>20</v>
      </c>
      <c r="B212" t="n">
        <v>0</v>
      </c>
      <c r="C212" t="s">
        <v>165</v>
      </c>
      <c r="D212" t="s">
        <v>167</v>
      </c>
      <c r="E212" t="s">
        <v>23</v>
      </c>
      <c r="F212" t="s">
        <v>31</v>
      </c>
      <c r="G212" s="1" t="n">
        <v>0.472222222222222</v>
      </c>
      <c r="H212" s="2" t="n">
        <v>407</v>
      </c>
      <c r="I212" s="2" t="n">
        <v>211</v>
      </c>
      <c r="J212" s="2" t="n">
        <v>290.791076660156</v>
      </c>
      <c r="K212" s="2" t="n">
        <v>3444.60982955693</v>
      </c>
      <c r="L212" s="1" t="e">
        <v>#NUM!</v>
      </c>
      <c r="M212" s="1" t="e">
        <v>#NUM!</v>
      </c>
      <c r="N212" s="3" t="e">
        <v>#NUM!</v>
      </c>
      <c r="O212" s="3" t="e">
        <v>#NUM!</v>
      </c>
      <c r="P212" s="3" t="e">
        <v>#NUM!</v>
      </c>
      <c r="Q212" s="3" t="e">
        <v>#NUM!</v>
      </c>
      <c r="R212" t="n">
        <v>7880</v>
      </c>
      <c r="S212" t="n">
        <v>0</v>
      </c>
      <c r="T212" t="b">
        <v>1</v>
      </c>
    </row>
    <row r="213">
      <c r="A213" t="s">
        <v>25</v>
      </c>
      <c r="B213" t="n">
        <v>0</v>
      </c>
      <c r="C213" t="s">
        <v>165</v>
      </c>
      <c r="D213" t="s">
        <v>167</v>
      </c>
      <c r="E213" t="s">
        <v>23</v>
      </c>
      <c r="F213" t="s">
        <v>31</v>
      </c>
      <c r="G213" s="1" t="n">
        <v>0.472222222222222</v>
      </c>
      <c r="H213" s="2" t="n">
        <v>407</v>
      </c>
      <c r="I213" s="2" t="n">
        <v>211</v>
      </c>
      <c r="J213" s="2" t="n">
        <v>290.791076660156</v>
      </c>
      <c r="K213" s="2" t="n">
        <v>3444.60982955693</v>
      </c>
      <c r="L213" s="1" t="e">
        <v>#NUM!</v>
      </c>
      <c r="M213" s="1" t="e">
        <v>#NUM!</v>
      </c>
      <c r="N213" s="3" t="e">
        <v>#NUM!</v>
      </c>
      <c r="O213" s="3" t="e">
        <v>#NUM!</v>
      </c>
      <c r="P213" s="3" t="e">
        <v>#NUM!</v>
      </c>
      <c r="Q213" s="3" t="e">
        <v>#NUM!</v>
      </c>
      <c r="R213" t="n">
        <v>7880</v>
      </c>
      <c r="S213" t="n">
        <v>0</v>
      </c>
      <c r="T213" t="b">
        <v>1</v>
      </c>
    </row>
    <row r="214">
      <c r="A214" t="s">
        <v>20</v>
      </c>
      <c r="B214" t="n">
        <v>-1</v>
      </c>
      <c r="C214" t="s">
        <v>165</v>
      </c>
      <c r="D214" t="s">
        <v>166</v>
      </c>
      <c r="E214" t="s">
        <v>23</v>
      </c>
      <c r="F214" t="s">
        <v>31</v>
      </c>
      <c r="G214" s="1" t="n">
        <v>0.544444444444444</v>
      </c>
      <c r="H214" s="2" t="n">
        <v>407</v>
      </c>
      <c r="I214" s="2" t="n">
        <v>68</v>
      </c>
      <c r="J214" s="2" t="n">
        <v>29.0889892578125</v>
      </c>
      <c r="K214" s="2" t="n">
        <v>2241.6586034479</v>
      </c>
      <c r="L214" s="1" t="n">
        <v>0</v>
      </c>
      <c r="M214" s="1" t="n">
        <v>0</v>
      </c>
      <c r="N214" s="3" t="n">
        <v>-0.549999999999999</v>
      </c>
      <c r="O214" s="3" t="n">
        <v>1.25</v>
      </c>
      <c r="P214" s="3" t="n">
        <v>4.02333333333333</v>
      </c>
      <c r="Q214" s="3" t="n">
        <v>4.02333333333333</v>
      </c>
      <c r="R214" t="n">
        <v>7610</v>
      </c>
      <c r="S214" t="n">
        <v>2</v>
      </c>
      <c r="T214" t="b">
        <v>1</v>
      </c>
    </row>
    <row r="215">
      <c r="A215" t="s">
        <v>25</v>
      </c>
      <c r="B215" t="n">
        <v>-1</v>
      </c>
      <c r="C215" t="s">
        <v>165</v>
      </c>
      <c r="D215" t="s">
        <v>166</v>
      </c>
      <c r="E215" t="s">
        <v>23</v>
      </c>
      <c r="F215" t="s">
        <v>31</v>
      </c>
      <c r="G215" s="1" t="n">
        <v>0.544444444444444</v>
      </c>
      <c r="H215" s="2" t="n">
        <v>407</v>
      </c>
      <c r="I215" s="2" t="n">
        <v>68</v>
      </c>
      <c r="J215" s="2" t="n">
        <v>29.0889892578125</v>
      </c>
      <c r="K215" s="2" t="n">
        <v>2241.6586034479</v>
      </c>
      <c r="L215" s="1" t="n">
        <v>0</v>
      </c>
      <c r="M215" s="1" t="n">
        <v>0</v>
      </c>
      <c r="N215" s="3" t="n">
        <v>2.65</v>
      </c>
      <c r="O215" s="3" t="n">
        <v>2.65</v>
      </c>
      <c r="P215" s="3" t="n">
        <v>6.65</v>
      </c>
      <c r="Q215" s="3" t="n">
        <v>6.65</v>
      </c>
      <c r="R215" t="n">
        <v>7610</v>
      </c>
      <c r="S215" t="n">
        <v>2</v>
      </c>
      <c r="T215" t="b">
        <v>1</v>
      </c>
    </row>
    <row r="216">
      <c r="A216" t="s">
        <v>25</v>
      </c>
      <c r="B216" t="n">
        <v>0</v>
      </c>
      <c r="C216" t="s">
        <v>168</v>
      </c>
      <c r="D216" t="s">
        <v>110</v>
      </c>
      <c r="E216" t="s">
        <v>23</v>
      </c>
      <c r="F216" t="s">
        <v>24</v>
      </c>
      <c r="G216" s="1" t="n">
        <v>1</v>
      </c>
      <c r="H216" s="2" t="n">
        <v>80</v>
      </c>
      <c r="I216" s="2" t="n">
        <v>0</v>
      </c>
      <c r="J216" s="2" t="n">
        <v>0</v>
      </c>
      <c r="K216" s="2" t="n">
        <v>0</v>
      </c>
      <c r="L216" s="1" t="n">
        <v>0.996320147194112</v>
      </c>
      <c r="M216" s="1" t="n">
        <v>0.999310027598896</v>
      </c>
      <c r="N216" s="3" t="n">
        <v>-0.000735970561177553</v>
      </c>
      <c r="O216" s="3" t="n">
        <v>0.00133394664213432</v>
      </c>
      <c r="P216" s="3" t="n">
        <v>0.00215961256828418</v>
      </c>
      <c r="Q216" s="3" t="n">
        <v>0.0154060401097619</v>
      </c>
      <c r="R216" t="n">
        <v>6920</v>
      </c>
      <c r="S216" t="n">
        <v>4348</v>
      </c>
      <c r="T216" t="b">
        <v>1</v>
      </c>
    </row>
    <row r="217">
      <c r="A217" t="s">
        <v>20</v>
      </c>
      <c r="B217" t="n">
        <v>0</v>
      </c>
      <c r="C217" t="s">
        <v>168</v>
      </c>
      <c r="D217" t="s">
        <v>111</v>
      </c>
      <c r="E217" t="s">
        <v>23</v>
      </c>
      <c r="F217" t="s">
        <v>24</v>
      </c>
      <c r="G217" s="1" t="n">
        <v>0.52962962962963</v>
      </c>
      <c r="H217" s="2" t="n">
        <v>80</v>
      </c>
      <c r="I217" s="2" t="n">
        <v>170</v>
      </c>
      <c r="J217" s="2" t="n">
        <v>119.864044189453</v>
      </c>
      <c r="K217" s="2" t="n">
        <v>3478.45560524685</v>
      </c>
      <c r="L217" s="1" t="n">
        <v>0.0230361667818475</v>
      </c>
      <c r="M217" s="1" t="n">
        <v>0.222529371112647</v>
      </c>
      <c r="N217" s="3" t="n">
        <v>-0.932227597327807</v>
      </c>
      <c r="O217" s="3" t="n">
        <v>1.14697074406819</v>
      </c>
      <c r="P217" s="3" t="n">
        <v>-0.930335575385067</v>
      </c>
      <c r="Q217" s="3" t="n">
        <v>0.953415025803227</v>
      </c>
      <c r="R217" t="n">
        <v>6924</v>
      </c>
      <c r="S217" t="n">
        <v>4341</v>
      </c>
      <c r="T217" t="b">
        <v>1</v>
      </c>
    </row>
    <row r="218">
      <c r="A218" t="s">
        <v>25</v>
      </c>
      <c r="B218" t="n">
        <v>0</v>
      </c>
      <c r="C218" t="s">
        <v>168</v>
      </c>
      <c r="D218" t="s">
        <v>111</v>
      </c>
      <c r="E218" t="s">
        <v>23</v>
      </c>
      <c r="F218" t="s">
        <v>24</v>
      </c>
      <c r="G218" s="1" t="n">
        <v>0.52962962962963</v>
      </c>
      <c r="H218" s="2" t="n">
        <v>80</v>
      </c>
      <c r="I218" s="2" t="n">
        <v>170</v>
      </c>
      <c r="J218" s="2" t="n">
        <v>119.864044189453</v>
      </c>
      <c r="K218" s="2" t="n">
        <v>3478.45560524685</v>
      </c>
      <c r="L218" s="1" t="n">
        <v>0.0161253167472932</v>
      </c>
      <c r="M218" s="1" t="n">
        <v>0.134991937341626</v>
      </c>
      <c r="N218" s="3" t="n">
        <v>2.35014973508408</v>
      </c>
      <c r="O218" s="3" t="n">
        <v>2.5520387007602</v>
      </c>
      <c r="P218" s="3" t="n">
        <v>2.34828270123268</v>
      </c>
      <c r="Q218" s="3" t="n">
        <v>2.34828270123268</v>
      </c>
      <c r="R218" t="n">
        <v>6924</v>
      </c>
      <c r="S218" t="n">
        <v>4341</v>
      </c>
      <c r="T218" t="b">
        <v>1</v>
      </c>
    </row>
    <row r="219">
      <c r="A219" t="s">
        <v>20</v>
      </c>
      <c r="B219" t="n">
        <v>0</v>
      </c>
      <c r="C219" t="s">
        <v>168</v>
      </c>
      <c r="D219" t="s">
        <v>112</v>
      </c>
      <c r="E219" t="s">
        <v>23</v>
      </c>
      <c r="F219" t="s">
        <v>24</v>
      </c>
      <c r="G219" s="1" t="n">
        <v>0.409150326797386</v>
      </c>
      <c r="H219" s="2" t="n">
        <v>80</v>
      </c>
      <c r="I219" s="2" t="n">
        <v>40</v>
      </c>
      <c r="J219" s="2" t="n">
        <v>21.1827697753906</v>
      </c>
      <c r="K219" s="2" t="n">
        <v>3131.40778227215</v>
      </c>
      <c r="L219" s="1" t="n">
        <v>0.0369173973234887</v>
      </c>
      <c r="M219" s="1" t="n">
        <v>0.353253345639132</v>
      </c>
      <c r="N219" s="3" t="n">
        <v>-0.275911398246423</v>
      </c>
      <c r="O219" s="3" t="n">
        <v>0.87157360406091</v>
      </c>
      <c r="P219" s="3" t="n">
        <v>-0.268175471710741</v>
      </c>
      <c r="Q219" s="3" t="n">
        <v>0.5573807018154</v>
      </c>
      <c r="R219" t="n">
        <v>6925</v>
      </c>
      <c r="S219" t="n">
        <v>4334</v>
      </c>
      <c r="T219" t="b">
        <v>1</v>
      </c>
    </row>
    <row r="220">
      <c r="A220" t="s">
        <v>25</v>
      </c>
      <c r="B220" t="n">
        <v>0</v>
      </c>
      <c r="C220" t="s">
        <v>168</v>
      </c>
      <c r="D220" t="s">
        <v>112</v>
      </c>
      <c r="E220" t="s">
        <v>23</v>
      </c>
      <c r="F220" t="s">
        <v>24</v>
      </c>
      <c r="G220" s="1" t="n">
        <v>0.409150326797386</v>
      </c>
      <c r="H220" s="2" t="n">
        <v>80</v>
      </c>
      <c r="I220" s="2" t="n">
        <v>40</v>
      </c>
      <c r="J220" s="2" t="n">
        <v>21.1827697753906</v>
      </c>
      <c r="K220" s="2" t="n">
        <v>3131.40778227215</v>
      </c>
      <c r="L220" s="1" t="n">
        <v>0.0389940009229349</v>
      </c>
      <c r="M220" s="1" t="n">
        <v>0.389709275496078</v>
      </c>
      <c r="N220" s="3" t="n">
        <v>0.624296262113521</v>
      </c>
      <c r="O220" s="3" t="n">
        <v>0.791116751269035</v>
      </c>
      <c r="P220" s="3" t="n">
        <v>0.624297898221812</v>
      </c>
      <c r="Q220" s="3" t="n">
        <v>0.624521912558729</v>
      </c>
      <c r="R220" t="n">
        <v>6925</v>
      </c>
      <c r="S220" t="n">
        <v>4334</v>
      </c>
      <c r="T220" t="b">
        <v>1</v>
      </c>
    </row>
    <row r="221">
      <c r="A221" t="s">
        <v>20</v>
      </c>
      <c r="B221" t="n">
        <v>0</v>
      </c>
      <c r="C221" t="s">
        <v>169</v>
      </c>
      <c r="D221" t="s">
        <v>170</v>
      </c>
      <c r="E221" t="s">
        <v>23</v>
      </c>
      <c r="F221" t="s">
        <v>31</v>
      </c>
      <c r="G221" s="1" t="n">
        <v>1</v>
      </c>
      <c r="H221" s="2" t="n">
        <v>250</v>
      </c>
      <c r="I221" s="2" t="n">
        <v>73</v>
      </c>
      <c r="J221" s="2" t="n">
        <v>14.4055480957031</v>
      </c>
      <c r="K221" s="2" t="n">
        <v>597.746248054563</v>
      </c>
      <c r="L221" s="1" t="e">
        <v>#NUM!</v>
      </c>
      <c r="M221" s="1" t="e">
        <v>#NUM!</v>
      </c>
      <c r="N221" s="3" t="e">
        <v>#NUM!</v>
      </c>
      <c r="O221" s="3" t="e">
        <v>#NUM!</v>
      </c>
      <c r="P221" s="3" t="e">
        <v>#NUM!</v>
      </c>
      <c r="Q221" s="3" t="e">
        <v>#NUM!</v>
      </c>
      <c r="R221" t="n">
        <v>6209</v>
      </c>
      <c r="S221" t="n">
        <v>0</v>
      </c>
      <c r="T221" t="b">
        <v>1</v>
      </c>
    </row>
    <row r="222">
      <c r="A222" t="s">
        <v>25</v>
      </c>
      <c r="B222" t="n">
        <v>0</v>
      </c>
      <c r="C222" t="s">
        <v>169</v>
      </c>
      <c r="D222" t="s">
        <v>170</v>
      </c>
      <c r="E222" t="s">
        <v>23</v>
      </c>
      <c r="F222" t="s">
        <v>31</v>
      </c>
      <c r="G222" s="1" t="n">
        <v>1</v>
      </c>
      <c r="H222" s="2" t="n">
        <v>250</v>
      </c>
      <c r="I222" s="2" t="n">
        <v>73</v>
      </c>
      <c r="J222" s="2" t="n">
        <v>14.4055480957031</v>
      </c>
      <c r="K222" s="2" t="n">
        <v>597.746248054563</v>
      </c>
      <c r="L222" s="1" t="e">
        <v>#NUM!</v>
      </c>
      <c r="M222" s="1" t="e">
        <v>#NUM!</v>
      </c>
      <c r="N222" s="3" t="e">
        <v>#NUM!</v>
      </c>
      <c r="O222" s="3" t="e">
        <v>#NUM!</v>
      </c>
      <c r="P222" s="3" t="e">
        <v>#NUM!</v>
      </c>
      <c r="Q222" s="3" t="e">
        <v>#NUM!</v>
      </c>
      <c r="R222" t="n">
        <v>6209</v>
      </c>
      <c r="S222" t="n">
        <v>0</v>
      </c>
      <c r="T222" t="b">
        <v>1</v>
      </c>
    </row>
    <row r="223">
      <c r="A223" t="s">
        <v>20</v>
      </c>
      <c r="B223" t="n">
        <v>0</v>
      </c>
      <c r="C223" t="s">
        <v>169</v>
      </c>
      <c r="D223" t="s">
        <v>170</v>
      </c>
      <c r="E223" t="s">
        <v>23</v>
      </c>
      <c r="F223" t="s">
        <v>24</v>
      </c>
      <c r="G223" s="1" t="n">
        <v>1</v>
      </c>
      <c r="H223" s="2" t="n">
        <v>250</v>
      </c>
      <c r="I223" s="2" t="n">
        <v>6</v>
      </c>
      <c r="J223" s="2" t="n">
        <v>14.4055480957031</v>
      </c>
      <c r="K223" s="2" t="n">
        <v>501.788580470536</v>
      </c>
      <c r="L223" s="1" t="n">
        <v>0.982582250483826</v>
      </c>
      <c r="M223" s="1" t="n">
        <v>0.995852916781863</v>
      </c>
      <c r="N223" s="3" t="n">
        <v>-0.00522532485485208</v>
      </c>
      <c r="O223" s="3" t="n">
        <v>0.00555709151230301</v>
      </c>
      <c r="P223" s="3" t="n">
        <v>-0.00791788067704835</v>
      </c>
      <c r="Q223" s="3" t="n">
        <v>0.0131811699873343</v>
      </c>
      <c r="R223" t="n">
        <v>5602</v>
      </c>
      <c r="S223" t="n">
        <v>3617</v>
      </c>
      <c r="T223" t="b">
        <v>1</v>
      </c>
    </row>
    <row r="224">
      <c r="A224" t="s">
        <v>25</v>
      </c>
      <c r="B224" t="n">
        <v>0</v>
      </c>
      <c r="C224" t="s">
        <v>169</v>
      </c>
      <c r="D224" t="s">
        <v>170</v>
      </c>
      <c r="E224" t="s">
        <v>23</v>
      </c>
      <c r="F224" t="s">
        <v>24</v>
      </c>
      <c r="G224" s="1" t="n">
        <v>1</v>
      </c>
      <c r="H224" s="2" t="n">
        <v>250</v>
      </c>
      <c r="I224" s="2" t="n">
        <v>6</v>
      </c>
      <c r="J224" s="2" t="n">
        <v>14.4055480957031</v>
      </c>
      <c r="K224" s="2" t="n">
        <v>501.788580470536</v>
      </c>
      <c r="L224" s="1" t="n">
        <v>0.979264583909317</v>
      </c>
      <c r="M224" s="1" t="n">
        <v>0.995299972352779</v>
      </c>
      <c r="N224" s="3" t="n">
        <v>-0.00016588332872546</v>
      </c>
      <c r="O224" s="3" t="n">
        <v>0.00591650539120819</v>
      </c>
      <c r="P224" s="3" t="n">
        <v>-0.00379208321958596</v>
      </c>
      <c r="Q224" s="3" t="n">
        <v>0.014565978670734</v>
      </c>
      <c r="R224" t="n">
        <v>5602</v>
      </c>
      <c r="S224" t="n">
        <v>3617</v>
      </c>
      <c r="T224" t="b">
        <v>1</v>
      </c>
    </row>
    <row r="225">
      <c r="A225" t="s">
        <v>20</v>
      </c>
      <c r="B225" t="n">
        <v>0</v>
      </c>
      <c r="C225" t="s">
        <v>171</v>
      </c>
      <c r="D225" t="s">
        <v>172</v>
      </c>
      <c r="E225" t="s">
        <v>23</v>
      </c>
      <c r="F225" t="s">
        <v>31</v>
      </c>
      <c r="G225" s="1" t="n">
        <v>0.595238095238095</v>
      </c>
      <c r="H225" s="2" t="n">
        <v>253</v>
      </c>
      <c r="I225" s="2" t="n">
        <v>248</v>
      </c>
      <c r="J225" s="2" t="n">
        <v>239.545252799988</v>
      </c>
      <c r="K225" s="2" t="n">
        <v>3257.52810331152</v>
      </c>
      <c r="L225" s="1" t="e">
        <v>#NUM!</v>
      </c>
      <c r="M225" s="1" t="e">
        <v>#NUM!</v>
      </c>
      <c r="N225" s="3" t="e">
        <v>#NUM!</v>
      </c>
      <c r="O225" s="3" t="e">
        <v>#NUM!</v>
      </c>
      <c r="P225" s="3" t="e">
        <v>#NUM!</v>
      </c>
      <c r="Q225" s="3" t="e">
        <v>#NUM!</v>
      </c>
      <c r="R225" t="n">
        <v>7990</v>
      </c>
      <c r="S225" t="n">
        <v>0</v>
      </c>
      <c r="T225" t="b">
        <v>1</v>
      </c>
    </row>
    <row r="226">
      <c r="A226" t="s">
        <v>25</v>
      </c>
      <c r="B226" t="n">
        <v>0</v>
      </c>
      <c r="C226" t="s">
        <v>171</v>
      </c>
      <c r="D226" t="s">
        <v>172</v>
      </c>
      <c r="E226" t="s">
        <v>23</v>
      </c>
      <c r="F226" t="s">
        <v>31</v>
      </c>
      <c r="G226" s="1" t="n">
        <v>0.595238095238095</v>
      </c>
      <c r="H226" s="2" t="n">
        <v>253</v>
      </c>
      <c r="I226" s="2" t="n">
        <v>248</v>
      </c>
      <c r="J226" s="2" t="n">
        <v>239.545252799988</v>
      </c>
      <c r="K226" s="2" t="n">
        <v>3257.52810331152</v>
      </c>
      <c r="L226" s="1" t="e">
        <v>#NUM!</v>
      </c>
      <c r="M226" s="1" t="e">
        <v>#NUM!</v>
      </c>
      <c r="N226" s="3" t="e">
        <v>#NUM!</v>
      </c>
      <c r="O226" s="3" t="e">
        <v>#NUM!</v>
      </c>
      <c r="P226" s="3" t="e">
        <v>#NUM!</v>
      </c>
      <c r="Q226" s="3" t="e">
        <v>#NUM!</v>
      </c>
      <c r="R226" t="n">
        <v>7990</v>
      </c>
      <c r="S226" t="n">
        <v>0</v>
      </c>
      <c r="T226" t="b">
        <v>1</v>
      </c>
    </row>
    <row r="227">
      <c r="A227" t="s">
        <v>20</v>
      </c>
      <c r="B227" t="n">
        <v>0</v>
      </c>
      <c r="C227" t="s">
        <v>173</v>
      </c>
      <c r="D227" t="s">
        <v>111</v>
      </c>
      <c r="E227" t="s">
        <v>23</v>
      </c>
      <c r="F227" t="s">
        <v>24</v>
      </c>
      <c r="G227" s="1" t="n">
        <v>0.595238095238095</v>
      </c>
      <c r="H227" s="2" t="n">
        <v>24</v>
      </c>
      <c r="I227" s="2" t="n">
        <v>226</v>
      </c>
      <c r="J227" s="2" t="n">
        <v>239.545252799988</v>
      </c>
      <c r="K227" s="2" t="n">
        <v>3341.50919060367</v>
      </c>
      <c r="L227" s="1" t="n">
        <v>0.0168474498038311</v>
      </c>
      <c r="M227" s="1" t="n">
        <v>0.164551119316871</v>
      </c>
      <c r="N227" s="3" t="n">
        <v>-1.01696284329564</v>
      </c>
      <c r="O227" s="3" t="n">
        <v>1.51564735748904</v>
      </c>
      <c r="P227" s="3" t="n">
        <v>-1.0145993423304</v>
      </c>
      <c r="Q227" s="3" t="n">
        <v>1.19515099199495</v>
      </c>
      <c r="R227" t="n">
        <v>6938</v>
      </c>
      <c r="S227" t="n">
        <v>4333</v>
      </c>
      <c r="T227" t="b">
        <v>1</v>
      </c>
    </row>
    <row r="228">
      <c r="A228" t="s">
        <v>25</v>
      </c>
      <c r="B228" t="n">
        <v>0</v>
      </c>
      <c r="C228" t="s">
        <v>173</v>
      </c>
      <c r="D228" t="s">
        <v>111</v>
      </c>
      <c r="E228" t="s">
        <v>23</v>
      </c>
      <c r="F228" t="s">
        <v>24</v>
      </c>
      <c r="G228" s="1" t="n">
        <v>0.595238095238095</v>
      </c>
      <c r="H228" s="2" t="n">
        <v>24</v>
      </c>
      <c r="I228" s="2" t="n">
        <v>226</v>
      </c>
      <c r="J228" s="2" t="n">
        <v>239.545252799988</v>
      </c>
      <c r="K228" s="2" t="n">
        <v>3341.50919060367</v>
      </c>
      <c r="L228" s="1" t="n">
        <v>0.0108469882298638</v>
      </c>
      <c r="M228" s="1" t="n">
        <v>0.101084698822986</v>
      </c>
      <c r="N228" s="3" t="n">
        <v>-1.90823909531503</v>
      </c>
      <c r="O228" s="3" t="n">
        <v>2.00595430417725</v>
      </c>
      <c r="P228" s="3" t="n">
        <v>-1.9063799613471</v>
      </c>
      <c r="Q228" s="3" t="n">
        <v>1.9063799613471</v>
      </c>
      <c r="R228" t="n">
        <v>6938</v>
      </c>
      <c r="S228" t="n">
        <v>4333</v>
      </c>
      <c r="T228" t="b">
        <v>1</v>
      </c>
    </row>
    <row r="229">
      <c r="A229" t="s">
        <v>20</v>
      </c>
      <c r="B229" t="n">
        <v>0</v>
      </c>
      <c r="C229" t="s">
        <v>173</v>
      </c>
      <c r="D229" t="s">
        <v>174</v>
      </c>
      <c r="E229" t="s">
        <v>23</v>
      </c>
      <c r="F229" t="s">
        <v>24</v>
      </c>
      <c r="G229" s="1" t="n">
        <v>1</v>
      </c>
      <c r="H229" s="2" t="n">
        <v>24</v>
      </c>
      <c r="I229" s="2" t="n">
        <v>4</v>
      </c>
      <c r="J229" s="2" t="n">
        <v>4.36796426773071</v>
      </c>
      <c r="K229" s="2" t="n">
        <v>130.453097391621</v>
      </c>
      <c r="L229" s="1" t="n">
        <v>1</v>
      </c>
      <c r="M229" s="1" t="n">
        <v>1</v>
      </c>
      <c r="N229" s="3" t="n">
        <v>0</v>
      </c>
      <c r="O229" s="3" t="n">
        <v>0</v>
      </c>
      <c r="P229" s="3" t="n">
        <v>-0.0024971420904017</v>
      </c>
      <c r="Q229" s="3" t="n">
        <v>0.00918533432372108</v>
      </c>
      <c r="R229" t="n">
        <v>6926</v>
      </c>
      <c r="S229" t="n">
        <v>4343</v>
      </c>
      <c r="T229" t="b">
        <v>1</v>
      </c>
    </row>
    <row r="230">
      <c r="A230" t="s">
        <v>25</v>
      </c>
      <c r="B230" t="n">
        <v>0</v>
      </c>
      <c r="C230" t="s">
        <v>173</v>
      </c>
      <c r="D230" t="s">
        <v>174</v>
      </c>
      <c r="E230" t="s">
        <v>23</v>
      </c>
      <c r="F230" t="s">
        <v>24</v>
      </c>
      <c r="G230" s="1" t="n">
        <v>1</v>
      </c>
      <c r="H230" s="2" t="n">
        <v>24</v>
      </c>
      <c r="I230" s="2" t="n">
        <v>4</v>
      </c>
      <c r="J230" s="2" t="n">
        <v>4.36796426773071</v>
      </c>
      <c r="K230" s="2" t="n">
        <v>130.453097391621</v>
      </c>
      <c r="L230" s="1" t="n">
        <v>0.995855399493438</v>
      </c>
      <c r="M230" s="1" t="n">
        <v>0.997927699746719</v>
      </c>
      <c r="N230" s="3" t="n">
        <v>-0.00147363573566659</v>
      </c>
      <c r="O230" s="3" t="n">
        <v>0.00147363573566659</v>
      </c>
      <c r="P230" s="3" t="n">
        <v>-0.00411054578246522</v>
      </c>
      <c r="Q230" s="3" t="n">
        <v>0.0110217228104387</v>
      </c>
      <c r="R230" t="n">
        <v>6926</v>
      </c>
      <c r="S230" t="n">
        <v>4343</v>
      </c>
      <c r="T230" t="b">
        <v>1</v>
      </c>
    </row>
    <row r="231">
      <c r="A231" t="s">
        <v>20</v>
      </c>
      <c r="B231" t="n">
        <v>0</v>
      </c>
      <c r="C231" t="s">
        <v>133</v>
      </c>
      <c r="D231" t="s">
        <v>175</v>
      </c>
      <c r="E231" t="s">
        <v>23</v>
      </c>
      <c r="F231" t="s">
        <v>24</v>
      </c>
      <c r="G231" s="1" t="n">
        <v>0.477693602693603</v>
      </c>
      <c r="H231" s="2" t="n">
        <v>475</v>
      </c>
      <c r="I231" s="2" t="n">
        <v>455</v>
      </c>
      <c r="J231" s="2" t="n">
        <v>536.712493896484</v>
      </c>
      <c r="K231" s="2" t="n">
        <v>2345.23911789742</v>
      </c>
      <c r="L231" s="1" t="n">
        <v>0</v>
      </c>
      <c r="M231" s="1" t="n">
        <v>0.00230733733271804</v>
      </c>
      <c r="N231" s="3" t="n">
        <v>-4.00966774342407</v>
      </c>
      <c r="O231" s="3" t="n">
        <v>4.01520535302259</v>
      </c>
      <c r="P231" s="3" t="n">
        <v>-3.99788792936739</v>
      </c>
      <c r="Q231" s="3" t="n">
        <v>3.99788792936739</v>
      </c>
      <c r="R231" t="n">
        <v>6731</v>
      </c>
      <c r="S231" t="n">
        <v>4334</v>
      </c>
      <c r="T231" t="b">
        <v>1</v>
      </c>
    </row>
    <row r="232">
      <c r="A232" t="s">
        <v>25</v>
      </c>
      <c r="B232" t="n">
        <v>0</v>
      </c>
      <c r="C232" t="s">
        <v>133</v>
      </c>
      <c r="D232" t="s">
        <v>175</v>
      </c>
      <c r="E232" t="s">
        <v>23</v>
      </c>
      <c r="F232" t="s">
        <v>24</v>
      </c>
      <c r="G232" s="1" t="n">
        <v>0.477693602693603</v>
      </c>
      <c r="H232" s="2" t="n">
        <v>475</v>
      </c>
      <c r="I232" s="2" t="n">
        <v>455</v>
      </c>
      <c r="J232" s="2" t="n">
        <v>536.712493896484</v>
      </c>
      <c r="K232" s="2" t="n">
        <v>2345.23911789742</v>
      </c>
      <c r="L232" s="1" t="n">
        <v>0</v>
      </c>
      <c r="M232" s="1" t="n">
        <v>0.000461467466543609</v>
      </c>
      <c r="N232" s="3" t="n">
        <v>-5.50613751730503</v>
      </c>
      <c r="O232" s="3" t="n">
        <v>5.50706045223812</v>
      </c>
      <c r="P232" s="3" t="n">
        <v>-5.50354393765763</v>
      </c>
      <c r="Q232" s="3" t="n">
        <v>5.50354393765763</v>
      </c>
      <c r="R232" t="n">
        <v>6731</v>
      </c>
      <c r="S232" t="n">
        <v>4334</v>
      </c>
      <c r="T232" t="b">
        <v>1</v>
      </c>
    </row>
    <row r="233">
      <c r="A233" t="s">
        <v>20</v>
      </c>
      <c r="B233" t="n">
        <v>0</v>
      </c>
      <c r="C233" t="s">
        <v>176</v>
      </c>
      <c r="D233" t="s">
        <v>134</v>
      </c>
      <c r="E233" t="s">
        <v>23</v>
      </c>
      <c r="F233" t="s">
        <v>24</v>
      </c>
      <c r="G233" s="1" t="n">
        <v>0.477693602693603</v>
      </c>
      <c r="H233" s="2" t="n">
        <v>927</v>
      </c>
      <c r="I233" s="2" t="n">
        <v>427</v>
      </c>
      <c r="J233" s="2" t="n">
        <v>426.629730224609</v>
      </c>
      <c r="K233" s="2" t="n">
        <v>2222.71419038089</v>
      </c>
      <c r="L233" s="1" t="n">
        <v>0</v>
      </c>
      <c r="M233" s="1" t="n">
        <v>0.00230680507497117</v>
      </c>
      <c r="N233" s="3" t="n">
        <v>4.00908881199538</v>
      </c>
      <c r="O233" s="3" t="n">
        <v>4.01462514417532</v>
      </c>
      <c r="P233" s="3" t="n">
        <v>4.00355753267391</v>
      </c>
      <c r="Q233" s="3" t="n">
        <v>4.00355753267391</v>
      </c>
      <c r="R233" t="n">
        <v>6547</v>
      </c>
      <c r="S233" t="n">
        <v>4335</v>
      </c>
      <c r="T233" t="b">
        <v>1</v>
      </c>
    </row>
    <row r="234">
      <c r="A234" t="s">
        <v>25</v>
      </c>
      <c r="B234" t="n">
        <v>0</v>
      </c>
      <c r="C234" t="s">
        <v>176</v>
      </c>
      <c r="D234" t="s">
        <v>134</v>
      </c>
      <c r="E234" t="s">
        <v>23</v>
      </c>
      <c r="F234" t="s">
        <v>24</v>
      </c>
      <c r="G234" s="1" t="n">
        <v>0.477693602693603</v>
      </c>
      <c r="H234" s="2" t="n">
        <v>927</v>
      </c>
      <c r="I234" s="2" t="n">
        <v>427</v>
      </c>
      <c r="J234" s="2" t="n">
        <v>426.629730224609</v>
      </c>
      <c r="K234" s="2" t="n">
        <v>2222.71419038089</v>
      </c>
      <c r="L234" s="1" t="n">
        <v>0</v>
      </c>
      <c r="M234" s="1" t="n">
        <v>0.000461361014994233</v>
      </c>
      <c r="N234" s="3" t="n">
        <v>5.5036678200692</v>
      </c>
      <c r="O234" s="3" t="n">
        <v>5.50459054209919</v>
      </c>
      <c r="P234" s="3" t="n">
        <v>5.50572077994439</v>
      </c>
      <c r="Q234" s="3" t="n">
        <v>5.50572077994439</v>
      </c>
      <c r="R234" t="n">
        <v>6547</v>
      </c>
      <c r="S234" t="n">
        <v>4335</v>
      </c>
      <c r="T234" t="b">
        <v>1</v>
      </c>
    </row>
    <row r="235">
      <c r="A235" t="s">
        <v>20</v>
      </c>
      <c r="B235" t="n">
        <v>0</v>
      </c>
      <c r="C235" t="s">
        <v>177</v>
      </c>
      <c r="D235" t="s">
        <v>177</v>
      </c>
      <c r="E235" t="s">
        <v>23</v>
      </c>
      <c r="F235" t="s">
        <v>24</v>
      </c>
      <c r="G235" s="1" t="n">
        <v>1</v>
      </c>
      <c r="H235" s="2" t="n">
        <v>1212</v>
      </c>
      <c r="I235" s="2" t="n">
        <v>12</v>
      </c>
      <c r="J235" s="2" t="n">
        <v>0</v>
      </c>
      <c r="K235" s="2" t="n">
        <v>1.60136889890232</v>
      </c>
      <c r="L235" s="1" t="n">
        <v>0.999770009199632</v>
      </c>
      <c r="M235" s="1" t="n">
        <v>0.999770009199632</v>
      </c>
      <c r="N235" s="3" t="n">
        <v>0.00016099356025759</v>
      </c>
      <c r="O235" s="3" t="n">
        <v>0.00016099356025759</v>
      </c>
      <c r="P235" s="3" t="n">
        <v>-0.000212546008878397</v>
      </c>
      <c r="Q235" s="3" t="n">
        <v>0.0147322527060045</v>
      </c>
      <c r="R235" t="n">
        <v>5830</v>
      </c>
      <c r="S235" t="n">
        <v>4348</v>
      </c>
      <c r="T235" t="b">
        <v>1</v>
      </c>
    </row>
    <row r="236">
      <c r="A236" t="s">
        <v>25</v>
      </c>
      <c r="B236" t="n">
        <v>0</v>
      </c>
      <c r="C236" t="s">
        <v>177</v>
      </c>
      <c r="D236" t="s">
        <v>177</v>
      </c>
      <c r="E236" t="s">
        <v>23</v>
      </c>
      <c r="F236" t="s">
        <v>24</v>
      </c>
      <c r="G236" s="1" t="n">
        <v>1</v>
      </c>
      <c r="H236" s="2" t="n">
        <v>1212</v>
      </c>
      <c r="I236" s="2" t="n">
        <v>12</v>
      </c>
      <c r="J236" s="2" t="n">
        <v>0</v>
      </c>
      <c r="K236" s="2" t="n">
        <v>1.60136889890232</v>
      </c>
      <c r="L236" s="1" t="n">
        <v>0.996090156393744</v>
      </c>
      <c r="M236" s="1" t="n">
        <v>0.99885004599816</v>
      </c>
      <c r="N236" s="3" t="n">
        <v>-0.000551977920883165</v>
      </c>
      <c r="O236" s="3" t="n">
        <v>0.00119595216191352</v>
      </c>
      <c r="P236" s="3" t="n">
        <v>0.000868318482295431</v>
      </c>
      <c r="Q236" s="3" t="n">
        <v>0.013756396243921</v>
      </c>
      <c r="R236" t="n">
        <v>5830</v>
      </c>
      <c r="S236" t="n">
        <v>4348</v>
      </c>
      <c r="T236" t="b">
        <v>1</v>
      </c>
    </row>
    <row r="237">
      <c r="A237" t="s">
        <v>20</v>
      </c>
      <c r="B237" t="n">
        <v>0</v>
      </c>
      <c r="C237" t="s">
        <v>178</v>
      </c>
      <c r="D237" t="s">
        <v>179</v>
      </c>
      <c r="E237" t="s">
        <v>23</v>
      </c>
      <c r="F237" t="s">
        <v>24</v>
      </c>
      <c r="G237" s="1" t="n">
        <v>1</v>
      </c>
      <c r="H237" s="2" t="n">
        <v>52</v>
      </c>
      <c r="I237" s="2" t="n">
        <v>0</v>
      </c>
      <c r="J237" s="2" t="n">
        <v>0</v>
      </c>
      <c r="K237" s="2" t="n">
        <v>160.214008156092</v>
      </c>
      <c r="L237" s="1" t="n">
        <v>1</v>
      </c>
      <c r="M237" s="1" t="n">
        <v>1</v>
      </c>
      <c r="N237" s="3" t="n">
        <v>0</v>
      </c>
      <c r="O237" s="3" t="n">
        <v>0</v>
      </c>
      <c r="P237" s="3" t="n">
        <v>0</v>
      </c>
      <c r="Q237" s="3" t="n">
        <v>0</v>
      </c>
      <c r="R237" t="n">
        <v>2168</v>
      </c>
      <c r="S237" t="n">
        <v>138</v>
      </c>
      <c r="T237" t="b">
        <v>0</v>
      </c>
    </row>
    <row r="238">
      <c r="A238" t="s">
        <v>25</v>
      </c>
      <c r="B238" t="n">
        <v>0</v>
      </c>
      <c r="C238" t="s">
        <v>178</v>
      </c>
      <c r="D238" t="s">
        <v>179</v>
      </c>
      <c r="E238" t="s">
        <v>23</v>
      </c>
      <c r="F238" t="s">
        <v>24</v>
      </c>
      <c r="G238" s="1" t="n">
        <v>1</v>
      </c>
      <c r="H238" s="2" t="n">
        <v>52</v>
      </c>
      <c r="I238" s="2" t="n">
        <v>0</v>
      </c>
      <c r="J238" s="2" t="n">
        <v>0</v>
      </c>
      <c r="K238" s="2" t="n">
        <v>160.214008156092</v>
      </c>
      <c r="L238" s="1" t="n">
        <v>1</v>
      </c>
      <c r="M238" s="1" t="n">
        <v>1</v>
      </c>
      <c r="N238" s="3" t="n">
        <v>0</v>
      </c>
      <c r="O238" s="3" t="n">
        <v>0</v>
      </c>
      <c r="P238" s="3" t="n">
        <v>0</v>
      </c>
      <c r="Q238" s="3" t="n">
        <v>0</v>
      </c>
      <c r="R238" t="n">
        <v>2168</v>
      </c>
      <c r="S238" t="n">
        <v>138</v>
      </c>
      <c r="T238" t="b">
        <v>0</v>
      </c>
    </row>
    <row r="239">
      <c r="A239" t="s">
        <v>20</v>
      </c>
      <c r="B239" t="n">
        <v>0</v>
      </c>
      <c r="C239" t="s">
        <v>178</v>
      </c>
      <c r="D239" t="s">
        <v>180</v>
      </c>
      <c r="E239" t="s">
        <v>23</v>
      </c>
      <c r="F239" t="s">
        <v>31</v>
      </c>
      <c r="G239" s="1" t="n">
        <v>0.549490950226244</v>
      </c>
      <c r="H239" s="2" t="n">
        <v>52</v>
      </c>
      <c r="I239" s="2" t="n">
        <v>18</v>
      </c>
      <c r="J239" s="2" t="n">
        <v>67.1098709106445</v>
      </c>
      <c r="K239" s="2" t="n">
        <v>3283.36019518868</v>
      </c>
      <c r="L239" s="1" t="e">
        <v>#NUM!</v>
      </c>
      <c r="M239" s="1" t="e">
        <v>#NUM!</v>
      </c>
      <c r="N239" s="3" t="e">
        <v>#NUM!</v>
      </c>
      <c r="O239" s="3" t="e">
        <v>#NUM!</v>
      </c>
      <c r="P239" s="3" t="e">
        <v>#NUM!</v>
      </c>
      <c r="Q239" s="3" t="e">
        <v>#NUM!</v>
      </c>
      <c r="R239" t="n">
        <v>3086</v>
      </c>
      <c r="S239" t="n">
        <v>0</v>
      </c>
      <c r="T239" t="b">
        <v>0</v>
      </c>
    </row>
    <row r="240">
      <c r="A240" t="s">
        <v>25</v>
      </c>
      <c r="B240" t="n">
        <v>0</v>
      </c>
      <c r="C240" t="s">
        <v>178</v>
      </c>
      <c r="D240" t="s">
        <v>180</v>
      </c>
      <c r="E240" t="s">
        <v>23</v>
      </c>
      <c r="F240" t="s">
        <v>31</v>
      </c>
      <c r="G240" s="1" t="n">
        <v>0.549490950226244</v>
      </c>
      <c r="H240" s="2" t="n">
        <v>52</v>
      </c>
      <c r="I240" s="2" t="n">
        <v>18</v>
      </c>
      <c r="J240" s="2" t="n">
        <v>67.1098709106445</v>
      </c>
      <c r="K240" s="2" t="n">
        <v>3283.36019518868</v>
      </c>
      <c r="L240" s="1" t="e">
        <v>#NUM!</v>
      </c>
      <c r="M240" s="1" t="e">
        <v>#NUM!</v>
      </c>
      <c r="N240" s="3" t="e">
        <v>#NUM!</v>
      </c>
      <c r="O240" s="3" t="e">
        <v>#NUM!</v>
      </c>
      <c r="P240" s="3" t="e">
        <v>#NUM!</v>
      </c>
      <c r="Q240" s="3" t="e">
        <v>#NUM!</v>
      </c>
      <c r="R240" t="n">
        <v>3086</v>
      </c>
      <c r="S240" t="n">
        <v>0</v>
      </c>
      <c r="T240" t="b">
        <v>0</v>
      </c>
    </row>
    <row r="241">
      <c r="A241" t="s">
        <v>20</v>
      </c>
      <c r="B241" t="n">
        <v>0</v>
      </c>
      <c r="C241" t="s">
        <v>178</v>
      </c>
      <c r="D241" t="s">
        <v>62</v>
      </c>
      <c r="E241" t="s">
        <v>23</v>
      </c>
      <c r="F241" t="s">
        <v>24</v>
      </c>
      <c r="G241" s="1" t="n">
        <v>0.674725274725275</v>
      </c>
      <c r="H241" s="2" t="n">
        <v>52</v>
      </c>
      <c r="I241" s="2" t="n">
        <v>12</v>
      </c>
      <c r="J241" s="2" t="n">
        <v>67.1098709106445</v>
      </c>
      <c r="K241" s="2" t="n">
        <v>3325.42996746532</v>
      </c>
      <c r="L241" s="1" t="n">
        <v>0.036231884057971</v>
      </c>
      <c r="M241" s="1" t="n">
        <v>0.420289855072464</v>
      </c>
      <c r="N241" s="3" t="n">
        <v>0.43768115942029</v>
      </c>
      <c r="O241" s="3" t="n">
        <v>0.747826086956522</v>
      </c>
      <c r="P241" s="3" t="n">
        <v>0.786652841781875</v>
      </c>
      <c r="Q241" s="3" t="n">
        <v>0.786652841781875</v>
      </c>
      <c r="R241" t="n">
        <v>6406</v>
      </c>
      <c r="S241" t="n">
        <v>138</v>
      </c>
      <c r="T241" t="b">
        <v>1</v>
      </c>
    </row>
    <row r="242">
      <c r="A242" t="s">
        <v>20</v>
      </c>
      <c r="B242" t="n">
        <v>0</v>
      </c>
      <c r="C242" t="s">
        <v>181</v>
      </c>
      <c r="D242" t="s">
        <v>182</v>
      </c>
      <c r="E242" t="s">
        <v>23</v>
      </c>
      <c r="F242" t="s">
        <v>31</v>
      </c>
      <c r="G242" s="1" t="n">
        <v>1</v>
      </c>
      <c r="H242" s="2" t="n">
        <v>300</v>
      </c>
      <c r="I242" s="2" t="n">
        <v>47</v>
      </c>
      <c r="J242" s="2" t="n">
        <v>0</v>
      </c>
      <c r="K242" s="2" t="n">
        <v>0.682786899494897</v>
      </c>
      <c r="L242" s="1" t="n">
        <v>0</v>
      </c>
      <c r="M242" s="1" t="n">
        <v>0.5</v>
      </c>
      <c r="N242" s="3" t="n">
        <v>-0.75</v>
      </c>
      <c r="O242" s="3" t="n">
        <v>0.75</v>
      </c>
      <c r="P242" s="3" t="n">
        <v>1.58478260869565</v>
      </c>
      <c r="Q242" s="3" t="n">
        <v>1.58478260869565</v>
      </c>
      <c r="R242" t="n">
        <v>6516</v>
      </c>
      <c r="S242" t="n">
        <v>2</v>
      </c>
      <c r="T242" t="b">
        <v>1</v>
      </c>
    </row>
    <row r="243">
      <c r="A243" t="s">
        <v>25</v>
      </c>
      <c r="B243" t="n">
        <v>0</v>
      </c>
      <c r="C243" t="s">
        <v>181</v>
      </c>
      <c r="D243" t="s">
        <v>182</v>
      </c>
      <c r="E243" t="s">
        <v>23</v>
      </c>
      <c r="F243" t="s">
        <v>31</v>
      </c>
      <c r="G243" s="1" t="n">
        <v>1</v>
      </c>
      <c r="H243" s="2" t="n">
        <v>300</v>
      </c>
      <c r="I243" s="2" t="n">
        <v>47</v>
      </c>
      <c r="J243" s="2" t="n">
        <v>0</v>
      </c>
      <c r="K243" s="2" t="n">
        <v>0.682786899494897</v>
      </c>
      <c r="L243" s="1" t="n">
        <v>0</v>
      </c>
      <c r="M243" s="1" t="n">
        <v>0</v>
      </c>
      <c r="N243" s="3" t="n">
        <v>-1.3</v>
      </c>
      <c r="O243" s="3" t="n">
        <v>1.3</v>
      </c>
      <c r="P243" s="3" t="n">
        <v>1.00652173913043</v>
      </c>
      <c r="Q243" s="3" t="n">
        <v>1.00652173913043</v>
      </c>
      <c r="R243" t="n">
        <v>6516</v>
      </c>
      <c r="S243" t="n">
        <v>2</v>
      </c>
      <c r="T243" t="b">
        <v>1</v>
      </c>
    </row>
    <row r="244">
      <c r="A244" t="s">
        <v>20</v>
      </c>
      <c r="B244" t="n">
        <v>0</v>
      </c>
      <c r="C244" t="s">
        <v>181</v>
      </c>
      <c r="D244" t="s">
        <v>182</v>
      </c>
      <c r="E244" t="s">
        <v>23</v>
      </c>
      <c r="F244" t="s">
        <v>24</v>
      </c>
      <c r="G244" s="1" t="n">
        <v>1</v>
      </c>
      <c r="H244" s="2" t="n">
        <v>300</v>
      </c>
      <c r="I244" s="2" t="n">
        <v>30</v>
      </c>
      <c r="J244" s="2" t="n">
        <v>0</v>
      </c>
      <c r="K244" s="2" t="n">
        <v>110.975088387818</v>
      </c>
      <c r="L244" s="1" t="n">
        <v>0.687822878228782</v>
      </c>
      <c r="M244" s="1" t="n">
        <v>0.734317343173432</v>
      </c>
      <c r="N244" s="3" t="n">
        <v>0.00435424354243542</v>
      </c>
      <c r="O244" s="3" t="n">
        <v>0.649372693726937</v>
      </c>
      <c r="P244" s="3" t="n">
        <v>0.00735798153150731</v>
      </c>
      <c r="Q244" s="3" t="n">
        <v>0.0727749468839569</v>
      </c>
      <c r="R244" t="n">
        <v>5725</v>
      </c>
      <c r="S244" t="n">
        <v>1355</v>
      </c>
      <c r="T244" t="b">
        <v>1</v>
      </c>
    </row>
    <row r="245">
      <c r="A245" t="s">
        <v>25</v>
      </c>
      <c r="B245" t="n">
        <v>0</v>
      </c>
      <c r="C245" t="s">
        <v>181</v>
      </c>
      <c r="D245" t="s">
        <v>182</v>
      </c>
      <c r="E245" t="s">
        <v>23</v>
      </c>
      <c r="F245" t="s">
        <v>24</v>
      </c>
      <c r="G245" s="1" t="n">
        <v>1</v>
      </c>
      <c r="H245" s="2" t="n">
        <v>300</v>
      </c>
      <c r="I245" s="2" t="n">
        <v>30</v>
      </c>
      <c r="J245" s="2" t="n">
        <v>0</v>
      </c>
      <c r="K245" s="2" t="n">
        <v>110.975088387818</v>
      </c>
      <c r="L245" s="1" t="n">
        <v>0.68929889298893</v>
      </c>
      <c r="M245" s="1" t="n">
        <v>0.762361623616236</v>
      </c>
      <c r="N245" s="3" t="n">
        <v>-0.00656826568265682</v>
      </c>
      <c r="O245" s="3" t="n">
        <v>0.421771217712177</v>
      </c>
      <c r="P245" s="3" t="n">
        <v>-0.0115674029344774</v>
      </c>
      <c r="Q245" s="3" t="n">
        <v>0.0691293029880349</v>
      </c>
      <c r="R245" t="n">
        <v>5725</v>
      </c>
      <c r="S245" t="n">
        <v>1355</v>
      </c>
      <c r="T245" t="b">
        <v>1</v>
      </c>
    </row>
    <row r="246">
      <c r="A246" t="s">
        <v>20</v>
      </c>
      <c r="B246" t="n">
        <v>0</v>
      </c>
      <c r="C246" t="s">
        <v>183</v>
      </c>
      <c r="D246" t="s">
        <v>184</v>
      </c>
      <c r="E246" t="s">
        <v>23</v>
      </c>
      <c r="F246" t="s">
        <v>24</v>
      </c>
      <c r="G246" s="1" t="n">
        <v>0.502136752136752</v>
      </c>
      <c r="H246" s="2" t="n">
        <v>174</v>
      </c>
      <c r="I246" s="2" t="n">
        <v>569</v>
      </c>
      <c r="J246" s="2" t="n">
        <v>403.267547607422</v>
      </c>
      <c r="K246" s="2" t="n">
        <v>3309.04097021616</v>
      </c>
      <c r="L246" s="1" t="n">
        <v>0.00142619443784169</v>
      </c>
      <c r="M246" s="1" t="n">
        <v>0.0142619443784169</v>
      </c>
      <c r="N246" s="3" t="n">
        <v>-4.46541478488235</v>
      </c>
      <c r="O246" s="3" t="n">
        <v>4.50116472545759</v>
      </c>
      <c r="P246" s="3" t="n">
        <v>-4.49016906689618</v>
      </c>
      <c r="Q246" s="3" t="n">
        <v>4.49016906689618</v>
      </c>
      <c r="R246" t="n">
        <v>4746</v>
      </c>
      <c r="S246" t="n">
        <v>4207</v>
      </c>
      <c r="T246" t="b">
        <v>1</v>
      </c>
    </row>
    <row r="247">
      <c r="A247" t="s">
        <v>25</v>
      </c>
      <c r="B247" t="n">
        <v>0</v>
      </c>
      <c r="C247" t="s">
        <v>183</v>
      </c>
      <c r="D247" t="s">
        <v>184</v>
      </c>
      <c r="E247" t="s">
        <v>23</v>
      </c>
      <c r="F247" t="s">
        <v>24</v>
      </c>
      <c r="G247" s="1" t="n">
        <v>0.502136752136752</v>
      </c>
      <c r="H247" s="2" t="n">
        <v>174</v>
      </c>
      <c r="I247" s="2" t="n">
        <v>569</v>
      </c>
      <c r="J247" s="2" t="n">
        <v>403.267547607422</v>
      </c>
      <c r="K247" s="2" t="n">
        <v>3309.04097021616</v>
      </c>
      <c r="L247" s="1" t="n">
        <v>0.00451628238649869</v>
      </c>
      <c r="M247" s="1" t="n">
        <v>0.0332778702163062</v>
      </c>
      <c r="N247" s="3" t="n">
        <v>-3.70513429997623</v>
      </c>
      <c r="O247" s="3" t="n">
        <v>3.78138816258617</v>
      </c>
      <c r="P247" s="3" t="n">
        <v>-3.73625374779409</v>
      </c>
      <c r="Q247" s="3" t="n">
        <v>3.73625374779409</v>
      </c>
      <c r="R247" t="n">
        <v>4746</v>
      </c>
      <c r="S247" t="n">
        <v>4207</v>
      </c>
      <c r="T247" t="b">
        <v>1</v>
      </c>
    </row>
    <row r="248">
      <c r="A248" t="s">
        <v>20</v>
      </c>
      <c r="B248" t="n">
        <v>0</v>
      </c>
      <c r="C248" t="s">
        <v>183</v>
      </c>
      <c r="D248" t="s">
        <v>185</v>
      </c>
      <c r="E248" t="s">
        <v>23</v>
      </c>
      <c r="F248" t="s">
        <v>24</v>
      </c>
      <c r="G248" s="1" t="n">
        <v>0.386446886446886</v>
      </c>
      <c r="H248" s="2" t="n">
        <v>174</v>
      </c>
      <c r="I248" s="2" t="n">
        <v>36</v>
      </c>
      <c r="J248" s="2" t="n">
        <v>0</v>
      </c>
      <c r="K248" s="2" t="n">
        <v>99.1973231663047</v>
      </c>
      <c r="L248" s="1" t="n">
        <v>0.999384993849939</v>
      </c>
      <c r="M248" s="1" t="n">
        <v>1</v>
      </c>
      <c r="N248" s="3" t="n">
        <v>0.0001230012300123</v>
      </c>
      <c r="O248" s="3" t="n">
        <v>0.0001230012300123</v>
      </c>
      <c r="P248" s="3" t="n">
        <v>-0.00175068505363484</v>
      </c>
      <c r="Q248" s="3" t="n">
        <v>0.00737001146787747</v>
      </c>
      <c r="R248" t="n">
        <v>4657</v>
      </c>
      <c r="S248" t="n">
        <v>3252</v>
      </c>
      <c r="T248" t="b">
        <v>1</v>
      </c>
    </row>
    <row r="249">
      <c r="A249" t="s">
        <v>25</v>
      </c>
      <c r="B249" t="n">
        <v>0</v>
      </c>
      <c r="C249" t="s">
        <v>186</v>
      </c>
      <c r="D249" t="s">
        <v>187</v>
      </c>
      <c r="E249" t="s">
        <v>23</v>
      </c>
      <c r="F249" t="s">
        <v>24</v>
      </c>
      <c r="G249" s="1" t="n">
        <v>1</v>
      </c>
      <c r="H249" s="2" t="n">
        <v>285</v>
      </c>
      <c r="I249" s="2" t="n">
        <v>0</v>
      </c>
      <c r="J249" s="2" t="n">
        <v>0</v>
      </c>
      <c r="K249" s="2" t="n">
        <v>3.43087259857844</v>
      </c>
      <c r="L249" s="1" t="n">
        <v>0.998434074538052</v>
      </c>
      <c r="M249" s="1" t="n">
        <v>0.999060444722831</v>
      </c>
      <c r="N249" s="3" t="n">
        <v>-0.000501096147823363</v>
      </c>
      <c r="O249" s="3" t="n">
        <v>0.000501096147823363</v>
      </c>
      <c r="P249" s="3" t="n">
        <v>-0.0045478253953403</v>
      </c>
      <c r="Q249" s="3" t="n">
        <v>0.011120249210183</v>
      </c>
      <c r="R249" t="n">
        <v>3803</v>
      </c>
      <c r="S249" t="n">
        <v>3193</v>
      </c>
      <c r="T249" t="b">
        <v>1</v>
      </c>
    </row>
    <row r="250">
      <c r="A250" t="s">
        <v>20</v>
      </c>
      <c r="B250" t="n">
        <v>0</v>
      </c>
      <c r="C250" t="s">
        <v>188</v>
      </c>
      <c r="D250" t="s">
        <v>144</v>
      </c>
      <c r="E250" t="s">
        <v>23</v>
      </c>
      <c r="F250" t="s">
        <v>24</v>
      </c>
      <c r="G250" s="1" t="n">
        <v>1</v>
      </c>
      <c r="H250" s="2" t="n">
        <v>560</v>
      </c>
      <c r="I250" s="2" t="n">
        <v>40</v>
      </c>
      <c r="J250" s="2" t="n">
        <v>54.4637145996094</v>
      </c>
      <c r="K250" s="2" t="n">
        <v>101.561844647162</v>
      </c>
      <c r="L250" s="1" t="n">
        <v>0.999330655957162</v>
      </c>
      <c r="M250" s="1" t="n">
        <v>1</v>
      </c>
      <c r="N250" s="3" t="n">
        <v>-0.0000669344042838016</v>
      </c>
      <c r="O250" s="3" t="n">
        <v>0.0000669344042838016</v>
      </c>
      <c r="P250" s="3" t="n">
        <v>-0.0101334947074102</v>
      </c>
      <c r="Q250" s="3" t="n">
        <v>0.02356327423452</v>
      </c>
      <c r="R250" t="n">
        <v>3942</v>
      </c>
      <c r="S250" t="n">
        <v>1494</v>
      </c>
      <c r="T250" t="b">
        <v>1</v>
      </c>
    </row>
    <row r="251">
      <c r="A251" t="s">
        <v>25</v>
      </c>
      <c r="B251" t="n">
        <v>0</v>
      </c>
      <c r="C251" t="s">
        <v>188</v>
      </c>
      <c r="D251" t="s">
        <v>144</v>
      </c>
      <c r="E251" t="s">
        <v>23</v>
      </c>
      <c r="F251" t="s">
        <v>24</v>
      </c>
      <c r="G251" s="1" t="n">
        <v>1</v>
      </c>
      <c r="H251" s="2" t="n">
        <v>560</v>
      </c>
      <c r="I251" s="2" t="n">
        <v>40</v>
      </c>
      <c r="J251" s="2" t="n">
        <v>54.4637145996094</v>
      </c>
      <c r="K251" s="2" t="n">
        <v>101.561844647162</v>
      </c>
      <c r="L251" s="1" t="n">
        <v>0.993975903614458</v>
      </c>
      <c r="M251" s="1" t="n">
        <v>0.999330655957162</v>
      </c>
      <c r="N251" s="3" t="n">
        <v>0.00107095046854083</v>
      </c>
      <c r="O251" s="3" t="n">
        <v>0.00120481927710843</v>
      </c>
      <c r="P251" s="3" t="n">
        <v>-0.00716910049740983</v>
      </c>
      <c r="Q251" s="3" t="n">
        <v>0.0213545857944634</v>
      </c>
      <c r="R251" t="n">
        <v>3942</v>
      </c>
      <c r="S251" t="n">
        <v>1494</v>
      </c>
      <c r="T251" t="b">
        <v>1</v>
      </c>
    </row>
    <row r="252">
      <c r="A252" t="s">
        <v>20</v>
      </c>
      <c r="B252" t="n">
        <v>0</v>
      </c>
      <c r="C252" t="s">
        <v>189</v>
      </c>
      <c r="D252" t="s">
        <v>190</v>
      </c>
      <c r="E252" t="s">
        <v>23</v>
      </c>
      <c r="F252" t="s">
        <v>24</v>
      </c>
      <c r="G252" s="1" t="n">
        <v>1</v>
      </c>
      <c r="H252" s="2" t="n">
        <v>789</v>
      </c>
      <c r="I252" s="2" t="n">
        <v>9</v>
      </c>
      <c r="J252" s="2" t="n">
        <v>0</v>
      </c>
      <c r="K252" s="2" t="n">
        <v>124.202806629338</v>
      </c>
      <c r="L252" s="1" t="n">
        <v>0.973575367647059</v>
      </c>
      <c r="M252" s="1" t="n">
        <v>0.986672794117647</v>
      </c>
      <c r="N252" s="3" t="n">
        <v>-0.0113740808823529</v>
      </c>
      <c r="O252" s="3" t="n">
        <v>0.0127068014705882</v>
      </c>
      <c r="P252" s="3" t="n">
        <v>-0.0149831337982524</v>
      </c>
      <c r="Q252" s="3" t="n">
        <v>0.0252779097284565</v>
      </c>
      <c r="R252" t="n">
        <v>6776</v>
      </c>
      <c r="S252" t="n">
        <v>4352</v>
      </c>
      <c r="T252" t="b">
        <v>1</v>
      </c>
    </row>
    <row r="253">
      <c r="A253" t="s">
        <v>25</v>
      </c>
      <c r="B253" t="n">
        <v>0</v>
      </c>
      <c r="C253" t="s">
        <v>189</v>
      </c>
      <c r="D253" t="s">
        <v>190</v>
      </c>
      <c r="E253" t="s">
        <v>23</v>
      </c>
      <c r="F253" t="s">
        <v>24</v>
      </c>
      <c r="G253" s="1" t="n">
        <v>1</v>
      </c>
      <c r="H253" s="2" t="n">
        <v>789</v>
      </c>
      <c r="I253" s="2" t="n">
        <v>9</v>
      </c>
      <c r="J253" s="2" t="n">
        <v>0</v>
      </c>
      <c r="K253" s="2" t="n">
        <v>124.202806629338</v>
      </c>
      <c r="L253" s="1" t="n">
        <v>0.97311580882353</v>
      </c>
      <c r="M253" s="1" t="n">
        <v>0.993336397058823</v>
      </c>
      <c r="N253" s="3" t="n">
        <v>0.00500919117647059</v>
      </c>
      <c r="O253" s="3" t="n">
        <v>0.00795036764705883</v>
      </c>
      <c r="P253" s="3" t="n">
        <v>0.00361290723745916</v>
      </c>
      <c r="Q253" s="3" t="n">
        <v>0.0159262163620401</v>
      </c>
      <c r="R253" t="n">
        <v>6776</v>
      </c>
      <c r="S253" t="n">
        <v>4352</v>
      </c>
      <c r="T253" t="b">
        <v>1</v>
      </c>
    </row>
    <row r="254">
      <c r="A254" t="s">
        <v>20</v>
      </c>
      <c r="B254" t="n">
        <v>0</v>
      </c>
      <c r="C254" t="s">
        <v>191</v>
      </c>
      <c r="D254" t="s">
        <v>123</v>
      </c>
      <c r="E254" t="s">
        <v>23</v>
      </c>
      <c r="F254" t="s">
        <v>24</v>
      </c>
      <c r="G254" s="1" t="n">
        <v>1</v>
      </c>
      <c r="H254" s="2" t="n">
        <v>58</v>
      </c>
      <c r="I254" s="2" t="n">
        <v>12</v>
      </c>
      <c r="J254" s="2" t="n">
        <v>24.023811340332</v>
      </c>
      <c r="K254" s="2" t="n">
        <v>1068.96987745212</v>
      </c>
      <c r="L254" s="1" t="n">
        <v>0.987771739130435</v>
      </c>
      <c r="M254" s="1" t="n">
        <v>0.989130434782609</v>
      </c>
      <c r="N254" s="3" t="n">
        <v>-0.00733695652173913</v>
      </c>
      <c r="O254" s="3" t="n">
        <v>0.0459239130434783</v>
      </c>
      <c r="P254" s="3" t="n">
        <v>-0.0244415770609319</v>
      </c>
      <c r="Q254" s="3" t="n">
        <v>0.0557304659498208</v>
      </c>
      <c r="R254" t="n">
        <v>6718</v>
      </c>
      <c r="S254" t="n">
        <v>736</v>
      </c>
      <c r="T254" t="b">
        <v>1</v>
      </c>
    </row>
    <row r="255">
      <c r="A255" t="s">
        <v>25</v>
      </c>
      <c r="B255" t="n">
        <v>0</v>
      </c>
      <c r="C255" t="s">
        <v>191</v>
      </c>
      <c r="D255" t="s">
        <v>123</v>
      </c>
      <c r="E255" t="s">
        <v>23</v>
      </c>
      <c r="F255" t="s">
        <v>24</v>
      </c>
      <c r="G255" s="1" t="n">
        <v>1</v>
      </c>
      <c r="H255" s="2" t="n">
        <v>58</v>
      </c>
      <c r="I255" s="2" t="n">
        <v>12</v>
      </c>
      <c r="J255" s="2" t="n">
        <v>24.023811340332</v>
      </c>
      <c r="K255" s="2" t="n">
        <v>1068.96987745212</v>
      </c>
      <c r="L255" s="1" t="n">
        <v>0.974184782608696</v>
      </c>
      <c r="M255" s="1" t="n">
        <v>0.980978260869565</v>
      </c>
      <c r="N255" s="3" t="n">
        <v>0.0153532608695652</v>
      </c>
      <c r="O255" s="3" t="n">
        <v>0.0425271739130435</v>
      </c>
      <c r="P255" s="3" t="n">
        <v>0.0313155487284518</v>
      </c>
      <c r="Q255" s="3" t="n">
        <v>0.0570990612732548</v>
      </c>
      <c r="R255" t="n">
        <v>6718</v>
      </c>
      <c r="S255" t="n">
        <v>736</v>
      </c>
      <c r="T255" t="b">
        <v>1</v>
      </c>
    </row>
    <row r="256">
      <c r="A256" t="s">
        <v>20</v>
      </c>
      <c r="B256" t="n">
        <v>0</v>
      </c>
      <c r="C256" t="s">
        <v>192</v>
      </c>
      <c r="D256" t="s">
        <v>193</v>
      </c>
      <c r="E256" t="s">
        <v>23</v>
      </c>
      <c r="F256" t="s">
        <v>31</v>
      </c>
      <c r="G256" s="1" t="n">
        <v>1</v>
      </c>
      <c r="H256" s="2" t="n">
        <v>71</v>
      </c>
      <c r="I256" s="2" t="n">
        <v>25</v>
      </c>
      <c r="J256" s="2" t="n">
        <v>0</v>
      </c>
      <c r="K256" s="2" t="n">
        <v>0</v>
      </c>
      <c r="L256" s="1" t="n">
        <v>0</v>
      </c>
      <c r="M256" s="1" t="n">
        <v>0</v>
      </c>
      <c r="N256" s="3" t="n">
        <v>-2.4</v>
      </c>
      <c r="O256" s="3" t="n">
        <v>2.4</v>
      </c>
      <c r="P256" s="3" t="n">
        <v>-2.48709677419355</v>
      </c>
      <c r="Q256" s="3" t="n">
        <v>2.48709677419355</v>
      </c>
      <c r="R256" t="n">
        <v>7986</v>
      </c>
      <c r="S256" t="n">
        <v>2</v>
      </c>
      <c r="T256" t="b">
        <v>1</v>
      </c>
    </row>
    <row r="257">
      <c r="A257" t="s">
        <v>25</v>
      </c>
      <c r="B257" t="n">
        <v>0</v>
      </c>
      <c r="C257" t="s">
        <v>192</v>
      </c>
      <c r="D257" t="s">
        <v>193</v>
      </c>
      <c r="E257" t="s">
        <v>23</v>
      </c>
      <c r="F257" t="s">
        <v>31</v>
      </c>
      <c r="G257" s="1" t="n">
        <v>1</v>
      </c>
      <c r="H257" s="2" t="n">
        <v>71</v>
      </c>
      <c r="I257" s="2" t="n">
        <v>25</v>
      </c>
      <c r="J257" s="2" t="n">
        <v>0</v>
      </c>
      <c r="K257" s="2" t="n">
        <v>0</v>
      </c>
      <c r="L257" s="1" t="n">
        <v>0</v>
      </c>
      <c r="M257" s="1" t="n">
        <v>1</v>
      </c>
      <c r="N257" s="3" t="n">
        <v>-0.45</v>
      </c>
      <c r="O257" s="3" t="n">
        <v>0.45</v>
      </c>
      <c r="P257" s="3" t="n">
        <v>-0.337096774193547</v>
      </c>
      <c r="Q257" s="3" t="n">
        <v>0.337096774193547</v>
      </c>
      <c r="R257" t="n">
        <v>7986</v>
      </c>
      <c r="S257" t="n">
        <v>2</v>
      </c>
      <c r="T257" t="b">
        <v>1</v>
      </c>
    </row>
    <row r="258">
      <c r="A258" t="s">
        <v>20</v>
      </c>
      <c r="B258" t="n">
        <v>0</v>
      </c>
      <c r="C258" t="s">
        <v>192</v>
      </c>
      <c r="D258" t="s">
        <v>194</v>
      </c>
      <c r="E258" t="s">
        <v>23</v>
      </c>
      <c r="F258" t="s">
        <v>195</v>
      </c>
      <c r="G258" s="1" t="n">
        <v>0.772727272727273</v>
      </c>
      <c r="H258" s="2" t="n">
        <v>71</v>
      </c>
      <c r="I258" s="2" t="n">
        <v>71</v>
      </c>
      <c r="J258" s="2" t="n">
        <v>27.2718639373779</v>
      </c>
      <c r="K258" s="2" t="n">
        <v>348.104241506648</v>
      </c>
      <c r="L258" s="1" t="n">
        <v>0.0407865986890022</v>
      </c>
      <c r="M258" s="1" t="n">
        <v>0.462248118475358</v>
      </c>
      <c r="N258" s="3" t="n">
        <v>-0.108642874484098</v>
      </c>
      <c r="O258" s="3" t="n">
        <v>0.614979363923277</v>
      </c>
      <c r="P258" s="3" t="n">
        <v>-0.162512739462076</v>
      </c>
      <c r="Q258" s="3" t="n">
        <v>0.39268703450386</v>
      </c>
      <c r="R258" t="n">
        <v>6923</v>
      </c>
      <c r="S258" t="n">
        <v>4119</v>
      </c>
      <c r="T258" t="b">
        <v>1</v>
      </c>
    </row>
    <row r="259">
      <c r="A259" t="s">
        <v>25</v>
      </c>
      <c r="B259" t="n">
        <v>0</v>
      </c>
      <c r="C259" t="s">
        <v>192</v>
      </c>
      <c r="D259" t="s">
        <v>194</v>
      </c>
      <c r="E259" t="s">
        <v>23</v>
      </c>
      <c r="F259" t="s">
        <v>195</v>
      </c>
      <c r="G259" s="1" t="n">
        <v>0.772727272727273</v>
      </c>
      <c r="H259" s="2" t="n">
        <v>71</v>
      </c>
      <c r="I259" s="2" t="n">
        <v>71</v>
      </c>
      <c r="J259" s="2" t="n">
        <v>27.2718639373779</v>
      </c>
      <c r="K259" s="2" t="n">
        <v>348.104241506648</v>
      </c>
      <c r="L259" s="1" t="n">
        <v>0.0291332847778587</v>
      </c>
      <c r="M259" s="1" t="n">
        <v>0.330905559601845</v>
      </c>
      <c r="N259" s="3" t="n">
        <v>0.473512988589462</v>
      </c>
      <c r="O259" s="3" t="n">
        <v>0.760038844379703</v>
      </c>
      <c r="P259" s="3" t="n">
        <v>0.422098643795415</v>
      </c>
      <c r="Q259" s="3" t="n">
        <v>0.557370237749469</v>
      </c>
      <c r="R259" t="n">
        <v>6923</v>
      </c>
      <c r="S259" t="n">
        <v>4119</v>
      </c>
      <c r="T259" t="b">
        <v>1</v>
      </c>
    </row>
    <row r="260">
      <c r="A260" t="s">
        <v>20</v>
      </c>
      <c r="B260" t="n">
        <v>0</v>
      </c>
      <c r="C260" t="s">
        <v>196</v>
      </c>
      <c r="D260" t="s">
        <v>101</v>
      </c>
      <c r="E260" t="s">
        <v>23</v>
      </c>
      <c r="F260" t="s">
        <v>24</v>
      </c>
      <c r="G260" s="1" t="n">
        <v>0.400641025641026</v>
      </c>
      <c r="H260" s="2" t="n">
        <v>220</v>
      </c>
      <c r="I260" s="2" t="n">
        <v>215</v>
      </c>
      <c r="J260" s="2" t="n">
        <v>149.639753580093</v>
      </c>
      <c r="K260" s="2" t="n">
        <v>3954.07128301521</v>
      </c>
      <c r="L260" s="1" t="n">
        <v>0.025050778605281</v>
      </c>
      <c r="M260" s="1" t="n">
        <v>0.247799593771158</v>
      </c>
      <c r="N260" s="3" t="n">
        <v>0.39895057549086</v>
      </c>
      <c r="O260" s="3" t="n">
        <v>1.20152335815842</v>
      </c>
      <c r="P260" s="3" t="n">
        <v>0.399082171629201</v>
      </c>
      <c r="Q260" s="3" t="n">
        <v>0.757023623292383</v>
      </c>
      <c r="R260" t="n">
        <v>4375</v>
      </c>
      <c r="S260" t="n">
        <v>2954</v>
      </c>
      <c r="T260" t="b">
        <v>1</v>
      </c>
    </row>
    <row r="261">
      <c r="A261" t="s">
        <v>25</v>
      </c>
      <c r="B261" t="n">
        <v>0</v>
      </c>
      <c r="C261" t="s">
        <v>196</v>
      </c>
      <c r="D261" t="s">
        <v>101</v>
      </c>
      <c r="E261" t="s">
        <v>23</v>
      </c>
      <c r="F261" t="s">
        <v>24</v>
      </c>
      <c r="G261" s="1" t="n">
        <v>0.400641025641026</v>
      </c>
      <c r="H261" s="2" t="n">
        <v>220</v>
      </c>
      <c r="I261" s="2" t="n">
        <v>215</v>
      </c>
      <c r="J261" s="2" t="n">
        <v>149.639753580093</v>
      </c>
      <c r="K261" s="2" t="n">
        <v>3954.07128301521</v>
      </c>
      <c r="L261" s="1" t="n">
        <v>0.0253893026404875</v>
      </c>
      <c r="M261" s="1" t="n">
        <v>0.228503723764387</v>
      </c>
      <c r="N261" s="3" t="n">
        <v>0.77139471902505</v>
      </c>
      <c r="O261" s="3" t="n">
        <v>1.18446174678402</v>
      </c>
      <c r="P261" s="3" t="n">
        <v>0.754778588869742</v>
      </c>
      <c r="Q261" s="3" t="n">
        <v>0.818215693657853</v>
      </c>
      <c r="R261" t="n">
        <v>4375</v>
      </c>
      <c r="S261" t="n">
        <v>2954</v>
      </c>
      <c r="T261" t="b">
        <v>1</v>
      </c>
    </row>
    <row r="262">
      <c r="A262" t="s">
        <v>20</v>
      </c>
      <c r="B262" t="n">
        <v>0</v>
      </c>
      <c r="C262" t="s">
        <v>197</v>
      </c>
      <c r="D262" t="s">
        <v>198</v>
      </c>
      <c r="E262" t="s">
        <v>23</v>
      </c>
      <c r="F262" t="s">
        <v>31</v>
      </c>
      <c r="G262" s="1" t="n">
        <v>1</v>
      </c>
      <c r="H262" s="2" t="n">
        <v>25</v>
      </c>
      <c r="I262" s="2" t="n">
        <v>13</v>
      </c>
      <c r="J262" s="2" t="n">
        <v>0</v>
      </c>
      <c r="K262" s="2" t="n">
        <v>0</v>
      </c>
      <c r="L262" s="1" t="e">
        <v>#NUM!</v>
      </c>
      <c r="M262" s="1" t="e">
        <v>#NUM!</v>
      </c>
      <c r="N262" s="3" t="e">
        <v>#NUM!</v>
      </c>
      <c r="O262" s="3" t="e">
        <v>#NUM!</v>
      </c>
      <c r="P262" s="3" t="e">
        <v>#NUM!</v>
      </c>
      <c r="Q262" s="3" t="e">
        <v>#NUM!</v>
      </c>
      <c r="R262" t="n">
        <v>7250</v>
      </c>
      <c r="S262" t="n">
        <v>0</v>
      </c>
      <c r="T262" t="b">
        <v>1</v>
      </c>
    </row>
    <row r="263">
      <c r="A263" t="s">
        <v>25</v>
      </c>
      <c r="B263" t="n">
        <v>0</v>
      </c>
      <c r="C263" t="s">
        <v>197</v>
      </c>
      <c r="D263" t="s">
        <v>198</v>
      </c>
      <c r="E263" t="s">
        <v>23</v>
      </c>
      <c r="F263" t="s">
        <v>31</v>
      </c>
      <c r="G263" s="1" t="n">
        <v>1</v>
      </c>
      <c r="H263" s="2" t="n">
        <v>25</v>
      </c>
      <c r="I263" s="2" t="n">
        <v>13</v>
      </c>
      <c r="J263" s="2" t="n">
        <v>0</v>
      </c>
      <c r="K263" s="2" t="n">
        <v>0</v>
      </c>
      <c r="L263" s="1" t="e">
        <v>#NUM!</v>
      </c>
      <c r="M263" s="1" t="e">
        <v>#NUM!</v>
      </c>
      <c r="N263" s="3" t="e">
        <v>#NUM!</v>
      </c>
      <c r="O263" s="3" t="e">
        <v>#NUM!</v>
      </c>
      <c r="P263" s="3" t="e">
        <v>#NUM!</v>
      </c>
      <c r="Q263" s="3" t="e">
        <v>#NUM!</v>
      </c>
      <c r="R263" t="n">
        <v>7250</v>
      </c>
      <c r="S263" t="n">
        <v>0</v>
      </c>
      <c r="T263" t="b">
        <v>1</v>
      </c>
    </row>
    <row r="264">
      <c r="A264" t="s">
        <v>20</v>
      </c>
      <c r="B264" t="n">
        <v>0</v>
      </c>
      <c r="C264" t="s">
        <v>197</v>
      </c>
      <c r="D264" t="s">
        <v>198</v>
      </c>
      <c r="E264" t="s">
        <v>23</v>
      </c>
      <c r="F264" t="s">
        <v>24</v>
      </c>
      <c r="G264" s="1" t="n">
        <v>1</v>
      </c>
      <c r="H264" s="2" t="n">
        <v>25</v>
      </c>
      <c r="I264" s="2" t="n">
        <v>15</v>
      </c>
      <c r="J264" s="2" t="n">
        <v>0</v>
      </c>
      <c r="K264" s="2" t="n">
        <v>128.163393495709</v>
      </c>
      <c r="L264" s="1" t="n">
        <v>0.978355975132397</v>
      </c>
      <c r="M264" s="1" t="n">
        <v>0.992631821321667</v>
      </c>
      <c r="N264" s="3" t="n">
        <v>-0.00361501266405711</v>
      </c>
      <c r="O264" s="3" t="n">
        <v>0.00937140225650474</v>
      </c>
      <c r="P264" s="3" t="n">
        <v>-0.00495253193011516</v>
      </c>
      <c r="Q264" s="3" t="n">
        <v>0.0150137482106647</v>
      </c>
      <c r="R264" t="n">
        <v>6174</v>
      </c>
      <c r="S264" t="n">
        <v>4343</v>
      </c>
      <c r="T264" t="b">
        <v>1</v>
      </c>
    </row>
    <row r="265">
      <c r="A265" t="s">
        <v>25</v>
      </c>
      <c r="B265" t="n">
        <v>0</v>
      </c>
      <c r="C265" t="s">
        <v>197</v>
      </c>
      <c r="D265" t="s">
        <v>198</v>
      </c>
      <c r="E265" t="s">
        <v>23</v>
      </c>
      <c r="F265" t="s">
        <v>24</v>
      </c>
      <c r="G265" s="1" t="n">
        <v>1</v>
      </c>
      <c r="H265" s="2" t="n">
        <v>25</v>
      </c>
      <c r="I265" s="2" t="n">
        <v>15</v>
      </c>
      <c r="J265" s="2" t="n">
        <v>0</v>
      </c>
      <c r="K265" s="2" t="n">
        <v>128.163393495709</v>
      </c>
      <c r="L265" s="1" t="n">
        <v>0.975362652544324</v>
      </c>
      <c r="M265" s="1" t="n">
        <v>0.994704121574948</v>
      </c>
      <c r="N265" s="3" t="n">
        <v>0.00232558139534884</v>
      </c>
      <c r="O265" s="3" t="n">
        <v>0.00711489753626525</v>
      </c>
      <c r="P265" s="3" t="n">
        <v>-0.000121427337122227</v>
      </c>
      <c r="Q265" s="3" t="n">
        <v>0.012928160224732</v>
      </c>
      <c r="R265" t="n">
        <v>6174</v>
      </c>
      <c r="S265" t="n">
        <v>4343</v>
      </c>
      <c r="T265" t="b">
        <v>1</v>
      </c>
    </row>
    <row r="266">
      <c r="A266" t="s">
        <v>20</v>
      </c>
      <c r="B266" t="n">
        <v>0</v>
      </c>
      <c r="C266" t="s">
        <v>199</v>
      </c>
      <c r="D266" t="s">
        <v>200</v>
      </c>
      <c r="E266" t="s">
        <v>23</v>
      </c>
      <c r="F266" t="s">
        <v>24</v>
      </c>
      <c r="G266" s="1" t="n">
        <v>0.511904761904762</v>
      </c>
      <c r="H266" s="2" t="n">
        <v>150</v>
      </c>
      <c r="I266" s="2" t="n">
        <v>250</v>
      </c>
      <c r="J266" s="2" t="n">
        <v>72.5523071289062</v>
      </c>
      <c r="K266" s="2" t="n">
        <v>1890.72188622572</v>
      </c>
      <c r="L266" s="1" t="e">
        <v>#NUM!</v>
      </c>
      <c r="M266" s="1" t="e">
        <v>#NUM!</v>
      </c>
      <c r="N266" s="3" t="e">
        <v>#NUM!</v>
      </c>
      <c r="O266" s="3" t="e">
        <v>#NUM!</v>
      </c>
      <c r="P266" s="3" t="e">
        <v>#NUM!</v>
      </c>
      <c r="Q266" s="3" t="e">
        <v>#NUM!</v>
      </c>
      <c r="R266" t="n">
        <v>5658</v>
      </c>
      <c r="S266" t="n">
        <v>0</v>
      </c>
      <c r="T266" t="b">
        <v>1</v>
      </c>
    </row>
    <row r="267">
      <c r="A267" t="s">
        <v>25</v>
      </c>
      <c r="B267" t="n">
        <v>0</v>
      </c>
      <c r="C267" t="s">
        <v>199</v>
      </c>
      <c r="D267" t="s">
        <v>200</v>
      </c>
      <c r="E267" t="s">
        <v>23</v>
      </c>
      <c r="F267" t="s">
        <v>24</v>
      </c>
      <c r="G267" s="1" t="n">
        <v>0.511904761904762</v>
      </c>
      <c r="H267" s="2" t="n">
        <v>150</v>
      </c>
      <c r="I267" s="2" t="n">
        <v>250</v>
      </c>
      <c r="J267" s="2" t="n">
        <v>72.5523071289062</v>
      </c>
      <c r="K267" s="2" t="n">
        <v>1890.72188622572</v>
      </c>
      <c r="L267" s="1" t="e">
        <v>#NUM!</v>
      </c>
      <c r="M267" s="1" t="e">
        <v>#NUM!</v>
      </c>
      <c r="N267" s="3" t="e">
        <v>#NUM!</v>
      </c>
      <c r="O267" s="3" t="e">
        <v>#NUM!</v>
      </c>
      <c r="P267" s="3" t="e">
        <v>#NUM!</v>
      </c>
      <c r="Q267" s="3" t="e">
        <v>#NUM!</v>
      </c>
      <c r="R267" t="n">
        <v>5658</v>
      </c>
      <c r="S267" t="n">
        <v>0</v>
      </c>
      <c r="T267" t="b">
        <v>1</v>
      </c>
    </row>
    <row r="268">
      <c r="A268" t="s">
        <v>25</v>
      </c>
      <c r="B268" t="n">
        <v>0</v>
      </c>
      <c r="C268" t="s">
        <v>201</v>
      </c>
      <c r="D268" t="s">
        <v>202</v>
      </c>
      <c r="E268" t="s">
        <v>23</v>
      </c>
      <c r="F268" t="s">
        <v>24</v>
      </c>
      <c r="G268" s="1" t="n">
        <v>0.604761904761905</v>
      </c>
      <c r="H268" s="2" t="n">
        <v>615</v>
      </c>
      <c r="I268" s="2" t="n">
        <v>25</v>
      </c>
      <c r="J268" s="2" t="n">
        <v>141.658660888672</v>
      </c>
      <c r="K268" s="2" t="n">
        <v>2962.05445836652</v>
      </c>
      <c r="L268" s="1" t="n">
        <v>0.0519407986595923</v>
      </c>
      <c r="M268" s="1" t="n">
        <v>0.456855626919855</v>
      </c>
      <c r="N268" s="3" t="n">
        <v>-0.387796704831054</v>
      </c>
      <c r="O268" s="3" t="n">
        <v>0.69452666852834</v>
      </c>
      <c r="P268" s="3" t="n">
        <v>-0.40376956854239</v>
      </c>
      <c r="Q268" s="3" t="n">
        <v>0.458553337103578</v>
      </c>
      <c r="R268" t="n">
        <v>6020</v>
      </c>
      <c r="S268" t="n">
        <v>3581</v>
      </c>
      <c r="T268" t="b">
        <v>1</v>
      </c>
    </row>
    <row r="269">
      <c r="A269" t="s">
        <v>20</v>
      </c>
      <c r="B269" t="n">
        <v>0</v>
      </c>
      <c r="C269" t="s">
        <v>201</v>
      </c>
      <c r="D269" t="s">
        <v>203</v>
      </c>
      <c r="E269" t="s">
        <v>23</v>
      </c>
      <c r="F269" t="s">
        <v>24</v>
      </c>
      <c r="G269" s="1" t="n">
        <v>1</v>
      </c>
      <c r="H269" s="2" t="n">
        <v>615</v>
      </c>
      <c r="I269" s="2" t="n">
        <v>0</v>
      </c>
      <c r="J269" s="2" t="n">
        <v>0</v>
      </c>
      <c r="K269" s="2" t="n">
        <v>0</v>
      </c>
      <c r="L269" s="1" t="n">
        <v>0.999538426032772</v>
      </c>
      <c r="M269" s="1" t="n">
        <v>1</v>
      </c>
      <c r="N269" s="3" t="n">
        <v>-0.0000461573967228243</v>
      </c>
      <c r="O269" s="3" t="n">
        <v>0.0000461573967228243</v>
      </c>
      <c r="P269" s="3" t="n">
        <v>-0.00343342454121406</v>
      </c>
      <c r="Q269" s="3" t="n">
        <v>0.0131297725148918</v>
      </c>
      <c r="R269" t="n">
        <v>6000</v>
      </c>
      <c r="S269" t="n">
        <v>4333</v>
      </c>
      <c r="T269" t="b">
        <v>1</v>
      </c>
    </row>
    <row r="270">
      <c r="A270" t="s">
        <v>25</v>
      </c>
      <c r="B270" t="n">
        <v>0</v>
      </c>
      <c r="C270" t="s">
        <v>201</v>
      </c>
      <c r="D270" t="s">
        <v>203</v>
      </c>
      <c r="E270" t="s">
        <v>23</v>
      </c>
      <c r="F270" t="s">
        <v>24</v>
      </c>
      <c r="G270" s="1" t="n">
        <v>1</v>
      </c>
      <c r="H270" s="2" t="n">
        <v>615</v>
      </c>
      <c r="I270" s="2" t="n">
        <v>0</v>
      </c>
      <c r="J270" s="2" t="n">
        <v>0</v>
      </c>
      <c r="K270" s="2" t="n">
        <v>0</v>
      </c>
      <c r="L270" s="1" t="n">
        <v>0.995153473344103</v>
      </c>
      <c r="M270" s="1" t="n">
        <v>0.998846065081929</v>
      </c>
      <c r="N270" s="3" t="n">
        <v>-0.00085391183937226</v>
      </c>
      <c r="O270" s="3" t="n">
        <v>0.00154627279021463</v>
      </c>
      <c r="P270" s="3" t="n">
        <v>-0.0052327347928556</v>
      </c>
      <c r="Q270" s="3" t="n">
        <v>0.0114710632412786</v>
      </c>
      <c r="R270" t="n">
        <v>6000</v>
      </c>
      <c r="S270" t="n">
        <v>4333</v>
      </c>
      <c r="T270" t="b">
        <v>1</v>
      </c>
    </row>
    <row r="271">
      <c r="A271" t="s">
        <v>20</v>
      </c>
      <c r="B271" t="n">
        <v>0</v>
      </c>
      <c r="C271" t="s">
        <v>79</v>
      </c>
      <c r="D271" t="s">
        <v>156</v>
      </c>
      <c r="E271" t="s">
        <v>23</v>
      </c>
      <c r="F271" t="s">
        <v>24</v>
      </c>
      <c r="G271" s="1" t="n">
        <v>0.533333333333333</v>
      </c>
      <c r="H271" s="2" t="n">
        <v>310</v>
      </c>
      <c r="I271" s="2" t="n">
        <v>210</v>
      </c>
      <c r="J271" s="2" t="n">
        <v>217.173416137695</v>
      </c>
      <c r="K271" s="2" t="n">
        <v>3169.67213912444</v>
      </c>
      <c r="L271" s="1" t="n">
        <v>0.0221342031686859</v>
      </c>
      <c r="M271" s="1" t="n">
        <v>0.221109040074557</v>
      </c>
      <c r="N271" s="3" t="n">
        <v>0.219291705498602</v>
      </c>
      <c r="O271" s="3" t="n">
        <v>1.49389561975769</v>
      </c>
      <c r="P271" s="3" t="n">
        <v>0.23202439768487</v>
      </c>
      <c r="Q271" s="3" t="n">
        <v>0.712604226430809</v>
      </c>
      <c r="R271" t="n">
        <v>6077</v>
      </c>
      <c r="S271" t="n">
        <v>4292</v>
      </c>
      <c r="T271" t="b">
        <v>1</v>
      </c>
    </row>
    <row r="272">
      <c r="A272" t="s">
        <v>25</v>
      </c>
      <c r="B272" t="n">
        <v>0</v>
      </c>
      <c r="C272" t="s">
        <v>79</v>
      </c>
      <c r="D272" t="s">
        <v>156</v>
      </c>
      <c r="E272" t="s">
        <v>23</v>
      </c>
      <c r="F272" t="s">
        <v>24</v>
      </c>
      <c r="G272" s="1" t="n">
        <v>0.533333333333333</v>
      </c>
      <c r="H272" s="2" t="n">
        <v>310</v>
      </c>
      <c r="I272" s="2" t="n">
        <v>210</v>
      </c>
      <c r="J272" s="2" t="n">
        <v>217.173416137695</v>
      </c>
      <c r="K272" s="2" t="n">
        <v>3169.67213912444</v>
      </c>
      <c r="L272" s="1" t="n">
        <v>0.00512581547064306</v>
      </c>
      <c r="M272" s="1" t="n">
        <v>0.0535880708294501</v>
      </c>
      <c r="N272" s="3" t="n">
        <v>2.17264678471575</v>
      </c>
      <c r="O272" s="3" t="n">
        <v>2.24184529356943</v>
      </c>
      <c r="P272" s="3" t="n">
        <v>2.16782488855473</v>
      </c>
      <c r="Q272" s="3" t="n">
        <v>2.16782488855473</v>
      </c>
      <c r="R272" t="n">
        <v>6077</v>
      </c>
      <c r="S272" t="n">
        <v>4292</v>
      </c>
      <c r="T272" t="b">
        <v>1</v>
      </c>
    </row>
    <row r="273">
      <c r="A273" t="s">
        <v>25</v>
      </c>
      <c r="B273" t="n">
        <v>0</v>
      </c>
      <c r="C273" t="s">
        <v>204</v>
      </c>
      <c r="D273" t="s">
        <v>158</v>
      </c>
      <c r="E273" t="s">
        <v>23</v>
      </c>
      <c r="F273" t="s">
        <v>24</v>
      </c>
      <c r="G273" s="1" t="n">
        <v>1</v>
      </c>
      <c r="H273" s="2" t="n">
        <v>1322</v>
      </c>
      <c r="I273" s="2" t="n">
        <v>308</v>
      </c>
      <c r="J273" s="2" t="n">
        <v>0</v>
      </c>
      <c r="K273" s="2" t="n">
        <v>261.704365775138</v>
      </c>
      <c r="L273" s="1" t="n">
        <v>0.215297450424929</v>
      </c>
      <c r="M273" s="1" t="n">
        <v>0.818696883852691</v>
      </c>
      <c r="N273" s="3" t="n">
        <v>0.118413597733711</v>
      </c>
      <c r="O273" s="3" t="n">
        <v>0.197167138810199</v>
      </c>
      <c r="P273" s="3" t="n">
        <v>0.152204721883809</v>
      </c>
      <c r="Q273" s="3" t="n">
        <v>0.184455459034435</v>
      </c>
      <c r="R273" t="n">
        <v>5656</v>
      </c>
      <c r="S273" t="n">
        <v>353</v>
      </c>
      <c r="T273" t="b">
        <v>1</v>
      </c>
    </row>
    <row r="274">
      <c r="A274" t="s">
        <v>20</v>
      </c>
      <c r="B274" t="n">
        <v>0</v>
      </c>
      <c r="C274" t="s">
        <v>204</v>
      </c>
      <c r="D274" t="s">
        <v>159</v>
      </c>
      <c r="E274" t="s">
        <v>23</v>
      </c>
      <c r="F274" t="s">
        <v>31</v>
      </c>
      <c r="G274" s="1" t="n">
        <v>1</v>
      </c>
      <c r="H274" s="2" t="n">
        <v>1322</v>
      </c>
      <c r="I274" s="2" t="n">
        <v>249</v>
      </c>
      <c r="J274" s="2" t="n">
        <v>0</v>
      </c>
      <c r="K274" s="2" t="n">
        <v>0</v>
      </c>
      <c r="L274" s="1" t="n">
        <v>1</v>
      </c>
      <c r="M274" s="1" t="n">
        <v>1</v>
      </c>
      <c r="N274" s="3" t="n">
        <v>0</v>
      </c>
      <c r="O274" s="3" t="n">
        <v>0</v>
      </c>
      <c r="P274" s="3" t="n">
        <v>0.00443362995921401</v>
      </c>
      <c r="Q274" s="3" t="n">
        <v>0.00782752440983807</v>
      </c>
      <c r="R274" t="n">
        <v>5797</v>
      </c>
      <c r="S274" t="n">
        <v>1819</v>
      </c>
      <c r="T274" t="b">
        <v>1</v>
      </c>
    </row>
    <row r="275">
      <c r="A275" t="s">
        <v>25</v>
      </c>
      <c r="B275" t="n">
        <v>0</v>
      </c>
      <c r="C275" t="s">
        <v>204</v>
      </c>
      <c r="D275" t="s">
        <v>159</v>
      </c>
      <c r="E275" t="s">
        <v>23</v>
      </c>
      <c r="F275" t="s">
        <v>31</v>
      </c>
      <c r="G275" s="1" t="n">
        <v>1</v>
      </c>
      <c r="H275" s="2" t="n">
        <v>1322</v>
      </c>
      <c r="I275" s="2" t="n">
        <v>249</v>
      </c>
      <c r="J275" s="2" t="n">
        <v>0</v>
      </c>
      <c r="K275" s="2" t="n">
        <v>0</v>
      </c>
      <c r="L275" s="1" t="n">
        <v>1</v>
      </c>
      <c r="M275" s="1" t="n">
        <v>1</v>
      </c>
      <c r="N275" s="3" t="n">
        <v>0</v>
      </c>
      <c r="O275" s="3" t="n">
        <v>0</v>
      </c>
      <c r="P275" s="3" t="n">
        <v>0.00185823754789275</v>
      </c>
      <c r="Q275" s="3" t="n">
        <v>0.006417253738722</v>
      </c>
      <c r="R275" t="n">
        <v>5797</v>
      </c>
      <c r="S275" t="n">
        <v>1819</v>
      </c>
      <c r="T275" t="b">
        <v>1</v>
      </c>
    </row>
    <row r="276">
      <c r="A276" t="s">
        <v>20</v>
      </c>
      <c r="B276" t="n">
        <v>0</v>
      </c>
      <c r="C276" t="s">
        <v>205</v>
      </c>
      <c r="D276" t="s">
        <v>206</v>
      </c>
      <c r="E276" t="s">
        <v>23</v>
      </c>
      <c r="F276" t="s">
        <v>24</v>
      </c>
      <c r="G276" s="1" t="n">
        <v>0.660185185185185</v>
      </c>
      <c r="H276" s="2" t="n">
        <v>603</v>
      </c>
      <c r="I276" s="2" t="n">
        <v>13</v>
      </c>
      <c r="J276" s="2" t="n">
        <v>0</v>
      </c>
      <c r="K276" s="2" t="n">
        <v>132.257325200083</v>
      </c>
      <c r="L276" s="1" t="n">
        <v>0.0306492059069379</v>
      </c>
      <c r="M276" s="1" t="n">
        <v>0.301476734466425</v>
      </c>
      <c r="N276" s="3" t="n">
        <v>0.460016717748677</v>
      </c>
      <c r="O276" s="3" t="n">
        <v>1.01866815268877</v>
      </c>
      <c r="P276" s="3" t="n">
        <v>0.440910872117212</v>
      </c>
      <c r="Q276" s="3" t="n">
        <v>0.642506818162268</v>
      </c>
      <c r="R276" t="n">
        <v>6793</v>
      </c>
      <c r="S276" t="n">
        <v>3589</v>
      </c>
      <c r="T276" t="b">
        <v>1</v>
      </c>
    </row>
    <row r="277">
      <c r="A277" t="s">
        <v>25</v>
      </c>
      <c r="B277" t="n">
        <v>0</v>
      </c>
      <c r="C277" t="s">
        <v>94</v>
      </c>
      <c r="D277" t="s">
        <v>95</v>
      </c>
      <c r="E277" t="s">
        <v>23</v>
      </c>
      <c r="F277" t="s">
        <v>24</v>
      </c>
      <c r="G277" s="1" t="n">
        <v>0.610119047619048</v>
      </c>
      <c r="H277" s="2" t="n">
        <v>91.5</v>
      </c>
      <c r="I277" s="2" t="n">
        <v>23.5</v>
      </c>
      <c r="J277" s="2" t="n">
        <v>21.0207672119141</v>
      </c>
      <c r="K277" s="2" t="n">
        <v>1513.71320958098</v>
      </c>
      <c r="L277" s="1" t="e">
        <v>#NUM!</v>
      </c>
      <c r="M277" s="1" t="e">
        <v>#NUM!</v>
      </c>
      <c r="N277" s="3" t="e">
        <v>#NUM!</v>
      </c>
      <c r="O277" s="3" t="e">
        <v>#NUM!</v>
      </c>
      <c r="P277" s="3" t="e">
        <v>#NUM!</v>
      </c>
      <c r="Q277" s="3" t="e">
        <v>#NUM!</v>
      </c>
      <c r="R277" t="n">
        <v>5701</v>
      </c>
      <c r="S277" t="n">
        <v>0</v>
      </c>
      <c r="T277" t="b">
        <v>1</v>
      </c>
    </row>
    <row r="278">
      <c r="A278" t="s">
        <v>20</v>
      </c>
      <c r="B278" t="n">
        <v>0</v>
      </c>
      <c r="C278" t="s">
        <v>207</v>
      </c>
      <c r="D278" t="s">
        <v>141</v>
      </c>
      <c r="E278" t="s">
        <v>23</v>
      </c>
      <c r="F278" t="s">
        <v>24</v>
      </c>
      <c r="G278" s="1" t="n">
        <v>0.716239316239316</v>
      </c>
      <c r="H278" s="2" t="n">
        <v>570</v>
      </c>
      <c r="I278" s="2" t="n">
        <v>222</v>
      </c>
      <c r="J278" s="2" t="n">
        <v>126.87744140625</v>
      </c>
      <c r="K278" s="2" t="n">
        <v>1930.39961165629</v>
      </c>
      <c r="L278" s="1" t="n">
        <v>0.0335628227194492</v>
      </c>
      <c r="M278" s="1" t="n">
        <v>0.362306368330465</v>
      </c>
      <c r="N278" s="3" t="n">
        <v>0.328055077452668</v>
      </c>
      <c r="O278" s="3" t="n">
        <v>0.868502581755595</v>
      </c>
      <c r="P278" s="3" t="n">
        <v>0.348680027658522</v>
      </c>
      <c r="Q278" s="3" t="n">
        <v>0.605739737198765</v>
      </c>
      <c r="R278" t="n">
        <v>4339</v>
      </c>
      <c r="S278" t="n">
        <v>1162</v>
      </c>
      <c r="T278" t="b">
        <v>1</v>
      </c>
    </row>
    <row r="279">
      <c r="A279" t="s">
        <v>25</v>
      </c>
      <c r="B279" t="n">
        <v>0</v>
      </c>
      <c r="C279" t="s">
        <v>207</v>
      </c>
      <c r="D279" t="s">
        <v>141</v>
      </c>
      <c r="E279" t="s">
        <v>23</v>
      </c>
      <c r="F279" t="s">
        <v>24</v>
      </c>
      <c r="G279" s="1" t="n">
        <v>0.716239316239316</v>
      </c>
      <c r="H279" s="2" t="n">
        <v>570</v>
      </c>
      <c r="I279" s="2" t="n">
        <v>222</v>
      </c>
      <c r="J279" s="2" t="n">
        <v>126.87744140625</v>
      </c>
      <c r="K279" s="2" t="n">
        <v>1930.39961165629</v>
      </c>
      <c r="L279" s="1" t="n">
        <v>0.0215146299483649</v>
      </c>
      <c r="M279" s="1" t="n">
        <v>0.208261617900172</v>
      </c>
      <c r="N279" s="3" t="n">
        <v>-1.91807228915663</v>
      </c>
      <c r="O279" s="3" t="n">
        <v>2.23786574870912</v>
      </c>
      <c r="P279" s="3" t="n">
        <v>-1.94019072428416</v>
      </c>
      <c r="Q279" s="3" t="n">
        <v>1.94383009566547</v>
      </c>
      <c r="R279" t="n">
        <v>4339</v>
      </c>
      <c r="S279" t="n">
        <v>1162</v>
      </c>
      <c r="T279" t="b">
        <v>1</v>
      </c>
    </row>
    <row r="280">
      <c r="A280" t="s">
        <v>20</v>
      </c>
      <c r="B280" t="n">
        <v>0</v>
      </c>
      <c r="C280" t="s">
        <v>207</v>
      </c>
      <c r="D280" t="s">
        <v>84</v>
      </c>
      <c r="E280" t="s">
        <v>23</v>
      </c>
      <c r="F280" t="s">
        <v>24</v>
      </c>
      <c r="G280" s="1" t="n">
        <v>0.459045584045584</v>
      </c>
      <c r="H280" s="2" t="n">
        <v>570</v>
      </c>
      <c r="I280" s="2" t="n">
        <v>150</v>
      </c>
      <c r="J280" s="2" t="n">
        <v>95.5389709472656</v>
      </c>
      <c r="K280" s="2" t="n">
        <v>2027.9125668984</v>
      </c>
      <c r="L280" s="1" t="n">
        <v>0.00688468158347676</v>
      </c>
      <c r="M280" s="1" t="n">
        <v>0.085197934595525</v>
      </c>
      <c r="N280" s="3" t="n">
        <v>2.04767641996557</v>
      </c>
      <c r="O280" s="3" t="n">
        <v>2.08296041308089</v>
      </c>
      <c r="P280" s="3" t="n">
        <v>2.0526945003938</v>
      </c>
      <c r="Q280" s="3" t="n">
        <v>2.0526945003938</v>
      </c>
      <c r="R280" t="n">
        <v>4361</v>
      </c>
      <c r="S280" t="n">
        <v>1162</v>
      </c>
      <c r="T280" t="b">
        <v>1</v>
      </c>
    </row>
    <row r="281">
      <c r="A281" t="s">
        <v>25</v>
      </c>
      <c r="B281" t="n">
        <v>0</v>
      </c>
      <c r="C281" t="s">
        <v>207</v>
      </c>
      <c r="D281" t="s">
        <v>84</v>
      </c>
      <c r="E281" t="s">
        <v>23</v>
      </c>
      <c r="F281" t="s">
        <v>24</v>
      </c>
      <c r="G281" s="1" t="n">
        <v>0.459045584045584</v>
      </c>
      <c r="H281" s="2" t="n">
        <v>570</v>
      </c>
      <c r="I281" s="2" t="n">
        <v>150</v>
      </c>
      <c r="J281" s="2" t="n">
        <v>95.5389709472656</v>
      </c>
      <c r="K281" s="2" t="n">
        <v>2027.9125668984</v>
      </c>
      <c r="L281" s="1" t="n">
        <v>0.0129087779690189</v>
      </c>
      <c r="M281" s="1" t="n">
        <v>0.169535283993115</v>
      </c>
      <c r="N281" s="3" t="n">
        <v>1.4249569707401</v>
      </c>
      <c r="O281" s="3" t="n">
        <v>1.52667814113597</v>
      </c>
      <c r="P281" s="3" t="n">
        <v>1.38827602957748</v>
      </c>
      <c r="Q281" s="3" t="n">
        <v>1.40548033065274</v>
      </c>
      <c r="R281" t="n">
        <v>4361</v>
      </c>
      <c r="S281" t="n">
        <v>1162</v>
      </c>
      <c r="T281" t="b">
        <v>1</v>
      </c>
    </row>
    <row r="282">
      <c r="A282" t="s">
        <v>20</v>
      </c>
      <c r="B282" t="n">
        <v>0</v>
      </c>
      <c r="C282" t="s">
        <v>208</v>
      </c>
      <c r="D282" t="s">
        <v>209</v>
      </c>
      <c r="E282" t="s">
        <v>23</v>
      </c>
      <c r="F282" t="s">
        <v>31</v>
      </c>
      <c r="G282" s="1" t="n">
        <v>0.542857142857143</v>
      </c>
      <c r="H282" s="2" t="n">
        <v>637.5</v>
      </c>
      <c r="I282" s="2" t="n">
        <v>208.5</v>
      </c>
      <c r="J282" s="2" t="n">
        <v>55.4578247070312</v>
      </c>
      <c r="K282" s="2" t="n">
        <v>1197.70492464905</v>
      </c>
      <c r="L282" s="1" t="n">
        <v>0.00508083140877598</v>
      </c>
      <c r="M282" s="1" t="n">
        <v>0.0605080831408776</v>
      </c>
      <c r="N282" s="3" t="n">
        <v>1.77990762124711</v>
      </c>
      <c r="O282" s="3" t="n">
        <v>1.95182448036952</v>
      </c>
      <c r="P282" s="3" t="n">
        <v>1.78446511280816</v>
      </c>
      <c r="Q282" s="3" t="n">
        <v>1.79787535073173</v>
      </c>
      <c r="R282" t="n">
        <v>6898</v>
      </c>
      <c r="S282" t="n">
        <v>2165</v>
      </c>
      <c r="T282" t="b">
        <v>1</v>
      </c>
    </row>
    <row r="283">
      <c r="A283" t="s">
        <v>20</v>
      </c>
      <c r="B283" t="n">
        <v>0</v>
      </c>
      <c r="C283" t="s">
        <v>210</v>
      </c>
      <c r="D283" t="s">
        <v>211</v>
      </c>
      <c r="E283" t="s">
        <v>23</v>
      </c>
      <c r="F283" t="s">
        <v>24</v>
      </c>
      <c r="G283" s="1" t="n">
        <v>0.904761904761905</v>
      </c>
      <c r="H283" s="2" t="n">
        <v>1040</v>
      </c>
      <c r="I283" s="2" t="n">
        <v>31</v>
      </c>
      <c r="J283" s="2" t="n">
        <v>10.4730834960938</v>
      </c>
      <c r="K283" s="2" t="n">
        <v>621.498739814257</v>
      </c>
      <c r="L283" s="1" t="n">
        <v>0.0528511821974965</v>
      </c>
      <c r="M283" s="1" t="n">
        <v>0.420259619842374</v>
      </c>
      <c r="N283" s="3" t="n">
        <v>0.242327306444135</v>
      </c>
      <c r="O283" s="3" t="n">
        <v>0.772229949003244</v>
      </c>
      <c r="P283" s="3" t="n">
        <v>0.230225874574802</v>
      </c>
      <c r="Q283" s="3" t="n">
        <v>0.392629286604067</v>
      </c>
      <c r="R283" t="n">
        <v>7253</v>
      </c>
      <c r="S283" t="n">
        <v>4314</v>
      </c>
      <c r="T283" t="b">
        <v>1</v>
      </c>
    </row>
    <row r="284">
      <c r="A284" t="s">
        <v>25</v>
      </c>
      <c r="B284" t="n">
        <v>0</v>
      </c>
      <c r="C284" t="s">
        <v>210</v>
      </c>
      <c r="D284" t="s">
        <v>211</v>
      </c>
      <c r="E284" t="s">
        <v>23</v>
      </c>
      <c r="F284" t="s">
        <v>24</v>
      </c>
      <c r="G284" s="1" t="n">
        <v>0.904761904761905</v>
      </c>
      <c r="H284" s="2" t="n">
        <v>1040</v>
      </c>
      <c r="I284" s="2" t="n">
        <v>31</v>
      </c>
      <c r="J284" s="2" t="n">
        <v>10.4730834960938</v>
      </c>
      <c r="K284" s="2" t="n">
        <v>621.498739814257</v>
      </c>
      <c r="L284" s="1" t="n">
        <v>0.0333796940194715</v>
      </c>
      <c r="M284" s="1" t="n">
        <v>0.26332869726472</v>
      </c>
      <c r="N284" s="3" t="n">
        <v>-1.1877839592026</v>
      </c>
      <c r="O284" s="3" t="n">
        <v>1.24360222531293</v>
      </c>
      <c r="P284" s="3" t="n">
        <v>-1.18404407324715</v>
      </c>
      <c r="Q284" s="3" t="n">
        <v>1.18404407324715</v>
      </c>
      <c r="R284" t="n">
        <v>7253</v>
      </c>
      <c r="S284" t="n">
        <v>4314</v>
      </c>
      <c r="T284" t="b">
        <v>1</v>
      </c>
    </row>
    <row r="285">
      <c r="A285" t="s">
        <v>20</v>
      </c>
      <c r="B285" t="n">
        <v>0</v>
      </c>
      <c r="C285" t="s">
        <v>210</v>
      </c>
      <c r="D285" t="s">
        <v>212</v>
      </c>
      <c r="E285" t="s">
        <v>23</v>
      </c>
      <c r="F285" t="s">
        <v>24</v>
      </c>
      <c r="G285" s="1" t="n">
        <v>1</v>
      </c>
      <c r="H285" s="2" t="n">
        <v>1040</v>
      </c>
      <c r="I285" s="2" t="n">
        <v>24</v>
      </c>
      <c r="J285" s="2" t="n">
        <v>0</v>
      </c>
      <c r="K285" s="2" t="n">
        <v>0</v>
      </c>
      <c r="L285" s="1" t="n">
        <v>0.999539700805524</v>
      </c>
      <c r="M285" s="1" t="n">
        <v>0.999769850402762</v>
      </c>
      <c r="N285" s="3" t="n">
        <v>-0.000322209436133487</v>
      </c>
      <c r="O285" s="3" t="n">
        <v>0.000322209436133487</v>
      </c>
      <c r="P285" s="3" t="n">
        <v>-0.00456324704142504</v>
      </c>
      <c r="Q285" s="3" t="n">
        <v>0.013988248300254</v>
      </c>
      <c r="R285" t="n">
        <v>7236</v>
      </c>
      <c r="S285" t="n">
        <v>4345</v>
      </c>
      <c r="T285" t="b">
        <v>1</v>
      </c>
    </row>
    <row r="286">
      <c r="A286" t="s">
        <v>25</v>
      </c>
      <c r="B286" t="n">
        <v>0</v>
      </c>
      <c r="C286" t="s">
        <v>210</v>
      </c>
      <c r="D286" t="s">
        <v>212</v>
      </c>
      <c r="E286" t="s">
        <v>23</v>
      </c>
      <c r="F286" t="s">
        <v>24</v>
      </c>
      <c r="G286" s="1" t="n">
        <v>1</v>
      </c>
      <c r="H286" s="2" t="n">
        <v>1040</v>
      </c>
      <c r="I286" s="2" t="n">
        <v>24</v>
      </c>
      <c r="J286" s="2" t="n">
        <v>0</v>
      </c>
      <c r="K286" s="2" t="n">
        <v>0</v>
      </c>
      <c r="L286" s="1" t="n">
        <v>0.997008055235903</v>
      </c>
      <c r="M286" s="1" t="n">
        <v>0.998619102416571</v>
      </c>
      <c r="N286" s="3" t="n">
        <v>-0.00428078250863061</v>
      </c>
      <c r="O286" s="3" t="n">
        <v>0.00428078250863061</v>
      </c>
      <c r="P286" s="3" t="n">
        <v>-0.0059896819347907</v>
      </c>
      <c r="Q286" s="3" t="n">
        <v>0.0113914658098782</v>
      </c>
      <c r="R286" t="n">
        <v>7236</v>
      </c>
      <c r="S286" t="n">
        <v>4345</v>
      </c>
      <c r="T286" t="b">
        <v>1</v>
      </c>
    </row>
    <row r="287">
      <c r="A287" t="s">
        <v>20</v>
      </c>
      <c r="B287" t="n">
        <v>0</v>
      </c>
      <c r="C287" t="s">
        <v>213</v>
      </c>
      <c r="D287" t="s">
        <v>106</v>
      </c>
      <c r="E287" t="s">
        <v>23</v>
      </c>
      <c r="F287" t="s">
        <v>24</v>
      </c>
      <c r="G287" s="1" t="n">
        <v>0.598290598290598</v>
      </c>
      <c r="H287" s="2" t="n">
        <v>110</v>
      </c>
      <c r="I287" s="2" t="n">
        <v>104</v>
      </c>
      <c r="J287" s="2" t="n">
        <v>22.4596118927002</v>
      </c>
      <c r="K287" s="2" t="n">
        <v>3493.22976491982</v>
      </c>
      <c r="L287" s="1" t="n">
        <v>0.0344413295955146</v>
      </c>
      <c r="M287" s="1" t="n">
        <v>0.347617140568682</v>
      </c>
      <c r="N287" s="3" t="n">
        <v>0.0655186223468158</v>
      </c>
      <c r="O287" s="3" t="n">
        <v>0.865919102923506</v>
      </c>
      <c r="P287" s="3" t="n">
        <v>0.0843502836766527</v>
      </c>
      <c r="Q287" s="3" t="n">
        <v>0.556104740001265</v>
      </c>
      <c r="R287" t="n">
        <v>6866</v>
      </c>
      <c r="S287" t="n">
        <v>2497</v>
      </c>
      <c r="T287" t="b">
        <v>1</v>
      </c>
    </row>
    <row r="288">
      <c r="A288" t="s">
        <v>25</v>
      </c>
      <c r="B288" t="n">
        <v>0</v>
      </c>
      <c r="C288" t="s">
        <v>213</v>
      </c>
      <c r="D288" t="s">
        <v>106</v>
      </c>
      <c r="E288" t="s">
        <v>23</v>
      </c>
      <c r="F288" t="s">
        <v>24</v>
      </c>
      <c r="G288" s="1" t="n">
        <v>0.598290598290598</v>
      </c>
      <c r="H288" s="2" t="n">
        <v>110</v>
      </c>
      <c r="I288" s="2" t="n">
        <v>104</v>
      </c>
      <c r="J288" s="2" t="n">
        <v>22.4596118927002</v>
      </c>
      <c r="K288" s="2" t="n">
        <v>3493.22976491982</v>
      </c>
      <c r="L288" s="1" t="n">
        <v>0.0116139367240689</v>
      </c>
      <c r="M288" s="1" t="n">
        <v>0.0973167801361634</v>
      </c>
      <c r="N288" s="3" t="n">
        <v>-2.37689227072486</v>
      </c>
      <c r="O288" s="3" t="n">
        <v>2.4243091710052</v>
      </c>
      <c r="P288" s="3" t="n">
        <v>-2.36418147127242</v>
      </c>
      <c r="Q288" s="3" t="n">
        <v>2.36418147127242</v>
      </c>
      <c r="R288" t="n">
        <v>6866</v>
      </c>
      <c r="S288" t="n">
        <v>2497</v>
      </c>
      <c r="T288" t="b">
        <v>1</v>
      </c>
    </row>
    <row r="289">
      <c r="A289" t="s">
        <v>25</v>
      </c>
      <c r="B289" t="n">
        <v>0</v>
      </c>
      <c r="C289" t="s">
        <v>214</v>
      </c>
      <c r="D289" t="s">
        <v>166</v>
      </c>
      <c r="E289" t="s">
        <v>23</v>
      </c>
      <c r="F289" t="s">
        <v>31</v>
      </c>
      <c r="G289" s="1" t="n">
        <v>1</v>
      </c>
      <c r="H289" s="2" t="n">
        <v>270</v>
      </c>
      <c r="I289" s="2" t="n">
        <v>69</v>
      </c>
      <c r="J289" s="2" t="n">
        <v>0</v>
      </c>
      <c r="K289" s="2" t="n">
        <v>137.735890739544</v>
      </c>
      <c r="L289" s="1" t="e">
        <v>#NUM!</v>
      </c>
      <c r="M289" s="1" t="e">
        <v>#NUM!</v>
      </c>
      <c r="N289" s="3" t="e">
        <v>#NUM!</v>
      </c>
      <c r="O289" s="3" t="e">
        <v>#NUM!</v>
      </c>
      <c r="P289" s="3" t="e">
        <v>#NUM!</v>
      </c>
      <c r="Q289" s="3" t="e">
        <v>#NUM!</v>
      </c>
      <c r="R289" t="n">
        <v>7611</v>
      </c>
      <c r="S289" t="n">
        <v>0</v>
      </c>
      <c r="T289" t="b">
        <v>1</v>
      </c>
    </row>
    <row r="290">
      <c r="A290" t="s">
        <v>20</v>
      </c>
      <c r="B290" t="n">
        <v>0</v>
      </c>
      <c r="C290" t="s">
        <v>149</v>
      </c>
      <c r="D290" t="s">
        <v>69</v>
      </c>
      <c r="E290" t="s">
        <v>23</v>
      </c>
      <c r="F290" t="s">
        <v>24</v>
      </c>
      <c r="G290" s="1" t="n">
        <v>0</v>
      </c>
      <c r="H290" s="2" t="n">
        <v>290</v>
      </c>
      <c r="I290" s="2" t="n">
        <v>12</v>
      </c>
      <c r="J290" s="2" t="n">
        <v>16.4990844726562</v>
      </c>
      <c r="K290" s="2" t="n">
        <v>2550.35295148749</v>
      </c>
      <c r="L290" s="1" t="n">
        <v>0.0456441149212234</v>
      </c>
      <c r="M290" s="1" t="n">
        <v>0.35982391102873</v>
      </c>
      <c r="N290" s="3" t="n">
        <v>-0.75632530120482</v>
      </c>
      <c r="O290" s="3" t="n">
        <v>0.939550509731229</v>
      </c>
      <c r="P290" s="3" t="n">
        <v>-0.758430323999523</v>
      </c>
      <c r="Q290" s="3" t="n">
        <v>0.787053382541937</v>
      </c>
      <c r="R290" t="n">
        <v>6924</v>
      </c>
      <c r="S290" t="n">
        <v>4316</v>
      </c>
      <c r="T290" t="b">
        <v>1</v>
      </c>
    </row>
    <row r="291">
      <c r="A291" t="s">
        <v>25</v>
      </c>
      <c r="B291" t="n">
        <v>0</v>
      </c>
      <c r="C291" t="s">
        <v>149</v>
      </c>
      <c r="D291" t="s">
        <v>69</v>
      </c>
      <c r="E291" t="s">
        <v>23</v>
      </c>
      <c r="F291" t="s">
        <v>24</v>
      </c>
      <c r="G291" s="1" t="n">
        <v>0</v>
      </c>
      <c r="H291" s="2" t="n">
        <v>290</v>
      </c>
      <c r="I291" s="2" t="n">
        <v>12</v>
      </c>
      <c r="J291" s="2" t="n">
        <v>16.4990844726562</v>
      </c>
      <c r="K291" s="2" t="n">
        <v>2550.35295148749</v>
      </c>
      <c r="L291" s="1" t="n">
        <v>0.0359128822984245</v>
      </c>
      <c r="M291" s="1" t="n">
        <v>0.308619091751622</v>
      </c>
      <c r="N291" s="3" t="n">
        <v>-1.04399907321594</v>
      </c>
      <c r="O291" s="3" t="n">
        <v>1.09321130676552</v>
      </c>
      <c r="P291" s="3" t="n">
        <v>-1.05182123272283</v>
      </c>
      <c r="Q291" s="3" t="n">
        <v>1.05182123272283</v>
      </c>
      <c r="R291" t="n">
        <v>6924</v>
      </c>
      <c r="S291" t="n">
        <v>4316</v>
      </c>
      <c r="T291" t="b">
        <v>1</v>
      </c>
    </row>
    <row r="292">
      <c r="A292" t="s">
        <v>20</v>
      </c>
      <c r="B292" t="n">
        <v>0</v>
      </c>
      <c r="C292" t="s">
        <v>149</v>
      </c>
      <c r="D292" t="s">
        <v>70</v>
      </c>
      <c r="E292" t="s">
        <v>23</v>
      </c>
      <c r="F292" t="s">
        <v>24</v>
      </c>
      <c r="G292" s="1" t="n">
        <v>1</v>
      </c>
      <c r="H292" s="2" t="n">
        <v>290</v>
      </c>
      <c r="I292" s="2" t="n">
        <v>54</v>
      </c>
      <c r="J292" s="2" t="n">
        <v>0</v>
      </c>
      <c r="K292" s="2" t="n">
        <v>108.850568964237</v>
      </c>
      <c r="L292" s="1" t="n">
        <v>0.99953767914933</v>
      </c>
      <c r="M292" s="1" t="n">
        <v>0.999768839574665</v>
      </c>
      <c r="N292" s="3" t="n">
        <v>0.000277392510402219</v>
      </c>
      <c r="O292" s="3" t="n">
        <v>0.000277392510402219</v>
      </c>
      <c r="P292" s="3" t="n">
        <v>0.00539599703311697</v>
      </c>
      <c r="Q292" s="3" t="n">
        <v>0.020321503376634</v>
      </c>
      <c r="R292" t="n">
        <v>6905</v>
      </c>
      <c r="S292" t="n">
        <v>4326</v>
      </c>
      <c r="T292" t="b">
        <v>1</v>
      </c>
    </row>
    <row r="293">
      <c r="A293" t="s">
        <v>25</v>
      </c>
      <c r="B293" t="n">
        <v>0</v>
      </c>
      <c r="C293" t="s">
        <v>100</v>
      </c>
      <c r="D293" t="s">
        <v>102</v>
      </c>
      <c r="E293" t="s">
        <v>23</v>
      </c>
      <c r="F293" t="s">
        <v>24</v>
      </c>
      <c r="G293" s="1" t="n">
        <v>0.645833333333333</v>
      </c>
      <c r="H293" s="2" t="n">
        <v>55</v>
      </c>
      <c r="I293" s="2" t="n">
        <v>186</v>
      </c>
      <c r="J293" s="2" t="n">
        <v>241.537809610367</v>
      </c>
      <c r="K293" s="2" t="n">
        <v>3744.43756918639</v>
      </c>
      <c r="L293" s="1" t="n">
        <v>0.000234521575984991</v>
      </c>
      <c r="M293" s="1" t="n">
        <v>0.00586303939962477</v>
      </c>
      <c r="N293" s="3" t="n">
        <v>-3.65035178236397</v>
      </c>
      <c r="O293" s="3" t="n">
        <v>3.65199343339586</v>
      </c>
      <c r="P293" s="3" t="n">
        <v>-3.65444428427154</v>
      </c>
      <c r="Q293" s="3" t="n">
        <v>3.65444428427154</v>
      </c>
      <c r="R293" t="n">
        <v>6777</v>
      </c>
      <c r="S293" t="n">
        <v>4264</v>
      </c>
      <c r="T293" t="b">
        <v>1</v>
      </c>
    </row>
    <row r="294">
      <c r="A294" t="s">
        <v>20</v>
      </c>
      <c r="B294" t="n">
        <v>0</v>
      </c>
      <c r="C294" t="s">
        <v>215</v>
      </c>
      <c r="D294" t="s">
        <v>216</v>
      </c>
      <c r="E294" t="s">
        <v>23</v>
      </c>
      <c r="F294" t="s">
        <v>24</v>
      </c>
      <c r="G294" s="1" t="n">
        <v>1</v>
      </c>
      <c r="H294" s="2" t="n">
        <v>75</v>
      </c>
      <c r="I294" s="2" t="n">
        <v>0</v>
      </c>
      <c r="J294" s="2" t="n">
        <v>0</v>
      </c>
      <c r="K294" s="2" t="n">
        <v>4.51868844756997</v>
      </c>
      <c r="L294" s="1" t="n">
        <v>0.98297284859641</v>
      </c>
      <c r="M294" s="1" t="n">
        <v>0.994477680625863</v>
      </c>
      <c r="N294" s="3" t="n">
        <v>-0.00685687988955361</v>
      </c>
      <c r="O294" s="3" t="n">
        <v>0.00690289921767142</v>
      </c>
      <c r="P294" s="3" t="n">
        <v>-0.0104321739886373</v>
      </c>
      <c r="Q294" s="3" t="n">
        <v>0.0195457441894417</v>
      </c>
      <c r="R294" t="n">
        <v>6017</v>
      </c>
      <c r="S294" t="n">
        <v>4346</v>
      </c>
      <c r="T294" t="b">
        <v>1</v>
      </c>
    </row>
    <row r="295">
      <c r="A295" t="s">
        <v>25</v>
      </c>
      <c r="B295" t="n">
        <v>0</v>
      </c>
      <c r="C295" t="s">
        <v>215</v>
      </c>
      <c r="D295" t="s">
        <v>216</v>
      </c>
      <c r="E295" t="s">
        <v>23</v>
      </c>
      <c r="F295" t="s">
        <v>24</v>
      </c>
      <c r="G295" s="1" t="n">
        <v>1</v>
      </c>
      <c r="H295" s="2" t="n">
        <v>75</v>
      </c>
      <c r="I295" s="2" t="n">
        <v>0</v>
      </c>
      <c r="J295" s="2" t="n">
        <v>0</v>
      </c>
      <c r="K295" s="2" t="n">
        <v>4.51868844756997</v>
      </c>
      <c r="L295" s="1" t="n">
        <v>0.976990335941095</v>
      </c>
      <c r="M295" s="1" t="n">
        <v>0.994937873907041</v>
      </c>
      <c r="N295" s="3" t="n">
        <v>-0.00273815002300966</v>
      </c>
      <c r="O295" s="3" t="n">
        <v>0.00890473999079614</v>
      </c>
      <c r="P295" s="3" t="n">
        <v>-0.00140085965757238</v>
      </c>
      <c r="Q295" s="3" t="n">
        <v>0.0265943554844726</v>
      </c>
      <c r="R295" t="n">
        <v>6017</v>
      </c>
      <c r="S295" t="n">
        <v>4346</v>
      </c>
      <c r="T295" t="b">
        <v>1</v>
      </c>
    </row>
    <row r="296">
      <c r="A296" t="s">
        <v>20</v>
      </c>
      <c r="B296" t="n">
        <v>0</v>
      </c>
      <c r="C296" t="s">
        <v>217</v>
      </c>
      <c r="D296" t="s">
        <v>217</v>
      </c>
      <c r="E296" t="s">
        <v>23</v>
      </c>
      <c r="F296" t="s">
        <v>46</v>
      </c>
      <c r="G296" s="1" t="n">
        <v>1</v>
      </c>
      <c r="H296" s="2" t="n">
        <v>26</v>
      </c>
      <c r="I296" s="2" t="n">
        <v>17</v>
      </c>
      <c r="J296" s="2" t="n">
        <v>22.6556103229523</v>
      </c>
      <c r="K296" s="2" t="n">
        <v>3543.27541199305</v>
      </c>
      <c r="L296" s="1" t="n">
        <v>0.0233463035019455</v>
      </c>
      <c r="M296" s="1" t="n">
        <v>0.23443579766537</v>
      </c>
      <c r="N296" s="3" t="n">
        <v>-1.20379377431907</v>
      </c>
      <c r="O296" s="3" t="n">
        <v>1.30204280155642</v>
      </c>
      <c r="P296" s="3" t="n">
        <v>-1.07884273814445</v>
      </c>
      <c r="Q296" s="3" t="n">
        <v>1.18428133463568</v>
      </c>
      <c r="R296" t="n">
        <v>6752</v>
      </c>
      <c r="S296" t="n">
        <v>1028</v>
      </c>
      <c r="T296" t="b">
        <v>1</v>
      </c>
    </row>
    <row r="297">
      <c r="A297" t="s">
        <v>25</v>
      </c>
      <c r="B297" t="n">
        <v>0</v>
      </c>
      <c r="C297" t="s">
        <v>217</v>
      </c>
      <c r="D297" t="s">
        <v>217</v>
      </c>
      <c r="E297" t="s">
        <v>23</v>
      </c>
      <c r="F297" t="s">
        <v>46</v>
      </c>
      <c r="G297" s="1" t="n">
        <v>1</v>
      </c>
      <c r="H297" s="2" t="n">
        <v>26</v>
      </c>
      <c r="I297" s="2" t="n">
        <v>17</v>
      </c>
      <c r="J297" s="2" t="n">
        <v>22.6556103229523</v>
      </c>
      <c r="K297" s="2" t="n">
        <v>3543.27541199305</v>
      </c>
      <c r="L297" s="1" t="n">
        <v>0.0107003891050584</v>
      </c>
      <c r="M297" s="1" t="n">
        <v>0.180933852140078</v>
      </c>
      <c r="N297" s="3" t="n">
        <v>-2.3977626459144</v>
      </c>
      <c r="O297" s="3" t="n">
        <v>3.53647859922178</v>
      </c>
      <c r="P297" s="3" t="n">
        <v>-2.09582303302103</v>
      </c>
      <c r="Q297" s="3" t="n">
        <v>2.94822954057653</v>
      </c>
      <c r="R297" t="n">
        <v>6752</v>
      </c>
      <c r="S297" t="n">
        <v>1028</v>
      </c>
      <c r="T297" t="b">
        <v>1</v>
      </c>
    </row>
    <row r="298">
      <c r="A298" t="s">
        <v>20</v>
      </c>
      <c r="B298" t="n">
        <v>0</v>
      </c>
      <c r="C298" t="s">
        <v>205</v>
      </c>
      <c r="D298" t="s">
        <v>218</v>
      </c>
      <c r="E298" t="s">
        <v>23</v>
      </c>
      <c r="F298" t="s">
        <v>31</v>
      </c>
      <c r="G298" s="1" t="n">
        <v>1</v>
      </c>
      <c r="H298" s="2" t="n">
        <v>603</v>
      </c>
      <c r="I298" s="2" t="n">
        <v>16</v>
      </c>
      <c r="J298" s="2" t="n">
        <v>0</v>
      </c>
      <c r="K298" s="2" t="n">
        <v>0</v>
      </c>
      <c r="L298" s="1" t="e">
        <v>#NUM!</v>
      </c>
      <c r="M298" s="1" t="e">
        <v>#NUM!</v>
      </c>
      <c r="N298" s="3" t="e">
        <v>#NUM!</v>
      </c>
      <c r="O298" s="3" t="e">
        <v>#NUM!</v>
      </c>
      <c r="P298" s="3" t="e">
        <v>#NUM!</v>
      </c>
      <c r="Q298" s="3" t="e">
        <v>#NUM!</v>
      </c>
      <c r="R298" t="n">
        <v>7577</v>
      </c>
      <c r="S298" t="n">
        <v>0</v>
      </c>
      <c r="T298" t="b">
        <v>1</v>
      </c>
    </row>
    <row r="299">
      <c r="A299" t="s">
        <v>25</v>
      </c>
      <c r="B299" t="n">
        <v>0</v>
      </c>
      <c r="C299" t="s">
        <v>205</v>
      </c>
      <c r="D299" t="s">
        <v>218</v>
      </c>
      <c r="E299" t="s">
        <v>23</v>
      </c>
      <c r="F299" t="s">
        <v>31</v>
      </c>
      <c r="G299" s="1" t="n">
        <v>1</v>
      </c>
      <c r="H299" s="2" t="n">
        <v>603</v>
      </c>
      <c r="I299" s="2" t="n">
        <v>16</v>
      </c>
      <c r="J299" s="2" t="n">
        <v>0</v>
      </c>
      <c r="K299" s="2" t="n">
        <v>0</v>
      </c>
      <c r="L299" s="1" t="e">
        <v>#NUM!</v>
      </c>
      <c r="M299" s="1" t="e">
        <v>#NUM!</v>
      </c>
      <c r="N299" s="3" t="e">
        <v>#NUM!</v>
      </c>
      <c r="O299" s="3" t="e">
        <v>#NUM!</v>
      </c>
      <c r="P299" s="3" t="e">
        <v>#NUM!</v>
      </c>
      <c r="Q299" s="3" t="e">
        <v>#NUM!</v>
      </c>
      <c r="R299" t="n">
        <v>7577</v>
      </c>
      <c r="S299" t="n">
        <v>0</v>
      </c>
      <c r="T299" t="b">
        <v>1</v>
      </c>
    </row>
    <row r="300">
      <c r="A300" t="s">
        <v>20</v>
      </c>
      <c r="B300" t="n">
        <v>0</v>
      </c>
      <c r="C300" t="s">
        <v>219</v>
      </c>
      <c r="D300" t="s">
        <v>220</v>
      </c>
      <c r="E300" t="s">
        <v>23</v>
      </c>
      <c r="F300" t="s">
        <v>24</v>
      </c>
      <c r="G300" s="1" t="n">
        <v>0.465811965811966</v>
      </c>
      <c r="H300" s="2" t="n">
        <v>235</v>
      </c>
      <c r="I300" s="2" t="n">
        <v>92</v>
      </c>
      <c r="J300" s="2" t="n">
        <v>101.642288208008</v>
      </c>
      <c r="K300" s="2" t="n">
        <v>3702.18790254028</v>
      </c>
      <c r="L300" s="1" t="e">
        <v>#NUM!</v>
      </c>
      <c r="M300" s="1" t="e">
        <v>#NUM!</v>
      </c>
      <c r="N300" s="3" t="e">
        <v>#NUM!</v>
      </c>
      <c r="O300" s="3" t="e">
        <v>#NUM!</v>
      </c>
      <c r="P300" s="3" t="e">
        <v>#NUM!</v>
      </c>
      <c r="Q300" s="3" t="e">
        <v>#NUM!</v>
      </c>
      <c r="R300" t="n">
        <v>5852</v>
      </c>
      <c r="S300" t="n">
        <v>0</v>
      </c>
      <c r="T300" t="b">
        <v>1</v>
      </c>
    </row>
    <row r="301">
      <c r="A301" t="s">
        <v>25</v>
      </c>
      <c r="B301" t="n">
        <v>0</v>
      </c>
      <c r="C301" t="s">
        <v>219</v>
      </c>
      <c r="D301" t="s">
        <v>220</v>
      </c>
      <c r="E301" t="s">
        <v>23</v>
      </c>
      <c r="F301" t="s">
        <v>24</v>
      </c>
      <c r="G301" s="1" t="n">
        <v>0.465811965811966</v>
      </c>
      <c r="H301" s="2" t="n">
        <v>235</v>
      </c>
      <c r="I301" s="2" t="n">
        <v>92</v>
      </c>
      <c r="J301" s="2" t="n">
        <v>101.642288208008</v>
      </c>
      <c r="K301" s="2" t="n">
        <v>3702.18790254028</v>
      </c>
      <c r="L301" s="1" t="e">
        <v>#NUM!</v>
      </c>
      <c r="M301" s="1" t="e">
        <v>#NUM!</v>
      </c>
      <c r="N301" s="3" t="e">
        <v>#NUM!</v>
      </c>
      <c r="O301" s="3" t="e">
        <v>#NUM!</v>
      </c>
      <c r="P301" s="3" t="e">
        <v>#NUM!</v>
      </c>
      <c r="Q301" s="3" t="e">
        <v>#NUM!</v>
      </c>
      <c r="R301" t="n">
        <v>5852</v>
      </c>
      <c r="S301" t="n">
        <v>0</v>
      </c>
      <c r="T301" t="b">
        <v>1</v>
      </c>
    </row>
    <row r="302">
      <c r="A302" t="s">
        <v>20</v>
      </c>
      <c r="B302" t="n">
        <v>0</v>
      </c>
      <c r="C302" t="s">
        <v>219</v>
      </c>
      <c r="D302" t="s">
        <v>101</v>
      </c>
      <c r="E302" t="s">
        <v>23</v>
      </c>
      <c r="F302" t="s">
        <v>24</v>
      </c>
      <c r="G302" s="1" t="n">
        <v>0.625</v>
      </c>
      <c r="H302" s="2" t="n">
        <v>235</v>
      </c>
      <c r="I302" s="2" t="n">
        <v>230</v>
      </c>
      <c r="J302" s="2" t="n">
        <v>261.297910928726</v>
      </c>
      <c r="K302" s="2" t="n">
        <v>3788.2442631038</v>
      </c>
      <c r="L302" s="1" t="n">
        <v>0.0239520958083832</v>
      </c>
      <c r="M302" s="1" t="n">
        <v>0.18562874251497</v>
      </c>
      <c r="N302" s="3" t="n">
        <v>1.14850299401198</v>
      </c>
      <c r="O302" s="3" t="n">
        <v>1.4814371257485</v>
      </c>
      <c r="P302" s="3" t="n">
        <v>1.03388248847926</v>
      </c>
      <c r="Q302" s="3" t="n">
        <v>1.0922158218126</v>
      </c>
      <c r="R302" t="n">
        <v>6417</v>
      </c>
      <c r="S302" t="n">
        <v>167</v>
      </c>
      <c r="T302" t="b">
        <v>1</v>
      </c>
    </row>
    <row r="303">
      <c r="A303" t="s">
        <v>25</v>
      </c>
      <c r="B303" t="n">
        <v>0</v>
      </c>
      <c r="C303" t="s">
        <v>219</v>
      </c>
      <c r="D303" t="s">
        <v>101</v>
      </c>
      <c r="E303" t="s">
        <v>23</v>
      </c>
      <c r="F303" t="s">
        <v>24</v>
      </c>
      <c r="G303" s="1" t="n">
        <v>0.625</v>
      </c>
      <c r="H303" s="2" t="n">
        <v>235</v>
      </c>
      <c r="I303" s="2" t="n">
        <v>230</v>
      </c>
      <c r="J303" s="2" t="n">
        <v>261.297910928726</v>
      </c>
      <c r="K303" s="2" t="n">
        <v>3788.2442631038</v>
      </c>
      <c r="L303" s="1" t="n">
        <v>0</v>
      </c>
      <c r="M303" s="1" t="n">
        <v>0</v>
      </c>
      <c r="N303" s="3" t="n">
        <v>4.14970059880239</v>
      </c>
      <c r="O303" s="3" t="n">
        <v>4.14970059880239</v>
      </c>
      <c r="P303" s="3" t="n">
        <v>4.07951164874552</v>
      </c>
      <c r="Q303" s="3" t="n">
        <v>4.07951164874552</v>
      </c>
      <c r="R303" t="n">
        <v>6417</v>
      </c>
      <c r="S303" t="n">
        <v>167</v>
      </c>
      <c r="T303" t="b">
        <v>1</v>
      </c>
    </row>
    <row r="304">
      <c r="A304" t="s">
        <v>20</v>
      </c>
      <c r="B304" t="n">
        <v>0</v>
      </c>
      <c r="C304" t="s">
        <v>219</v>
      </c>
      <c r="D304" t="s">
        <v>102</v>
      </c>
      <c r="E304" t="s">
        <v>23</v>
      </c>
      <c r="F304" t="s">
        <v>24</v>
      </c>
      <c r="G304" s="1" t="n">
        <v>0.791666666666667</v>
      </c>
      <c r="H304" s="2" t="n">
        <v>235</v>
      </c>
      <c r="I304" s="2" t="n">
        <v>6</v>
      </c>
      <c r="J304" s="2" t="n">
        <v>19.7601013183594</v>
      </c>
      <c r="K304" s="2" t="n">
        <v>145.227653664125</v>
      </c>
      <c r="L304" s="1" t="n">
        <v>0.994011976047904</v>
      </c>
      <c r="M304" s="1" t="n">
        <v>1</v>
      </c>
      <c r="N304" s="3" t="n">
        <v>-0.00179640718562875</v>
      </c>
      <c r="O304" s="3" t="n">
        <v>0.00179640718562875</v>
      </c>
      <c r="P304" s="3" t="n">
        <v>-0.0348025583982189</v>
      </c>
      <c r="Q304" s="3" t="n">
        <v>0.0348025583982189</v>
      </c>
      <c r="R304" t="n">
        <v>6351</v>
      </c>
      <c r="S304" t="n">
        <v>167</v>
      </c>
      <c r="T304" t="b">
        <v>1</v>
      </c>
    </row>
    <row r="305">
      <c r="A305" t="s">
        <v>25</v>
      </c>
      <c r="B305" t="n">
        <v>0</v>
      </c>
      <c r="C305" t="s">
        <v>219</v>
      </c>
      <c r="D305" t="s">
        <v>102</v>
      </c>
      <c r="E305" t="s">
        <v>23</v>
      </c>
      <c r="F305" t="s">
        <v>24</v>
      </c>
      <c r="G305" s="1" t="n">
        <v>0.791666666666667</v>
      </c>
      <c r="H305" s="2" t="n">
        <v>235</v>
      </c>
      <c r="I305" s="2" t="n">
        <v>6</v>
      </c>
      <c r="J305" s="2" t="n">
        <v>19.7601013183594</v>
      </c>
      <c r="K305" s="2" t="n">
        <v>145.227653664125</v>
      </c>
      <c r="L305" s="1" t="n">
        <v>0.964071856287425</v>
      </c>
      <c r="M305" s="1" t="n">
        <v>0.988023952095808</v>
      </c>
      <c r="N305" s="3" t="n">
        <v>0.00958083832335329</v>
      </c>
      <c r="O305" s="3" t="n">
        <v>0.0107784431137725</v>
      </c>
      <c r="P305" s="3" t="n">
        <v>-0.0311129870932433</v>
      </c>
      <c r="Q305" s="3" t="n">
        <v>0.0503142159718915</v>
      </c>
      <c r="R305" t="n">
        <v>6351</v>
      </c>
      <c r="S305" t="n">
        <v>167</v>
      </c>
      <c r="T305" t="b">
        <v>1</v>
      </c>
    </row>
    <row r="306">
      <c r="A306" t="s">
        <v>20</v>
      </c>
      <c r="B306" t="n">
        <v>0</v>
      </c>
      <c r="C306" t="s">
        <v>221</v>
      </c>
      <c r="D306" t="s">
        <v>83</v>
      </c>
      <c r="E306" t="s">
        <v>23</v>
      </c>
      <c r="F306" t="s">
        <v>24</v>
      </c>
      <c r="G306" s="1" t="n">
        <v>0</v>
      </c>
      <c r="H306" s="2" t="n">
        <v>26</v>
      </c>
      <c r="I306" s="2" t="n">
        <v>112</v>
      </c>
      <c r="J306" s="2" t="n">
        <v>103.070938110352</v>
      </c>
      <c r="K306" s="2" t="n">
        <v>3721.71453195386</v>
      </c>
      <c r="L306" s="1" t="n">
        <v>0.0205806688717383</v>
      </c>
      <c r="M306" s="1" t="n">
        <v>0.248805586181551</v>
      </c>
      <c r="N306" s="3" t="n">
        <v>-0.808820286659317</v>
      </c>
      <c r="O306" s="3" t="n">
        <v>1.26210951855935</v>
      </c>
      <c r="P306" s="3" t="n">
        <v>-0.802363575636658</v>
      </c>
      <c r="Q306" s="3" t="n">
        <v>0.936715512827304</v>
      </c>
      <c r="R306" t="n">
        <v>4364</v>
      </c>
      <c r="S306" t="n">
        <v>2721</v>
      </c>
      <c r="T306" t="b">
        <v>1</v>
      </c>
    </row>
    <row r="307">
      <c r="A307" t="s">
        <v>25</v>
      </c>
      <c r="B307" t="n">
        <v>0</v>
      </c>
      <c r="C307" t="s">
        <v>221</v>
      </c>
      <c r="D307" t="s">
        <v>83</v>
      </c>
      <c r="E307" t="s">
        <v>23</v>
      </c>
      <c r="F307" t="s">
        <v>24</v>
      </c>
      <c r="G307" s="1" t="n">
        <v>0</v>
      </c>
      <c r="H307" s="2" t="n">
        <v>26</v>
      </c>
      <c r="I307" s="2" t="n">
        <v>112</v>
      </c>
      <c r="J307" s="2" t="n">
        <v>103.070938110352</v>
      </c>
      <c r="K307" s="2" t="n">
        <v>3721.71453195386</v>
      </c>
      <c r="L307" s="1" t="n">
        <v>0.0227857405365674</v>
      </c>
      <c r="M307" s="1" t="n">
        <v>0.25101065784638</v>
      </c>
      <c r="N307" s="3" t="n">
        <v>0.0199926497611173</v>
      </c>
      <c r="O307" s="3" t="n">
        <v>1.23028298419698</v>
      </c>
      <c r="P307" s="3" t="n">
        <v>0.0208165274761487</v>
      </c>
      <c r="Q307" s="3" t="n">
        <v>0.394421909117126</v>
      </c>
      <c r="R307" t="n">
        <v>4364</v>
      </c>
      <c r="S307" t="n">
        <v>2721</v>
      </c>
      <c r="T307" t="b">
        <v>1</v>
      </c>
    </row>
    <row r="308">
      <c r="A308" t="s">
        <v>20</v>
      </c>
      <c r="B308" t="n">
        <v>0</v>
      </c>
      <c r="C308" t="s">
        <v>113</v>
      </c>
      <c r="D308" t="s">
        <v>217</v>
      </c>
      <c r="E308" t="s">
        <v>23</v>
      </c>
      <c r="F308" t="s">
        <v>46</v>
      </c>
      <c r="G308" s="1" t="n">
        <v>0.30952380952381</v>
      </c>
      <c r="H308" s="2" t="n">
        <v>405</v>
      </c>
      <c r="I308" s="2" t="n">
        <v>396</v>
      </c>
      <c r="J308" s="2" t="n">
        <v>354.82522892952</v>
      </c>
      <c r="K308" s="2" t="n">
        <v>3791.76455113149</v>
      </c>
      <c r="L308" s="1" t="n">
        <v>0.00194174757281553</v>
      </c>
      <c r="M308" s="1" t="n">
        <v>0.0368932038834951</v>
      </c>
      <c r="N308" s="3" t="n">
        <v>3.39087378640777</v>
      </c>
      <c r="O308" s="3" t="n">
        <v>3.53145631067961</v>
      </c>
      <c r="P308" s="3" t="n">
        <v>3.55214383563148</v>
      </c>
      <c r="Q308" s="3" t="n">
        <v>3.55214383563148</v>
      </c>
      <c r="R308" t="n">
        <v>7850</v>
      </c>
      <c r="S308" t="n">
        <v>1030</v>
      </c>
      <c r="T308" t="b">
        <v>1</v>
      </c>
    </row>
    <row r="309">
      <c r="A309" t="s">
        <v>25</v>
      </c>
      <c r="B309" t="n">
        <v>0</v>
      </c>
      <c r="C309" t="s">
        <v>113</v>
      </c>
      <c r="D309" t="s">
        <v>217</v>
      </c>
      <c r="E309" t="s">
        <v>23</v>
      </c>
      <c r="F309" t="s">
        <v>46</v>
      </c>
      <c r="G309" s="1" t="n">
        <v>0.30952380952381</v>
      </c>
      <c r="H309" s="2" t="n">
        <v>405</v>
      </c>
      <c r="I309" s="2" t="n">
        <v>396</v>
      </c>
      <c r="J309" s="2" t="n">
        <v>354.82522892952</v>
      </c>
      <c r="K309" s="2" t="n">
        <v>3791.76455113149</v>
      </c>
      <c r="L309" s="1" t="n">
        <v>0.00776699029126214</v>
      </c>
      <c r="M309" s="1" t="n">
        <v>0.105825242718447</v>
      </c>
      <c r="N309" s="3" t="n">
        <v>-4.08436893203883</v>
      </c>
      <c r="O309" s="3" t="n">
        <v>4.52864077669902</v>
      </c>
      <c r="P309" s="3" t="n">
        <v>-3.75653403605699</v>
      </c>
      <c r="Q309" s="3" t="n">
        <v>4.0192844605052</v>
      </c>
      <c r="R309" t="n">
        <v>7850</v>
      </c>
      <c r="S309" t="n">
        <v>1030</v>
      </c>
      <c r="T309" t="b">
        <v>1</v>
      </c>
    </row>
    <row r="310">
      <c r="A310" t="s">
        <v>20</v>
      </c>
      <c r="B310" t="n">
        <v>0</v>
      </c>
      <c r="C310" t="s">
        <v>113</v>
      </c>
      <c r="D310" t="s">
        <v>114</v>
      </c>
      <c r="E310" t="s">
        <v>23</v>
      </c>
      <c r="F310" t="s">
        <v>46</v>
      </c>
      <c r="G310" s="1" t="n">
        <v>0.274891774891775</v>
      </c>
      <c r="H310" s="2" t="n">
        <v>405</v>
      </c>
      <c r="I310" s="2" t="n">
        <v>395</v>
      </c>
      <c r="J310" s="2" t="n">
        <v>354.82522892952</v>
      </c>
      <c r="K310" s="2" t="n">
        <v>3791.76455113149</v>
      </c>
      <c r="L310" s="1" t="n">
        <v>0.0029445073612684</v>
      </c>
      <c r="M310" s="1" t="n">
        <v>0.0364665911664779</v>
      </c>
      <c r="N310" s="3" t="n">
        <v>2.79123442808607</v>
      </c>
      <c r="O310" s="3" t="n">
        <v>2.88550396375991</v>
      </c>
      <c r="P310" s="3" t="n">
        <v>2.69074238308804</v>
      </c>
      <c r="Q310" s="3" t="n">
        <v>2.71136375386014</v>
      </c>
      <c r="R310" t="n">
        <v>8364</v>
      </c>
      <c r="S310" t="n">
        <v>4415</v>
      </c>
      <c r="T310" t="b">
        <v>1</v>
      </c>
    </row>
    <row r="311">
      <c r="A311" t="s">
        <v>20</v>
      </c>
      <c r="B311" t="n">
        <v>0</v>
      </c>
      <c r="C311" t="s">
        <v>222</v>
      </c>
      <c r="D311" t="s">
        <v>223</v>
      </c>
      <c r="E311" t="s">
        <v>23</v>
      </c>
      <c r="F311" t="s">
        <v>24</v>
      </c>
      <c r="G311" s="1" t="n">
        <v>1</v>
      </c>
      <c r="H311" s="2" t="n">
        <v>437</v>
      </c>
      <c r="I311" s="2" t="n">
        <v>0</v>
      </c>
      <c r="J311" s="2" t="n">
        <v>0</v>
      </c>
      <c r="K311" s="2" t="n">
        <v>5.78327741077472</v>
      </c>
      <c r="L311" s="1" t="n">
        <v>0.999357739242132</v>
      </c>
      <c r="M311" s="1" t="n">
        <v>1</v>
      </c>
      <c r="N311" s="3" t="n">
        <v>0.0000642260757867695</v>
      </c>
      <c r="O311" s="3" t="n">
        <v>0.0000642260757867695</v>
      </c>
      <c r="P311" s="3" t="n">
        <v>-0.0132796431774464</v>
      </c>
      <c r="Q311" s="3" t="n">
        <v>0.0188776581789653</v>
      </c>
      <c r="R311" t="n">
        <v>3562</v>
      </c>
      <c r="S311" t="n">
        <v>3114</v>
      </c>
      <c r="T311" t="b">
        <v>0</v>
      </c>
    </row>
    <row r="312">
      <c r="A312" t="s">
        <v>25</v>
      </c>
      <c r="B312" t="n">
        <v>0</v>
      </c>
      <c r="C312" t="s">
        <v>222</v>
      </c>
      <c r="D312" t="s">
        <v>223</v>
      </c>
      <c r="E312" t="s">
        <v>23</v>
      </c>
      <c r="F312" t="s">
        <v>24</v>
      </c>
      <c r="G312" s="1" t="n">
        <v>1</v>
      </c>
      <c r="H312" s="2" t="n">
        <v>437</v>
      </c>
      <c r="I312" s="2" t="n">
        <v>0</v>
      </c>
      <c r="J312" s="2" t="n">
        <v>0</v>
      </c>
      <c r="K312" s="2" t="n">
        <v>5.78327741077472</v>
      </c>
      <c r="L312" s="1" t="n">
        <v>0.995183044315992</v>
      </c>
      <c r="M312" s="1" t="n">
        <v>0.998073217726397</v>
      </c>
      <c r="N312" s="3" t="n">
        <v>-0.00221579961464354</v>
      </c>
      <c r="O312" s="3" t="n">
        <v>0.00221579961464354</v>
      </c>
      <c r="P312" s="3" t="n">
        <v>-0.0095280068569835</v>
      </c>
      <c r="Q312" s="3" t="n">
        <v>0.0125406926839074</v>
      </c>
      <c r="R312" t="n">
        <v>3562</v>
      </c>
      <c r="S312" t="n">
        <v>3114</v>
      </c>
      <c r="T312" t="b">
        <v>0</v>
      </c>
    </row>
    <row r="313">
      <c r="A313" t="s">
        <v>20</v>
      </c>
      <c r="B313" t="n">
        <v>0</v>
      </c>
      <c r="C313" t="s">
        <v>118</v>
      </c>
      <c r="D313" t="s">
        <v>69</v>
      </c>
      <c r="E313" t="s">
        <v>23</v>
      </c>
      <c r="F313" t="s">
        <v>24</v>
      </c>
      <c r="G313" s="1" t="n">
        <v>0.541666666666667</v>
      </c>
      <c r="H313" s="2" t="n">
        <v>590</v>
      </c>
      <c r="I313" s="2" t="n">
        <v>312</v>
      </c>
      <c r="J313" s="2" t="n">
        <v>189.378936767578</v>
      </c>
      <c r="K313" s="2" t="n">
        <v>1261.32614627758</v>
      </c>
      <c r="L313" s="1" t="n">
        <v>0.00652985074626866</v>
      </c>
      <c r="M313" s="1" t="n">
        <v>0.0676305970149254</v>
      </c>
      <c r="N313" s="3" t="n">
        <v>2.23104011194029</v>
      </c>
      <c r="O313" s="3" t="n">
        <v>2.30160914179104</v>
      </c>
      <c r="P313" s="3" t="n">
        <v>2.24408913030567</v>
      </c>
      <c r="Q313" s="3" t="n">
        <v>2.24408913030567</v>
      </c>
      <c r="R313" t="n">
        <v>6856</v>
      </c>
      <c r="S313" t="n">
        <v>4288</v>
      </c>
      <c r="T313" t="b">
        <v>1</v>
      </c>
    </row>
    <row r="314">
      <c r="A314" t="s">
        <v>25</v>
      </c>
      <c r="B314" t="n">
        <v>0</v>
      </c>
      <c r="C314" t="s">
        <v>118</v>
      </c>
      <c r="D314" t="s">
        <v>69</v>
      </c>
      <c r="E314" t="s">
        <v>23</v>
      </c>
      <c r="F314" t="s">
        <v>24</v>
      </c>
      <c r="G314" s="1" t="n">
        <v>0.541666666666667</v>
      </c>
      <c r="H314" s="2" t="n">
        <v>590</v>
      </c>
      <c r="I314" s="2" t="n">
        <v>312</v>
      </c>
      <c r="J314" s="2" t="n">
        <v>189.378936767578</v>
      </c>
      <c r="K314" s="2" t="n">
        <v>1261.32614627758</v>
      </c>
      <c r="L314" s="1" t="n">
        <v>0.00979477611940299</v>
      </c>
      <c r="M314" s="1" t="n">
        <v>0.0874533582089552</v>
      </c>
      <c r="N314" s="3" t="n">
        <v>2.13285914179104</v>
      </c>
      <c r="O314" s="3" t="n">
        <v>2.38631063432836</v>
      </c>
      <c r="P314" s="3" t="n">
        <v>2.13569568461748</v>
      </c>
      <c r="Q314" s="3" t="n">
        <v>2.13708009321963</v>
      </c>
      <c r="R314" t="n">
        <v>6856</v>
      </c>
      <c r="S314" t="n">
        <v>4288</v>
      </c>
      <c r="T314" t="b">
        <v>1</v>
      </c>
    </row>
    <row r="315">
      <c r="A315" t="s">
        <v>20</v>
      </c>
      <c r="B315" t="n">
        <v>0</v>
      </c>
      <c r="C315" t="s">
        <v>118</v>
      </c>
      <c r="D315" t="s">
        <v>70</v>
      </c>
      <c r="E315" t="s">
        <v>23</v>
      </c>
      <c r="F315" t="s">
        <v>24</v>
      </c>
      <c r="G315" s="1" t="n">
        <v>0.470238095238095</v>
      </c>
      <c r="H315" s="2" t="n">
        <v>590</v>
      </c>
      <c r="I315" s="2" t="n">
        <v>354</v>
      </c>
      <c r="J315" s="2" t="n">
        <v>205.878021240234</v>
      </c>
      <c r="K315" s="2" t="n">
        <v>3306.34495925766</v>
      </c>
      <c r="L315" s="1" t="n">
        <v>0.000934797849964945</v>
      </c>
      <c r="M315" s="1" t="n">
        <v>0.0175274596868427</v>
      </c>
      <c r="N315" s="3" t="n">
        <v>2.98705304977799</v>
      </c>
      <c r="O315" s="3" t="n">
        <v>3.00116849731246</v>
      </c>
      <c r="P315" s="3" t="n">
        <v>3.00791545133831</v>
      </c>
      <c r="Q315" s="3" t="n">
        <v>3.00791545133831</v>
      </c>
      <c r="R315" t="n">
        <v>6856</v>
      </c>
      <c r="S315" t="n">
        <v>4279</v>
      </c>
      <c r="T315" t="b">
        <v>1</v>
      </c>
    </row>
    <row r="316">
      <c r="A316" t="s">
        <v>25</v>
      </c>
      <c r="B316" t="n">
        <v>0</v>
      </c>
      <c r="C316" t="s">
        <v>127</v>
      </c>
      <c r="D316" t="s">
        <v>49</v>
      </c>
      <c r="E316" t="s">
        <v>23</v>
      </c>
      <c r="F316" t="s">
        <v>31</v>
      </c>
      <c r="G316" s="1" t="n">
        <v>0.671078431372549</v>
      </c>
      <c r="H316" s="2" t="n">
        <v>25</v>
      </c>
      <c r="I316" s="2" t="n">
        <v>23</v>
      </c>
      <c r="J316" s="2" t="n">
        <v>30.1548303365707</v>
      </c>
      <c r="K316" s="2" t="n">
        <v>884.706856563154</v>
      </c>
      <c r="L316" s="1" t="e">
        <v>#NUM!</v>
      </c>
      <c r="M316" s="1" t="e">
        <v>#NUM!</v>
      </c>
      <c r="N316" s="3" t="e">
        <v>#NUM!</v>
      </c>
      <c r="O316" s="3" t="e">
        <v>#NUM!</v>
      </c>
      <c r="P316" s="3" t="e">
        <v>#NUM!</v>
      </c>
      <c r="Q316" s="3" t="e">
        <v>#NUM!</v>
      </c>
      <c r="R316" t="n">
        <v>1543</v>
      </c>
      <c r="S316" t="n">
        <v>0</v>
      </c>
      <c r="T316" t="b">
        <v>0</v>
      </c>
    </row>
    <row r="317">
      <c r="A317" t="s">
        <v>20</v>
      </c>
      <c r="B317" t="n">
        <v>0</v>
      </c>
      <c r="C317" t="s">
        <v>127</v>
      </c>
      <c r="D317" t="s">
        <v>129</v>
      </c>
      <c r="E317" t="s">
        <v>23</v>
      </c>
      <c r="F317" t="s">
        <v>24</v>
      </c>
      <c r="G317" s="1" t="n">
        <v>0.419607843137255</v>
      </c>
      <c r="H317" s="2" t="n">
        <v>25</v>
      </c>
      <c r="I317" s="2" t="n">
        <v>354</v>
      </c>
      <c r="J317" s="2" t="n">
        <v>242.663928389549</v>
      </c>
      <c r="K317" s="2" t="n">
        <v>2503.48228053295</v>
      </c>
      <c r="L317" s="1" t="n">
        <v>0</v>
      </c>
      <c r="M317" s="1" t="n">
        <v>0.00694444444444444</v>
      </c>
      <c r="N317" s="3" t="n">
        <v>-4.07118055555556</v>
      </c>
      <c r="O317" s="3" t="n">
        <v>4.07118055555556</v>
      </c>
      <c r="P317" s="3" t="n">
        <v>-4.29311083540116</v>
      </c>
      <c r="Q317" s="3" t="n">
        <v>4.29311083540116</v>
      </c>
      <c r="R317" t="n">
        <v>4145</v>
      </c>
      <c r="S317" t="n">
        <v>288</v>
      </c>
      <c r="T317" t="b">
        <v>1</v>
      </c>
    </row>
    <row r="318">
      <c r="A318" t="s">
        <v>25</v>
      </c>
      <c r="B318" t="n">
        <v>0</v>
      </c>
      <c r="C318" t="s">
        <v>127</v>
      </c>
      <c r="D318" t="s">
        <v>129</v>
      </c>
      <c r="E318" t="s">
        <v>23</v>
      </c>
      <c r="F318" t="s">
        <v>24</v>
      </c>
      <c r="G318" s="1" t="n">
        <v>0.419607843137255</v>
      </c>
      <c r="H318" s="2" t="n">
        <v>25</v>
      </c>
      <c r="I318" s="2" t="n">
        <v>354</v>
      </c>
      <c r="J318" s="2" t="n">
        <v>242.663928389549</v>
      </c>
      <c r="K318" s="2" t="n">
        <v>2503.48228053295</v>
      </c>
      <c r="L318" s="1" t="n">
        <v>0</v>
      </c>
      <c r="M318" s="1" t="n">
        <v>0</v>
      </c>
      <c r="N318" s="3" t="n">
        <v>-4.26006944444445</v>
      </c>
      <c r="O318" s="3" t="n">
        <v>4.26006944444445</v>
      </c>
      <c r="P318" s="3" t="n">
        <v>-4.43180976013234</v>
      </c>
      <c r="Q318" s="3" t="n">
        <v>4.43180976013234</v>
      </c>
      <c r="R318" t="n">
        <v>4145</v>
      </c>
      <c r="S318" t="n">
        <v>288</v>
      </c>
      <c r="T318" t="b">
        <v>1</v>
      </c>
    </row>
    <row r="319">
      <c r="A319" t="s">
        <v>20</v>
      </c>
      <c r="B319" t="n">
        <v>0</v>
      </c>
      <c r="C319" t="s">
        <v>224</v>
      </c>
      <c r="D319" t="s">
        <v>225</v>
      </c>
      <c r="E319" t="s">
        <v>23</v>
      </c>
      <c r="F319" t="s">
        <v>24</v>
      </c>
      <c r="G319" s="1" t="n">
        <v>1</v>
      </c>
      <c r="H319" s="2" t="n">
        <v>175</v>
      </c>
      <c r="I319" s="2" t="n">
        <v>0</v>
      </c>
      <c r="J319" s="2" t="n">
        <v>0</v>
      </c>
      <c r="K319" s="2" t="n">
        <v>0</v>
      </c>
      <c r="L319" s="1" t="n">
        <v>0.999372647427854</v>
      </c>
      <c r="M319" s="1" t="n">
        <v>1</v>
      </c>
      <c r="N319" s="3" t="n">
        <v>0.0000941028858218324</v>
      </c>
      <c r="O319" s="3" t="n">
        <v>0.0000941028858218324</v>
      </c>
      <c r="P319" s="3" t="n">
        <v>0.0247318501449259</v>
      </c>
      <c r="Q319" s="3" t="n">
        <v>0.0477379656910392</v>
      </c>
      <c r="R319" t="n">
        <v>3834</v>
      </c>
      <c r="S319" t="n">
        <v>3188</v>
      </c>
      <c r="T319" t="b">
        <v>0</v>
      </c>
    </row>
    <row r="320">
      <c r="A320" t="s">
        <v>25</v>
      </c>
      <c r="B320" t="n">
        <v>0</v>
      </c>
      <c r="C320" t="s">
        <v>224</v>
      </c>
      <c r="D320" t="s">
        <v>225</v>
      </c>
      <c r="E320" t="s">
        <v>23</v>
      </c>
      <c r="F320" t="s">
        <v>24</v>
      </c>
      <c r="G320" s="1" t="n">
        <v>1</v>
      </c>
      <c r="H320" s="2" t="n">
        <v>175</v>
      </c>
      <c r="I320" s="2" t="n">
        <v>0</v>
      </c>
      <c r="J320" s="2" t="n">
        <v>0</v>
      </c>
      <c r="K320" s="2" t="n">
        <v>0</v>
      </c>
      <c r="L320" s="1" t="n">
        <v>0.993726474278545</v>
      </c>
      <c r="M320" s="1" t="n">
        <v>0.998431618569636</v>
      </c>
      <c r="N320" s="3" t="n">
        <v>-0.00291718946047679</v>
      </c>
      <c r="O320" s="3" t="n">
        <v>0.00291718946047679</v>
      </c>
      <c r="P320" s="3" t="n">
        <v>0.0263787005998497</v>
      </c>
      <c r="Q320" s="3" t="n">
        <v>0.0481160483553069</v>
      </c>
      <c r="R320" t="n">
        <v>3834</v>
      </c>
      <c r="S320" t="n">
        <v>3188</v>
      </c>
      <c r="T320" t="b">
        <v>0</v>
      </c>
    </row>
    <row r="321">
      <c r="A321" t="s">
        <v>20</v>
      </c>
      <c r="B321" t="n">
        <v>0</v>
      </c>
      <c r="C321" t="s">
        <v>39</v>
      </c>
      <c r="D321" t="s">
        <v>41</v>
      </c>
      <c r="E321" t="s">
        <v>23</v>
      </c>
      <c r="F321" t="s">
        <v>31</v>
      </c>
      <c r="G321" s="1" t="n">
        <v>1</v>
      </c>
      <c r="H321" s="2" t="n">
        <v>650</v>
      </c>
      <c r="I321" s="2" t="n">
        <v>36</v>
      </c>
      <c r="J321" s="2" t="n">
        <v>0</v>
      </c>
      <c r="K321" s="2" t="n">
        <v>149.080970400229</v>
      </c>
      <c r="L321" s="1" t="n">
        <v>0.999451754385965</v>
      </c>
      <c r="M321" s="1" t="n">
        <v>1</v>
      </c>
      <c r="N321" s="3" t="n">
        <v>-0.000164473684210527</v>
      </c>
      <c r="O321" s="3" t="n">
        <v>0.000164473684210527</v>
      </c>
      <c r="P321" s="3" t="n">
        <v>-0.00275101965146463</v>
      </c>
      <c r="Q321" s="3" t="n">
        <v>0.00275101965146463</v>
      </c>
      <c r="R321" t="n">
        <v>4664</v>
      </c>
      <c r="S321" t="n">
        <v>1824</v>
      </c>
      <c r="T321" t="b">
        <v>1</v>
      </c>
    </row>
    <row r="322">
      <c r="A322" t="s">
        <v>25</v>
      </c>
      <c r="B322" t="n">
        <v>0</v>
      </c>
      <c r="C322" t="s">
        <v>39</v>
      </c>
      <c r="D322" t="s">
        <v>41</v>
      </c>
      <c r="E322" t="s">
        <v>23</v>
      </c>
      <c r="F322" t="s">
        <v>31</v>
      </c>
      <c r="G322" s="1" t="n">
        <v>1</v>
      </c>
      <c r="H322" s="2" t="n">
        <v>650</v>
      </c>
      <c r="I322" s="2" t="n">
        <v>36</v>
      </c>
      <c r="J322" s="2" t="n">
        <v>0</v>
      </c>
      <c r="K322" s="2" t="n">
        <v>149.080970400229</v>
      </c>
      <c r="L322" s="1" t="n">
        <v>1</v>
      </c>
      <c r="M322" s="1" t="n">
        <v>1</v>
      </c>
      <c r="N322" s="3" t="n">
        <v>0</v>
      </c>
      <c r="O322" s="3" t="n">
        <v>0</v>
      </c>
      <c r="P322" s="3" t="n">
        <v>0.00100148312940304</v>
      </c>
      <c r="Q322" s="3" t="n">
        <v>0.00195550611790878</v>
      </c>
      <c r="R322" t="n">
        <v>4664</v>
      </c>
      <c r="S322" t="n">
        <v>1824</v>
      </c>
      <c r="T322" t="b">
        <v>1</v>
      </c>
    </row>
    <row r="323">
      <c r="A323" t="s">
        <v>20</v>
      </c>
      <c r="B323" t="n">
        <v>0</v>
      </c>
      <c r="C323" t="s">
        <v>47</v>
      </c>
      <c r="D323" t="s">
        <v>129</v>
      </c>
      <c r="E323" t="s">
        <v>23</v>
      </c>
      <c r="F323" t="s">
        <v>24</v>
      </c>
      <c r="G323" s="1" t="n">
        <v>0.341666666666667</v>
      </c>
      <c r="H323" s="2" t="n">
        <v>21</v>
      </c>
      <c r="I323" s="2" t="n">
        <v>358</v>
      </c>
      <c r="J323" s="2" t="n">
        <v>212.509098052979</v>
      </c>
      <c r="K323" s="2" t="n">
        <v>1619.50359183263</v>
      </c>
      <c r="L323" s="1" t="n">
        <v>0.0233516483516484</v>
      </c>
      <c r="M323" s="1" t="n">
        <v>0.164835164835165</v>
      </c>
      <c r="N323" s="3" t="n">
        <v>-1.66771978021978</v>
      </c>
      <c r="O323" s="3" t="n">
        <v>1.77293956043956</v>
      </c>
      <c r="P323" s="3" t="n">
        <v>-1.66527457757297</v>
      </c>
      <c r="Q323" s="3" t="n">
        <v>1.66527457757297</v>
      </c>
      <c r="R323" t="n">
        <v>5077</v>
      </c>
      <c r="S323" t="n">
        <v>728</v>
      </c>
      <c r="T323" t="b">
        <v>1</v>
      </c>
    </row>
    <row r="324">
      <c r="A324" t="s">
        <v>25</v>
      </c>
      <c r="B324" t="n">
        <v>0</v>
      </c>
      <c r="C324" t="s">
        <v>47</v>
      </c>
      <c r="D324" t="s">
        <v>129</v>
      </c>
      <c r="E324" t="s">
        <v>23</v>
      </c>
      <c r="F324" t="s">
        <v>24</v>
      </c>
      <c r="G324" s="1" t="n">
        <v>0.341666666666667</v>
      </c>
      <c r="H324" s="2" t="n">
        <v>21</v>
      </c>
      <c r="I324" s="2" t="n">
        <v>358</v>
      </c>
      <c r="J324" s="2" t="n">
        <v>212.509098052979</v>
      </c>
      <c r="K324" s="2" t="n">
        <v>1619.50359183263</v>
      </c>
      <c r="L324" s="1" t="n">
        <v>0.00137362637362637</v>
      </c>
      <c r="M324" s="1" t="n">
        <v>0.00686813186813187</v>
      </c>
      <c r="N324" s="3" t="n">
        <v>-2.5353021978022</v>
      </c>
      <c r="O324" s="3" t="n">
        <v>2.53612637362637</v>
      </c>
      <c r="P324" s="3" t="n">
        <v>-2.53507968509985</v>
      </c>
      <c r="Q324" s="3" t="n">
        <v>2.53507968509985</v>
      </c>
      <c r="R324" t="n">
        <v>5077</v>
      </c>
      <c r="S324" t="n">
        <v>728</v>
      </c>
      <c r="T324" t="b">
        <v>1</v>
      </c>
    </row>
    <row r="325">
      <c r="A325" t="s">
        <v>20</v>
      </c>
      <c r="B325" t="n">
        <v>0</v>
      </c>
      <c r="C325" t="s">
        <v>226</v>
      </c>
      <c r="D325" t="s">
        <v>227</v>
      </c>
      <c r="E325" t="s">
        <v>23</v>
      </c>
      <c r="F325" t="s">
        <v>24</v>
      </c>
      <c r="G325" s="1" t="n">
        <v>1</v>
      </c>
      <c r="H325" s="2" t="n">
        <v>104</v>
      </c>
      <c r="I325" s="2" t="n">
        <v>55</v>
      </c>
      <c r="J325" s="2" t="n">
        <v>36.7669906616211</v>
      </c>
      <c r="K325" s="2" t="n">
        <v>177.773835857377</v>
      </c>
      <c r="L325" s="1" t="n">
        <v>1</v>
      </c>
      <c r="M325" s="1" t="n">
        <v>1</v>
      </c>
      <c r="N325" s="3" t="n">
        <v>0</v>
      </c>
      <c r="O325" s="3" t="n">
        <v>0</v>
      </c>
      <c r="P325" s="3" t="n">
        <v>-0.00121236117732216</v>
      </c>
      <c r="Q325" s="3" t="n">
        <v>0.00715261224994258</v>
      </c>
      <c r="R325" t="n">
        <v>6903</v>
      </c>
      <c r="S325" t="n">
        <v>3632</v>
      </c>
      <c r="T325" t="b">
        <v>1</v>
      </c>
    </row>
    <row r="326">
      <c r="A326" t="s">
        <v>25</v>
      </c>
      <c r="B326" t="n">
        <v>0</v>
      </c>
      <c r="C326" t="s">
        <v>226</v>
      </c>
      <c r="D326" t="s">
        <v>227</v>
      </c>
      <c r="E326" t="s">
        <v>23</v>
      </c>
      <c r="F326" t="s">
        <v>24</v>
      </c>
      <c r="G326" s="1" t="n">
        <v>1</v>
      </c>
      <c r="H326" s="2" t="n">
        <v>104</v>
      </c>
      <c r="I326" s="2" t="n">
        <v>55</v>
      </c>
      <c r="J326" s="2" t="n">
        <v>36.7669906616211</v>
      </c>
      <c r="K326" s="2" t="n">
        <v>177.773835857377</v>
      </c>
      <c r="L326" s="1" t="n">
        <v>0.993942731277533</v>
      </c>
      <c r="M326" s="1" t="n">
        <v>0.997246696035242</v>
      </c>
      <c r="N326" s="3" t="n">
        <v>-0.00231277533039647</v>
      </c>
      <c r="O326" s="3" t="n">
        <v>0.00236784140969163</v>
      </c>
      <c r="P326" s="3" t="n">
        <v>-0.00370240351321183</v>
      </c>
      <c r="Q326" s="3" t="n">
        <v>0.00961632021077701</v>
      </c>
      <c r="R326" t="n">
        <v>6903</v>
      </c>
      <c r="S326" t="n">
        <v>3632</v>
      </c>
      <c r="T326" t="b">
        <v>1</v>
      </c>
    </row>
    <row r="327">
      <c r="A327" t="s">
        <v>20</v>
      </c>
      <c r="B327" t="n">
        <v>0</v>
      </c>
      <c r="C327" t="s">
        <v>162</v>
      </c>
      <c r="D327" t="s">
        <v>48</v>
      </c>
      <c r="E327" t="s">
        <v>23</v>
      </c>
      <c r="F327" t="s">
        <v>24</v>
      </c>
      <c r="G327" s="1" t="n">
        <v>0.666666666666667</v>
      </c>
      <c r="H327" s="2" t="n">
        <v>200</v>
      </c>
      <c r="I327" s="2" t="n">
        <v>180</v>
      </c>
      <c r="J327" s="2" t="n">
        <v>98.5113983154297</v>
      </c>
      <c r="K327" s="2" t="n">
        <v>3170.04531982757</v>
      </c>
      <c r="L327" s="1" t="n">
        <v>0.025</v>
      </c>
      <c r="M327" s="1" t="n">
        <v>0.242441860465116</v>
      </c>
      <c r="N327" s="3" t="n">
        <v>0.845523255813954</v>
      </c>
      <c r="O327" s="3" t="n">
        <v>1.05581395348837</v>
      </c>
      <c r="P327" s="3" t="n">
        <v>0.835955192418364</v>
      </c>
      <c r="Q327" s="3" t="n">
        <v>0.906075809529164</v>
      </c>
      <c r="R327" t="n">
        <v>4378</v>
      </c>
      <c r="S327" t="n">
        <v>3440</v>
      </c>
      <c r="T327" t="b">
        <v>1</v>
      </c>
    </row>
    <row r="328">
      <c r="A328" t="s">
        <v>25</v>
      </c>
      <c r="B328" t="n">
        <v>0</v>
      </c>
      <c r="C328" t="s">
        <v>54</v>
      </c>
      <c r="D328" t="s">
        <v>32</v>
      </c>
      <c r="E328" t="s">
        <v>23</v>
      </c>
      <c r="F328" t="s">
        <v>24</v>
      </c>
      <c r="G328" s="1" t="n">
        <v>1</v>
      </c>
      <c r="H328" s="2" t="n">
        <v>1357</v>
      </c>
      <c r="I328" s="2" t="n">
        <v>0</v>
      </c>
      <c r="J328" s="2" t="n">
        <v>0.1917724609375</v>
      </c>
      <c r="K328" s="2" t="n">
        <v>169.563013512056</v>
      </c>
      <c r="L328" s="1" t="n">
        <v>0.99585635359116</v>
      </c>
      <c r="M328" s="1" t="n">
        <v>0.999309392265193</v>
      </c>
      <c r="N328" s="3" t="n">
        <v>-0.00122007366482505</v>
      </c>
      <c r="O328" s="3" t="n">
        <v>0.00135819521178637</v>
      </c>
      <c r="P328" s="3" t="n">
        <v>0.00105096401776354</v>
      </c>
      <c r="Q328" s="3" t="n">
        <v>0.0125274759857939</v>
      </c>
      <c r="R328" t="n">
        <v>6796</v>
      </c>
      <c r="S328" t="n">
        <v>4344</v>
      </c>
      <c r="T328" t="b">
        <v>1</v>
      </c>
    </row>
    <row r="329">
      <c r="A329" t="s">
        <v>20</v>
      </c>
      <c r="B329" t="n">
        <v>0</v>
      </c>
      <c r="C329" t="s">
        <v>54</v>
      </c>
      <c r="D329" t="s">
        <v>32</v>
      </c>
      <c r="E329" t="s">
        <v>23</v>
      </c>
      <c r="F329" t="s">
        <v>31</v>
      </c>
      <c r="G329" s="1" t="n">
        <v>1</v>
      </c>
      <c r="H329" s="2" t="n">
        <v>1357</v>
      </c>
      <c r="I329" s="2" t="n">
        <v>90</v>
      </c>
      <c r="J329" s="2" t="n">
        <v>0</v>
      </c>
      <c r="K329" s="2" t="n">
        <v>0</v>
      </c>
      <c r="L329" s="1" t="e">
        <v>#NUM!</v>
      </c>
      <c r="M329" s="1" t="e">
        <v>#NUM!</v>
      </c>
      <c r="N329" s="3" t="e">
        <v>#NUM!</v>
      </c>
      <c r="O329" s="3" t="e">
        <v>#NUM!</v>
      </c>
      <c r="P329" s="3" t="e">
        <v>#NUM!</v>
      </c>
      <c r="Q329" s="3" t="e">
        <v>#NUM!</v>
      </c>
      <c r="R329" t="n">
        <v>7846</v>
      </c>
      <c r="S329" t="n">
        <v>0</v>
      </c>
      <c r="T329" t="b">
        <v>1</v>
      </c>
    </row>
    <row r="330">
      <c r="A330" t="s">
        <v>25</v>
      </c>
      <c r="B330" t="n">
        <v>0</v>
      </c>
      <c r="C330" t="s">
        <v>54</v>
      </c>
      <c r="D330" t="s">
        <v>32</v>
      </c>
      <c r="E330" t="s">
        <v>23</v>
      </c>
      <c r="F330" t="s">
        <v>31</v>
      </c>
      <c r="G330" s="1" t="n">
        <v>1</v>
      </c>
      <c r="H330" s="2" t="n">
        <v>1357</v>
      </c>
      <c r="I330" s="2" t="n">
        <v>90</v>
      </c>
      <c r="J330" s="2" t="n">
        <v>0</v>
      </c>
      <c r="K330" s="2" t="n">
        <v>0</v>
      </c>
      <c r="L330" s="1" t="e">
        <v>#NUM!</v>
      </c>
      <c r="M330" s="1" t="e">
        <v>#NUM!</v>
      </c>
      <c r="N330" s="3" t="e">
        <v>#NUM!</v>
      </c>
      <c r="O330" s="3" t="e">
        <v>#NUM!</v>
      </c>
      <c r="P330" s="3" t="e">
        <v>#NUM!</v>
      </c>
      <c r="Q330" s="3" t="e">
        <v>#NUM!</v>
      </c>
      <c r="R330" t="n">
        <v>7846</v>
      </c>
      <c r="S330" t="n">
        <v>0</v>
      </c>
      <c r="T330" t="b">
        <v>1</v>
      </c>
    </row>
    <row r="331">
      <c r="A331" t="s">
        <v>20</v>
      </c>
      <c r="B331" t="n">
        <v>0</v>
      </c>
      <c r="C331" t="s">
        <v>165</v>
      </c>
      <c r="D331" t="s">
        <v>152</v>
      </c>
      <c r="E331" t="s">
        <v>23</v>
      </c>
      <c r="F331" t="s">
        <v>24</v>
      </c>
      <c r="G331" s="1" t="n">
        <v>1</v>
      </c>
      <c r="H331" s="2" t="n">
        <v>407</v>
      </c>
      <c r="I331" s="2" t="n">
        <v>47</v>
      </c>
      <c r="J331" s="2" t="n">
        <v>0</v>
      </c>
      <c r="K331" s="2" t="n">
        <v>91.3623718960921</v>
      </c>
      <c r="L331" s="1" t="n">
        <v>0.999079825166782</v>
      </c>
      <c r="M331" s="1" t="n">
        <v>0.999769956291695</v>
      </c>
      <c r="N331" s="3" t="n">
        <v>-0.000138026224982747</v>
      </c>
      <c r="O331" s="3" t="n">
        <v>0.000276052449965494</v>
      </c>
      <c r="P331" s="3" t="n">
        <v>0.00172881807730712</v>
      </c>
      <c r="Q331" s="3" t="n">
        <v>0.0126659128406439</v>
      </c>
      <c r="R331" t="n">
        <v>6922</v>
      </c>
      <c r="S331" t="n">
        <v>4347</v>
      </c>
      <c r="T331" t="b">
        <v>1</v>
      </c>
    </row>
    <row r="332">
      <c r="A332" t="s">
        <v>20</v>
      </c>
      <c r="B332" t="n">
        <v>0</v>
      </c>
      <c r="C332" t="s">
        <v>228</v>
      </c>
      <c r="D332" t="s">
        <v>229</v>
      </c>
      <c r="E332" t="s">
        <v>23</v>
      </c>
      <c r="F332" t="s">
        <v>24</v>
      </c>
      <c r="G332" s="1" t="n">
        <v>1</v>
      </c>
      <c r="H332" s="2" t="n">
        <v>210</v>
      </c>
      <c r="I332" s="2" t="n">
        <v>0</v>
      </c>
      <c r="J332" s="2" t="n">
        <v>0</v>
      </c>
      <c r="K332" s="2" t="n">
        <v>124.509793056243</v>
      </c>
      <c r="L332" s="1" t="n">
        <v>0.999540546749368</v>
      </c>
      <c r="M332" s="1" t="n">
        <v>0.999540546749368</v>
      </c>
      <c r="N332" s="3" t="n">
        <v>0.000298644612910636</v>
      </c>
      <c r="O332" s="3" t="n">
        <v>0.000482425913163336</v>
      </c>
      <c r="P332" s="3" t="n">
        <v>-0.000619106988993279</v>
      </c>
      <c r="Q332" s="3" t="n">
        <v>0.00670147555127777</v>
      </c>
      <c r="R332" t="n">
        <v>7696</v>
      </c>
      <c r="S332" t="n">
        <v>4353</v>
      </c>
      <c r="T332" t="b">
        <v>1</v>
      </c>
    </row>
    <row r="333">
      <c r="A333" t="s">
        <v>25</v>
      </c>
      <c r="B333" t="n">
        <v>0</v>
      </c>
      <c r="C333" t="s">
        <v>228</v>
      </c>
      <c r="D333" t="s">
        <v>229</v>
      </c>
      <c r="E333" t="s">
        <v>23</v>
      </c>
      <c r="F333" t="s">
        <v>24</v>
      </c>
      <c r="G333" s="1" t="n">
        <v>1</v>
      </c>
      <c r="H333" s="2" t="n">
        <v>210</v>
      </c>
      <c r="I333" s="2" t="n">
        <v>0</v>
      </c>
      <c r="J333" s="2" t="n">
        <v>0</v>
      </c>
      <c r="K333" s="2" t="n">
        <v>124.509793056243</v>
      </c>
      <c r="L333" s="1" t="n">
        <v>0.998162186997473</v>
      </c>
      <c r="M333" s="1" t="n">
        <v>0.999540546749368</v>
      </c>
      <c r="N333" s="3" t="n">
        <v>-0.000528371238226511</v>
      </c>
      <c r="O333" s="3" t="n">
        <v>0.000528371238226511</v>
      </c>
      <c r="P333" s="3" t="n">
        <v>-0.00302439336076247</v>
      </c>
      <c r="Q333" s="3" t="n">
        <v>0.00714033626239317</v>
      </c>
      <c r="R333" t="n">
        <v>7696</v>
      </c>
      <c r="S333" t="n">
        <v>4353</v>
      </c>
      <c r="T333" t="b">
        <v>1</v>
      </c>
    </row>
    <row r="334">
      <c r="A334" t="s">
        <v>20</v>
      </c>
      <c r="B334" t="n">
        <v>0</v>
      </c>
      <c r="C334" t="s">
        <v>230</v>
      </c>
      <c r="D334" t="s">
        <v>202</v>
      </c>
      <c r="E334" t="s">
        <v>23</v>
      </c>
      <c r="F334" t="s">
        <v>24</v>
      </c>
      <c r="G334" s="1" t="n">
        <v>0.455555555555555</v>
      </c>
      <c r="H334" s="2" t="n">
        <v>70</v>
      </c>
      <c r="I334" s="2" t="n">
        <v>570</v>
      </c>
      <c r="J334" s="2" t="n">
        <v>341.808181762695</v>
      </c>
      <c r="K334" s="2" t="n">
        <v>3571.45269388049</v>
      </c>
      <c r="L334" s="1" t="n">
        <v>0.000313971742543171</v>
      </c>
      <c r="M334" s="1" t="n">
        <v>0.00627943485086342</v>
      </c>
      <c r="N334" s="3" t="n">
        <v>-3.97755102040816</v>
      </c>
      <c r="O334" s="3" t="n">
        <v>3.98897959183673</v>
      </c>
      <c r="P334" s="3" t="n">
        <v>-3.97973091299681</v>
      </c>
      <c r="Q334" s="3" t="n">
        <v>3.97973091299681</v>
      </c>
      <c r="R334" t="n">
        <v>3639</v>
      </c>
      <c r="S334" t="n">
        <v>3185</v>
      </c>
      <c r="T334" t="b">
        <v>0</v>
      </c>
    </row>
    <row r="335">
      <c r="A335" t="s">
        <v>25</v>
      </c>
      <c r="B335" t="n">
        <v>0</v>
      </c>
      <c r="C335" t="s">
        <v>230</v>
      </c>
      <c r="D335" t="s">
        <v>202</v>
      </c>
      <c r="E335" t="s">
        <v>23</v>
      </c>
      <c r="F335" t="s">
        <v>24</v>
      </c>
      <c r="G335" s="1" t="n">
        <v>0.455555555555555</v>
      </c>
      <c r="H335" s="2" t="n">
        <v>70</v>
      </c>
      <c r="I335" s="2" t="n">
        <v>570</v>
      </c>
      <c r="J335" s="2" t="n">
        <v>341.808181762695</v>
      </c>
      <c r="K335" s="2" t="n">
        <v>3571.45269388049</v>
      </c>
      <c r="L335" s="1" t="n">
        <v>0.0131868131868132</v>
      </c>
      <c r="M335" s="1" t="n">
        <v>0.139089481946625</v>
      </c>
      <c r="N335" s="3" t="n">
        <v>0.0862794348508635</v>
      </c>
      <c r="O335" s="3" t="n">
        <v>2.07259026687598</v>
      </c>
      <c r="P335" s="3" t="n">
        <v>0.0788650636819778</v>
      </c>
      <c r="Q335" s="3" t="n">
        <v>0.714630734233364</v>
      </c>
      <c r="R335" t="n">
        <v>3639</v>
      </c>
      <c r="S335" t="n">
        <v>3185</v>
      </c>
      <c r="T335" t="b">
        <v>0</v>
      </c>
    </row>
    <row r="336">
      <c r="A336" t="s">
        <v>20</v>
      </c>
      <c r="B336" t="n">
        <v>0</v>
      </c>
      <c r="C336" t="s">
        <v>230</v>
      </c>
      <c r="D336" t="s">
        <v>231</v>
      </c>
      <c r="E336" t="s">
        <v>23</v>
      </c>
      <c r="F336" t="s">
        <v>24</v>
      </c>
      <c r="G336" s="1" t="n">
        <v>1</v>
      </c>
      <c r="H336" s="2" t="n">
        <v>70</v>
      </c>
      <c r="I336" s="2" t="n">
        <v>0</v>
      </c>
      <c r="J336" s="2" t="n">
        <v>0</v>
      </c>
      <c r="K336" s="2" t="n">
        <v>5.78239398087581</v>
      </c>
      <c r="L336" s="1" t="n">
        <v>0.999687108886108</v>
      </c>
      <c r="M336" s="1" t="n">
        <v>0.999687108886108</v>
      </c>
      <c r="N336" s="3" t="n">
        <v>0.000219023779724656</v>
      </c>
      <c r="O336" s="3" t="n">
        <v>0.000219023779724656</v>
      </c>
      <c r="P336" s="3" t="n">
        <v>-0.00683631018421247</v>
      </c>
      <c r="Q336" s="3" t="n">
        <v>0.0164471973968375</v>
      </c>
      <c r="R336" t="n">
        <v>3651</v>
      </c>
      <c r="S336" t="n">
        <v>3196</v>
      </c>
      <c r="T336" t="b">
        <v>1</v>
      </c>
    </row>
    <row r="337">
      <c r="A337" t="s">
        <v>25</v>
      </c>
      <c r="B337" t="n">
        <v>0</v>
      </c>
      <c r="C337" t="s">
        <v>230</v>
      </c>
      <c r="D337" t="s">
        <v>231</v>
      </c>
      <c r="E337" t="s">
        <v>23</v>
      </c>
      <c r="F337" t="s">
        <v>24</v>
      </c>
      <c r="G337" s="1" t="n">
        <v>1</v>
      </c>
      <c r="H337" s="2" t="n">
        <v>70</v>
      </c>
      <c r="I337" s="2" t="n">
        <v>0</v>
      </c>
      <c r="J337" s="2" t="n">
        <v>0</v>
      </c>
      <c r="K337" s="2" t="n">
        <v>5.78239398087581</v>
      </c>
      <c r="L337" s="1" t="n">
        <v>0.993742177722153</v>
      </c>
      <c r="M337" s="1" t="n">
        <v>0.997183979974969</v>
      </c>
      <c r="N337" s="3" t="n">
        <v>-0.00206508135168961</v>
      </c>
      <c r="O337" s="3" t="n">
        <v>0.00206508135168961</v>
      </c>
      <c r="P337" s="3" t="n">
        <v>-0.00807290334249009</v>
      </c>
      <c r="Q337" s="3" t="n">
        <v>0.0186554421187241</v>
      </c>
      <c r="R337" t="n">
        <v>3651</v>
      </c>
      <c r="S337" t="n">
        <v>3196</v>
      </c>
      <c r="T337" t="b">
        <v>1</v>
      </c>
    </row>
    <row r="338">
      <c r="A338" t="s">
        <v>20</v>
      </c>
      <c r="B338" t="n">
        <v>0</v>
      </c>
      <c r="C338" t="s">
        <v>168</v>
      </c>
      <c r="D338" t="s">
        <v>110</v>
      </c>
      <c r="E338" t="s">
        <v>23</v>
      </c>
      <c r="F338" t="s">
        <v>24</v>
      </c>
      <c r="G338" s="1" t="n">
        <v>1</v>
      </c>
      <c r="H338" s="2" t="n">
        <v>80</v>
      </c>
      <c r="I338" s="2" t="n">
        <v>0</v>
      </c>
      <c r="J338" s="2" t="n">
        <v>0</v>
      </c>
      <c r="K338" s="2" t="n">
        <v>0</v>
      </c>
      <c r="L338" s="1" t="n">
        <v>0.999540018399264</v>
      </c>
      <c r="M338" s="1" t="n">
        <v>0.999540018399264</v>
      </c>
      <c r="N338" s="3" t="n">
        <v>-0.0000229990800367989</v>
      </c>
      <c r="O338" s="3" t="n">
        <v>0.000114995400183993</v>
      </c>
      <c r="P338" s="3" t="n">
        <v>-0.00327288083877196</v>
      </c>
      <c r="Q338" s="3" t="n">
        <v>0.0144446286786541</v>
      </c>
      <c r="R338" t="n">
        <v>6920</v>
      </c>
      <c r="S338" t="n">
        <v>4348</v>
      </c>
      <c r="T338" t="b">
        <v>1</v>
      </c>
    </row>
    <row r="339">
      <c r="A339" t="s">
        <v>20</v>
      </c>
      <c r="B339" t="n">
        <v>0</v>
      </c>
      <c r="C339" t="s">
        <v>232</v>
      </c>
      <c r="D339" t="s">
        <v>233</v>
      </c>
      <c r="E339" t="s">
        <v>23</v>
      </c>
      <c r="F339" t="s">
        <v>24</v>
      </c>
      <c r="G339" s="1" t="n">
        <v>1</v>
      </c>
      <c r="H339" s="2" t="n">
        <v>238</v>
      </c>
      <c r="I339" s="2" t="n">
        <v>20</v>
      </c>
      <c r="J339" s="2" t="n">
        <v>0</v>
      </c>
      <c r="K339" s="2" t="n">
        <v>3.26852278016474</v>
      </c>
      <c r="L339" s="1" t="n">
        <v>0.999722684414864</v>
      </c>
      <c r="M339" s="1" t="n">
        <v>1</v>
      </c>
      <c r="N339" s="3" t="n">
        <v>0.0000277315585135884</v>
      </c>
      <c r="O339" s="3" t="n">
        <v>0.0000277315585135884</v>
      </c>
      <c r="P339" s="3" t="n">
        <v>0.00139898075221586</v>
      </c>
      <c r="Q339" s="3" t="n">
        <v>0.00669658459579676</v>
      </c>
      <c r="R339" t="n">
        <v>5769</v>
      </c>
      <c r="S339" t="n">
        <v>3606</v>
      </c>
      <c r="T339" t="b">
        <v>1</v>
      </c>
    </row>
    <row r="340">
      <c r="A340" t="s">
        <v>25</v>
      </c>
      <c r="B340" t="n">
        <v>0</v>
      </c>
      <c r="C340" t="s">
        <v>232</v>
      </c>
      <c r="D340" t="s">
        <v>233</v>
      </c>
      <c r="E340" t="s">
        <v>23</v>
      </c>
      <c r="F340" t="s">
        <v>24</v>
      </c>
      <c r="G340" s="1" t="n">
        <v>1</v>
      </c>
      <c r="H340" s="2" t="n">
        <v>238</v>
      </c>
      <c r="I340" s="2" t="n">
        <v>20</v>
      </c>
      <c r="J340" s="2" t="n">
        <v>0</v>
      </c>
      <c r="K340" s="2" t="n">
        <v>3.26852278016474</v>
      </c>
      <c r="L340" s="1" t="n">
        <v>0.998058790904049</v>
      </c>
      <c r="M340" s="1" t="n">
        <v>0.999168053244592</v>
      </c>
      <c r="N340" s="3" t="n">
        <v>-0.000665557404326125</v>
      </c>
      <c r="O340" s="3" t="n">
        <v>0.000665557404326125</v>
      </c>
      <c r="P340" s="3" t="n">
        <v>-0.00098706447032828</v>
      </c>
      <c r="Q340" s="3" t="n">
        <v>0.00722502439248359</v>
      </c>
      <c r="R340" t="n">
        <v>5769</v>
      </c>
      <c r="S340" t="n">
        <v>3606</v>
      </c>
      <c r="T340" t="b">
        <v>1</v>
      </c>
    </row>
    <row r="341">
      <c r="A341" t="s">
        <v>20</v>
      </c>
      <c r="B341" t="n">
        <v>0</v>
      </c>
      <c r="C341" t="s">
        <v>234</v>
      </c>
      <c r="D341" t="s">
        <v>235</v>
      </c>
      <c r="E341" t="s">
        <v>23</v>
      </c>
      <c r="F341" t="s">
        <v>24</v>
      </c>
      <c r="G341" s="1" t="n">
        <v>1</v>
      </c>
      <c r="H341" s="2" t="n">
        <v>343</v>
      </c>
      <c r="I341" s="2" t="n">
        <v>33</v>
      </c>
      <c r="J341" s="2" t="n">
        <v>0</v>
      </c>
      <c r="K341" s="2" t="n">
        <v>238.15872845936</v>
      </c>
      <c r="L341" s="1" t="n">
        <v>0.999540124166475</v>
      </c>
      <c r="M341" s="1" t="n">
        <v>0.999770062083237</v>
      </c>
      <c r="N341" s="3" t="n">
        <v>0.000574844791906186</v>
      </c>
      <c r="O341" s="3" t="n">
        <v>0.000850770292021154</v>
      </c>
      <c r="P341" s="3" t="n">
        <v>-0.00241674987387822</v>
      </c>
      <c r="Q341" s="3" t="n">
        <v>0.00970240849319457</v>
      </c>
      <c r="R341" t="n">
        <v>6778</v>
      </c>
      <c r="S341" t="n">
        <v>4349</v>
      </c>
      <c r="T341" t="b">
        <v>1</v>
      </c>
    </row>
    <row r="342">
      <c r="A342" t="s">
        <v>25</v>
      </c>
      <c r="B342" t="n">
        <v>0</v>
      </c>
      <c r="C342" t="s">
        <v>234</v>
      </c>
      <c r="D342" t="s">
        <v>235</v>
      </c>
      <c r="E342" t="s">
        <v>23</v>
      </c>
      <c r="F342" t="s">
        <v>24</v>
      </c>
      <c r="G342" s="1" t="n">
        <v>1</v>
      </c>
      <c r="H342" s="2" t="n">
        <v>343</v>
      </c>
      <c r="I342" s="2" t="n">
        <v>33</v>
      </c>
      <c r="J342" s="2" t="n">
        <v>0</v>
      </c>
      <c r="K342" s="2" t="n">
        <v>238.15872845936</v>
      </c>
      <c r="L342" s="1" t="n">
        <v>0.99540124166475</v>
      </c>
      <c r="M342" s="1" t="n">
        <v>0.997930558749138</v>
      </c>
      <c r="N342" s="3" t="n">
        <v>0.000505863416877443</v>
      </c>
      <c r="O342" s="3" t="n">
        <v>0.00248332950103472</v>
      </c>
      <c r="P342" s="3" t="n">
        <v>-0.00564350921877806</v>
      </c>
      <c r="Q342" s="3" t="n">
        <v>0.01145763396644</v>
      </c>
      <c r="R342" t="n">
        <v>6778</v>
      </c>
      <c r="S342" t="n">
        <v>4349</v>
      </c>
      <c r="T342" t="b">
        <v>1</v>
      </c>
    </row>
    <row r="343">
      <c r="A343" t="s">
        <v>20</v>
      </c>
      <c r="B343" t="n">
        <v>0</v>
      </c>
      <c r="C343" t="s">
        <v>234</v>
      </c>
      <c r="D343" t="s">
        <v>95</v>
      </c>
      <c r="E343" t="s">
        <v>23</v>
      </c>
      <c r="F343" t="s">
        <v>24</v>
      </c>
      <c r="G343" s="1" t="n">
        <v>0.438095238095238</v>
      </c>
      <c r="H343" s="2" t="n">
        <v>343</v>
      </c>
      <c r="I343" s="2" t="n">
        <v>228</v>
      </c>
      <c r="J343" s="2" t="n">
        <v>88.4940643310547</v>
      </c>
      <c r="K343" s="2" t="n">
        <v>3092.2378303474</v>
      </c>
      <c r="L343" s="1" t="n">
        <v>0.00336417157275021</v>
      </c>
      <c r="M343" s="1" t="n">
        <v>0.0574712643678161</v>
      </c>
      <c r="N343" s="3" t="n">
        <v>2.24594897673115</v>
      </c>
      <c r="O343" s="3" t="n">
        <v>2.29119708438465</v>
      </c>
      <c r="P343" s="3" t="n">
        <v>2.22813732740973</v>
      </c>
      <c r="Q343" s="3" t="n">
        <v>2.22813732740973</v>
      </c>
      <c r="R343" t="n">
        <v>6790</v>
      </c>
      <c r="S343" t="n">
        <v>3567</v>
      </c>
      <c r="T343" t="b">
        <v>1</v>
      </c>
    </row>
    <row r="344">
      <c r="A344" t="s">
        <v>25</v>
      </c>
      <c r="B344" t="n">
        <v>0</v>
      </c>
      <c r="C344" t="s">
        <v>234</v>
      </c>
      <c r="D344" t="s">
        <v>95</v>
      </c>
      <c r="E344" t="s">
        <v>23</v>
      </c>
      <c r="F344" t="s">
        <v>24</v>
      </c>
      <c r="G344" s="1" t="n">
        <v>0.438095238095238</v>
      </c>
      <c r="H344" s="2" t="n">
        <v>343</v>
      </c>
      <c r="I344" s="2" t="n">
        <v>228</v>
      </c>
      <c r="J344" s="2" t="n">
        <v>88.4940643310547</v>
      </c>
      <c r="K344" s="2" t="n">
        <v>3092.2378303474</v>
      </c>
      <c r="L344" s="1" t="n">
        <v>0.0328006728343146</v>
      </c>
      <c r="M344" s="1" t="n">
        <v>0.307261003644519</v>
      </c>
      <c r="N344" s="3" t="n">
        <v>-0.364003364171573</v>
      </c>
      <c r="O344" s="3" t="n">
        <v>1.09806560134567</v>
      </c>
      <c r="P344" s="3" t="n">
        <v>-0.396955262963363</v>
      </c>
      <c r="Q344" s="3" t="n">
        <v>0.847822868490624</v>
      </c>
      <c r="R344" t="n">
        <v>6790</v>
      </c>
      <c r="S344" t="n">
        <v>3567</v>
      </c>
      <c r="T344" t="b">
        <v>1</v>
      </c>
    </row>
    <row r="345">
      <c r="A345" t="s">
        <v>25</v>
      </c>
      <c r="B345" t="n">
        <v>0</v>
      </c>
      <c r="C345" t="s">
        <v>236</v>
      </c>
      <c r="D345" t="s">
        <v>101</v>
      </c>
      <c r="E345" t="s">
        <v>23</v>
      </c>
      <c r="F345" t="s">
        <v>24</v>
      </c>
      <c r="G345" s="1" t="n">
        <v>0.844444444444444</v>
      </c>
      <c r="H345" s="2" t="n">
        <v>57</v>
      </c>
      <c r="I345" s="2" t="n">
        <v>52</v>
      </c>
      <c r="J345" s="2" t="n">
        <v>38.2350370883942</v>
      </c>
      <c r="K345" s="2" t="n">
        <v>2180.89172053855</v>
      </c>
      <c r="L345" s="1" t="n">
        <v>0.000756715853197125</v>
      </c>
      <c r="M345" s="1" t="n">
        <v>0.0344305713204692</v>
      </c>
      <c r="N345" s="3" t="n">
        <v>2.27071509648127</v>
      </c>
      <c r="O345" s="3" t="n">
        <v>2.27185017026107</v>
      </c>
      <c r="P345" s="3" t="n">
        <v>2.26392210791712</v>
      </c>
      <c r="Q345" s="3" t="n">
        <v>2.26392210791712</v>
      </c>
      <c r="R345" t="n">
        <v>6022</v>
      </c>
      <c r="S345" t="n">
        <v>2643</v>
      </c>
      <c r="T345" t="b">
        <v>1</v>
      </c>
    </row>
    <row r="346">
      <c r="A346" t="s">
        <v>20</v>
      </c>
      <c r="B346" t="n">
        <v>0</v>
      </c>
      <c r="C346" t="s">
        <v>236</v>
      </c>
      <c r="D346" t="s">
        <v>102</v>
      </c>
      <c r="E346" t="s">
        <v>23</v>
      </c>
      <c r="F346" t="s">
        <v>24</v>
      </c>
      <c r="G346" s="1" t="n">
        <v>0.552777777777778</v>
      </c>
      <c r="H346" s="2" t="n">
        <v>57</v>
      </c>
      <c r="I346" s="2" t="n">
        <v>184</v>
      </c>
      <c r="J346" s="2" t="n">
        <v>203.302772521973</v>
      </c>
      <c r="K346" s="2" t="n">
        <v>3847.71812611681</v>
      </c>
      <c r="L346" s="1" t="n">
        <v>0.0178571428571429</v>
      </c>
      <c r="M346" s="1" t="n">
        <v>0.123447204968944</v>
      </c>
      <c r="N346" s="3" t="n">
        <v>-1.69596273291925</v>
      </c>
      <c r="O346" s="3" t="n">
        <v>1.9139751552795</v>
      </c>
      <c r="P346" s="3" t="n">
        <v>-1.70361985465164</v>
      </c>
      <c r="Q346" s="3" t="n">
        <v>1.73852245205424</v>
      </c>
      <c r="R346" t="n">
        <v>6023</v>
      </c>
      <c r="S346" t="n">
        <v>2576</v>
      </c>
      <c r="T346" t="b">
        <v>1</v>
      </c>
    </row>
    <row r="347">
      <c r="A347" t="s">
        <v>25</v>
      </c>
      <c r="B347" t="n">
        <v>0</v>
      </c>
      <c r="C347" t="s">
        <v>236</v>
      </c>
      <c r="D347" t="s">
        <v>102</v>
      </c>
      <c r="E347" t="s">
        <v>23</v>
      </c>
      <c r="F347" t="s">
        <v>24</v>
      </c>
      <c r="G347" s="1" t="n">
        <v>0.552777777777778</v>
      </c>
      <c r="H347" s="2" t="n">
        <v>57</v>
      </c>
      <c r="I347" s="2" t="n">
        <v>184</v>
      </c>
      <c r="J347" s="2" t="n">
        <v>203.302772521973</v>
      </c>
      <c r="K347" s="2" t="n">
        <v>3847.71812611681</v>
      </c>
      <c r="L347" s="1" t="n">
        <v>0.0197981366459627</v>
      </c>
      <c r="M347" s="1" t="n">
        <v>0.169642857142857</v>
      </c>
      <c r="N347" s="3" t="n">
        <v>-1.24813664596273</v>
      </c>
      <c r="O347" s="3" t="n">
        <v>1.44836956521739</v>
      </c>
      <c r="P347" s="3" t="n">
        <v>-1.23225502941245</v>
      </c>
      <c r="Q347" s="3" t="n">
        <v>1.29074830476891</v>
      </c>
      <c r="R347" t="n">
        <v>6023</v>
      </c>
      <c r="S347" t="n">
        <v>2576</v>
      </c>
      <c r="T347" t="b">
        <v>1</v>
      </c>
    </row>
    <row r="348">
      <c r="A348" t="s">
        <v>20</v>
      </c>
      <c r="B348" t="n">
        <v>0</v>
      </c>
      <c r="C348" t="s">
        <v>173</v>
      </c>
      <c r="D348" t="s">
        <v>172</v>
      </c>
      <c r="E348" t="s">
        <v>23</v>
      </c>
      <c r="F348" t="s">
        <v>31</v>
      </c>
      <c r="G348" s="1" t="n">
        <v>1</v>
      </c>
      <c r="H348" s="2" t="n">
        <v>24</v>
      </c>
      <c r="I348" s="2" t="n">
        <v>19</v>
      </c>
      <c r="J348" s="2" t="n">
        <v>0</v>
      </c>
      <c r="K348" s="2" t="n">
        <v>0</v>
      </c>
      <c r="L348" s="1" t="n">
        <v>0</v>
      </c>
      <c r="M348" s="1" t="n">
        <v>1</v>
      </c>
      <c r="N348" s="3" t="n">
        <v>0.250000000000001</v>
      </c>
      <c r="O348" s="3" t="n">
        <v>0.45</v>
      </c>
      <c r="P348" s="3" t="n">
        <v>0.682258064516128</v>
      </c>
      <c r="Q348" s="3" t="n">
        <v>0.682258064516128</v>
      </c>
      <c r="R348" t="n">
        <v>8001</v>
      </c>
      <c r="S348" t="n">
        <v>2</v>
      </c>
      <c r="T348" t="b">
        <v>1</v>
      </c>
    </row>
    <row r="349">
      <c r="A349" t="s">
        <v>25</v>
      </c>
      <c r="B349" t="n">
        <v>0</v>
      </c>
      <c r="C349" t="s">
        <v>173</v>
      </c>
      <c r="D349" t="s">
        <v>172</v>
      </c>
      <c r="E349" t="s">
        <v>23</v>
      </c>
      <c r="F349" t="s">
        <v>31</v>
      </c>
      <c r="G349" s="1" t="n">
        <v>1</v>
      </c>
      <c r="H349" s="2" t="n">
        <v>24</v>
      </c>
      <c r="I349" s="2" t="n">
        <v>19</v>
      </c>
      <c r="J349" s="2" t="n">
        <v>0</v>
      </c>
      <c r="K349" s="2" t="n">
        <v>0</v>
      </c>
      <c r="L349" s="1" t="n">
        <v>0</v>
      </c>
      <c r="M349" s="1" t="n">
        <v>0.5</v>
      </c>
      <c r="N349" s="3" t="n">
        <v>0.3</v>
      </c>
      <c r="O349" s="3" t="n">
        <v>0.5</v>
      </c>
      <c r="P349" s="3" t="n">
        <v>1.64516129032258</v>
      </c>
      <c r="Q349" s="3" t="n">
        <v>1.64516129032258</v>
      </c>
      <c r="R349" t="n">
        <v>8001</v>
      </c>
      <c r="S349" t="n">
        <v>2</v>
      </c>
      <c r="T349" t="b">
        <v>1</v>
      </c>
    </row>
    <row r="350">
      <c r="A350" t="s">
        <v>25</v>
      </c>
      <c r="B350" t="n">
        <v>0</v>
      </c>
      <c r="C350" t="s">
        <v>138</v>
      </c>
      <c r="D350" t="s">
        <v>139</v>
      </c>
      <c r="E350" t="s">
        <v>23</v>
      </c>
      <c r="F350" t="s">
        <v>24</v>
      </c>
      <c r="G350" s="1" t="n">
        <v>0.547619047619048</v>
      </c>
      <c r="H350" s="2" t="n">
        <v>58</v>
      </c>
      <c r="I350" s="2" t="n">
        <v>552</v>
      </c>
      <c r="J350" s="2" t="n">
        <v>314.209243774414</v>
      </c>
      <c r="K350" s="2" t="n">
        <v>2354.4813412414</v>
      </c>
      <c r="L350" s="1" t="n">
        <v>0.000994694960212202</v>
      </c>
      <c r="M350" s="1" t="n">
        <v>0.01657824933687</v>
      </c>
      <c r="N350" s="3" t="n">
        <v>-3.84784482758621</v>
      </c>
      <c r="O350" s="3" t="n">
        <v>3.87025862068966</v>
      </c>
      <c r="P350" s="3" t="n">
        <v>-3.874194391141</v>
      </c>
      <c r="Q350" s="3" t="n">
        <v>3.874194391141</v>
      </c>
      <c r="R350" t="n">
        <v>5895</v>
      </c>
      <c r="S350" t="n">
        <v>3016</v>
      </c>
      <c r="T350" t="b">
        <v>1</v>
      </c>
    </row>
    <row r="351">
      <c r="A351" t="s">
        <v>20</v>
      </c>
      <c r="B351" t="n">
        <v>0</v>
      </c>
      <c r="C351" t="s">
        <v>138</v>
      </c>
      <c r="D351" t="s">
        <v>151</v>
      </c>
      <c r="E351" t="s">
        <v>23</v>
      </c>
      <c r="F351" t="s">
        <v>31</v>
      </c>
      <c r="G351" s="1" t="n">
        <v>1</v>
      </c>
      <c r="H351" s="2" t="n">
        <v>58</v>
      </c>
      <c r="I351" s="2" t="n">
        <v>122</v>
      </c>
      <c r="J351" s="2" t="n">
        <v>0</v>
      </c>
      <c r="K351" s="2" t="n">
        <v>13.5180157567746</v>
      </c>
      <c r="L351" s="1" t="n">
        <v>0.999538532533456</v>
      </c>
      <c r="M351" s="1" t="n">
        <v>0.999538532533456</v>
      </c>
      <c r="N351" s="3" t="n">
        <v>-0.000461467466543609</v>
      </c>
      <c r="O351" s="3" t="n">
        <v>0.000461467466543609</v>
      </c>
      <c r="P351" s="3" t="n">
        <v>-0.000710437294295948</v>
      </c>
      <c r="Q351" s="3" t="n">
        <v>0.00288441203532047</v>
      </c>
      <c r="R351" t="n">
        <v>7282</v>
      </c>
      <c r="S351" t="n">
        <v>2167</v>
      </c>
      <c r="T351" t="b">
        <v>1</v>
      </c>
    </row>
    <row r="352">
      <c r="A352" t="s">
        <v>25</v>
      </c>
      <c r="B352" t="n">
        <v>0</v>
      </c>
      <c r="C352" t="s">
        <v>138</v>
      </c>
      <c r="D352" t="s">
        <v>151</v>
      </c>
      <c r="E352" t="s">
        <v>23</v>
      </c>
      <c r="F352" t="s">
        <v>31</v>
      </c>
      <c r="G352" s="1" t="n">
        <v>1</v>
      </c>
      <c r="H352" s="2" t="n">
        <v>58</v>
      </c>
      <c r="I352" s="2" t="n">
        <v>122</v>
      </c>
      <c r="J352" s="2" t="n">
        <v>0</v>
      </c>
      <c r="K352" s="2" t="n">
        <v>13.5180157567746</v>
      </c>
      <c r="L352" s="1" t="n">
        <v>0.999538532533456</v>
      </c>
      <c r="M352" s="1" t="n">
        <v>0.999538532533456</v>
      </c>
      <c r="N352" s="3" t="n">
        <v>-0.00138440239963083</v>
      </c>
      <c r="O352" s="3" t="n">
        <v>0.00138440239963083</v>
      </c>
      <c r="P352" s="3" t="n">
        <v>0.0196722924877665</v>
      </c>
      <c r="Q352" s="3" t="n">
        <v>0.0220617787482205</v>
      </c>
      <c r="R352" t="n">
        <v>7282</v>
      </c>
      <c r="S352" t="n">
        <v>2167</v>
      </c>
      <c r="T352" t="b">
        <v>1</v>
      </c>
    </row>
    <row r="353">
      <c r="A353" t="s">
        <v>20</v>
      </c>
      <c r="B353" t="n">
        <v>0</v>
      </c>
      <c r="C353" t="s">
        <v>138</v>
      </c>
      <c r="D353" t="s">
        <v>151</v>
      </c>
      <c r="E353" t="s">
        <v>23</v>
      </c>
      <c r="F353" t="s">
        <v>24</v>
      </c>
      <c r="G353" s="1" t="n">
        <v>1</v>
      </c>
      <c r="H353" s="2" t="n">
        <v>58</v>
      </c>
      <c r="I353" s="2" t="n">
        <v>12</v>
      </c>
      <c r="J353" s="2" t="n">
        <v>0</v>
      </c>
      <c r="K353" s="2" t="n">
        <v>138.106830942353</v>
      </c>
      <c r="L353" s="1" t="n">
        <v>0.999078765545831</v>
      </c>
      <c r="M353" s="1" t="n">
        <v>0.999539382772916</v>
      </c>
      <c r="N353" s="3" t="n">
        <v>0.000138185168125287</v>
      </c>
      <c r="O353" s="3" t="n">
        <v>0.000138185168125287</v>
      </c>
      <c r="P353" s="3" t="n">
        <v>-0.00107388063129766</v>
      </c>
      <c r="Q353" s="3" t="n">
        <v>0.0027229093875291</v>
      </c>
      <c r="R353" t="n">
        <v>5858</v>
      </c>
      <c r="S353" t="n">
        <v>2171</v>
      </c>
      <c r="T353" t="b">
        <v>1</v>
      </c>
    </row>
    <row r="354">
      <c r="A354" t="s">
        <v>25</v>
      </c>
      <c r="B354" t="n">
        <v>0</v>
      </c>
      <c r="C354" t="s">
        <v>138</v>
      </c>
      <c r="D354" t="s">
        <v>151</v>
      </c>
      <c r="E354" t="s">
        <v>23</v>
      </c>
      <c r="F354" t="s">
        <v>24</v>
      </c>
      <c r="G354" s="1" t="n">
        <v>1</v>
      </c>
      <c r="H354" s="2" t="n">
        <v>58</v>
      </c>
      <c r="I354" s="2" t="n">
        <v>12</v>
      </c>
      <c r="J354" s="2" t="n">
        <v>0</v>
      </c>
      <c r="K354" s="2" t="n">
        <v>138.106830942353</v>
      </c>
      <c r="L354" s="1" t="n">
        <v>0.99355135882082</v>
      </c>
      <c r="M354" s="1" t="n">
        <v>0.997696913864578</v>
      </c>
      <c r="N354" s="3" t="n">
        <v>-0.00165822201750345</v>
      </c>
      <c r="O354" s="3" t="n">
        <v>0.00165822201750345</v>
      </c>
      <c r="P354" s="3" t="n">
        <v>-0.0027326503940951</v>
      </c>
      <c r="Q354" s="3" t="n">
        <v>0.00334588320421337</v>
      </c>
      <c r="R354" t="n">
        <v>5858</v>
      </c>
      <c r="S354" t="n">
        <v>2171</v>
      </c>
      <c r="T354" t="b">
        <v>1</v>
      </c>
    </row>
    <row r="355">
      <c r="A355" t="s">
        <v>25</v>
      </c>
      <c r="B355" t="n">
        <v>0</v>
      </c>
      <c r="C355" t="s">
        <v>237</v>
      </c>
      <c r="D355" t="s">
        <v>238</v>
      </c>
      <c r="E355" t="s">
        <v>23</v>
      </c>
      <c r="F355" t="s">
        <v>24</v>
      </c>
      <c r="G355" s="1" t="n">
        <v>0.513390313390313</v>
      </c>
      <c r="H355" s="2" t="n">
        <v>895</v>
      </c>
      <c r="I355" s="2" t="n">
        <v>126</v>
      </c>
      <c r="J355" s="2" t="n">
        <v>39.8150024414062</v>
      </c>
      <c r="K355" s="2" t="n">
        <v>3779.35794978499</v>
      </c>
      <c r="L355" s="1" t="n">
        <v>0.0119561607439389</v>
      </c>
      <c r="M355" s="1" t="n">
        <v>0.124875456658917</v>
      </c>
      <c r="N355" s="3" t="n">
        <v>-2.54716041182331</v>
      </c>
      <c r="O355" s="3" t="n">
        <v>2.8796745267353</v>
      </c>
      <c r="P355" s="3" t="n">
        <v>-2.60500028600351</v>
      </c>
      <c r="Q355" s="3" t="n">
        <v>2.60500028600351</v>
      </c>
      <c r="R355" t="n">
        <v>4341</v>
      </c>
      <c r="S355" t="n">
        <v>3011</v>
      </c>
      <c r="T355" t="b">
        <v>1</v>
      </c>
    </row>
    <row r="356">
      <c r="A356" t="s">
        <v>20</v>
      </c>
      <c r="B356" t="n">
        <v>0</v>
      </c>
      <c r="C356" t="s">
        <v>237</v>
      </c>
      <c r="D356" t="s">
        <v>239</v>
      </c>
      <c r="E356" t="s">
        <v>23</v>
      </c>
      <c r="F356" t="s">
        <v>31</v>
      </c>
      <c r="G356" s="1" t="n">
        <v>0.501068376068376</v>
      </c>
      <c r="H356" s="2" t="n">
        <v>895</v>
      </c>
      <c r="I356" s="2" t="n">
        <v>92</v>
      </c>
      <c r="J356" s="2" t="n">
        <v>27.1589965820312</v>
      </c>
      <c r="K356" s="2" t="n">
        <v>3901.24220665251</v>
      </c>
      <c r="L356" s="1" t="n">
        <v>0.0214395099540582</v>
      </c>
      <c r="M356" s="1" t="n">
        <v>0.283307810107198</v>
      </c>
      <c r="N356" s="3" t="n">
        <v>-0.588973966309341</v>
      </c>
      <c r="O356" s="3" t="n">
        <v>1.13476263399694</v>
      </c>
      <c r="P356" s="3" t="n">
        <v>-0.661722154272211</v>
      </c>
      <c r="Q356" s="3" t="n">
        <v>0.661722154272211</v>
      </c>
      <c r="R356" t="n">
        <v>7622</v>
      </c>
      <c r="S356" t="n">
        <v>653</v>
      </c>
      <c r="T356" t="b">
        <v>1</v>
      </c>
    </row>
    <row r="357">
      <c r="A357" t="s">
        <v>25</v>
      </c>
      <c r="B357" t="n">
        <v>0</v>
      </c>
      <c r="C357" t="s">
        <v>237</v>
      </c>
      <c r="D357" t="s">
        <v>239</v>
      </c>
      <c r="E357" t="s">
        <v>23</v>
      </c>
      <c r="F357" t="s">
        <v>31</v>
      </c>
      <c r="G357" s="1" t="n">
        <v>0.501068376068376</v>
      </c>
      <c r="H357" s="2" t="n">
        <v>895</v>
      </c>
      <c r="I357" s="2" t="n">
        <v>92</v>
      </c>
      <c r="J357" s="2" t="n">
        <v>27.1589965820312</v>
      </c>
      <c r="K357" s="2" t="n">
        <v>3901.24220665251</v>
      </c>
      <c r="L357" s="1" t="n">
        <v>0.0168453292496172</v>
      </c>
      <c r="M357" s="1" t="n">
        <v>0.151607963246554</v>
      </c>
      <c r="N357" s="3" t="n">
        <v>-1.87427258805513</v>
      </c>
      <c r="O357" s="3" t="n">
        <v>2.20229709035222</v>
      </c>
      <c r="P357" s="3" t="n">
        <v>-1.91257536030895</v>
      </c>
      <c r="Q357" s="3" t="n">
        <v>1.91257536030895</v>
      </c>
      <c r="R357" t="n">
        <v>7622</v>
      </c>
      <c r="S357" t="n">
        <v>653</v>
      </c>
      <c r="T357" t="b">
        <v>1</v>
      </c>
    </row>
    <row r="358">
      <c r="A358" t="s">
        <v>20</v>
      </c>
      <c r="B358" t="n">
        <v>0</v>
      </c>
      <c r="C358" t="s">
        <v>237</v>
      </c>
      <c r="D358" t="s">
        <v>240</v>
      </c>
      <c r="E358" t="s">
        <v>23</v>
      </c>
      <c r="F358" t="s">
        <v>24</v>
      </c>
      <c r="G358" s="1" t="n">
        <v>1</v>
      </c>
      <c r="H358" s="2" t="n">
        <v>895</v>
      </c>
      <c r="I358" s="2" t="n">
        <v>0</v>
      </c>
      <c r="J358" s="2" t="n">
        <v>0</v>
      </c>
      <c r="K358" s="2" t="n">
        <v>3.87480773661856</v>
      </c>
      <c r="L358" s="1" t="n">
        <v>0.998433093074271</v>
      </c>
      <c r="M358" s="1" t="n">
        <v>0.999059855844563</v>
      </c>
      <c r="N358" s="3" t="n">
        <v>0.00723910999686619</v>
      </c>
      <c r="O358" s="3" t="n">
        <v>0.00723910999686619</v>
      </c>
      <c r="P358" s="3" t="n">
        <v>-0.00193174933237275</v>
      </c>
      <c r="Q358" s="3" t="n">
        <v>0.0375442682453092</v>
      </c>
      <c r="R358" t="n">
        <v>3644</v>
      </c>
      <c r="S358" t="n">
        <v>3191</v>
      </c>
      <c r="T358" t="b">
        <v>0</v>
      </c>
    </row>
    <row r="359">
      <c r="A359" t="s">
        <v>25</v>
      </c>
      <c r="B359" t="n">
        <v>0</v>
      </c>
      <c r="C359" t="s">
        <v>237</v>
      </c>
      <c r="D359" t="s">
        <v>240</v>
      </c>
      <c r="E359" t="s">
        <v>23</v>
      </c>
      <c r="F359" t="s">
        <v>24</v>
      </c>
      <c r="G359" s="1" t="n">
        <v>1</v>
      </c>
      <c r="H359" s="2" t="n">
        <v>895</v>
      </c>
      <c r="I359" s="2" t="n">
        <v>0</v>
      </c>
      <c r="J359" s="2" t="n">
        <v>0</v>
      </c>
      <c r="K359" s="2" t="n">
        <v>3.87480773661856</v>
      </c>
      <c r="L359" s="1" t="n">
        <v>0.99561266060796</v>
      </c>
      <c r="M359" s="1" t="n">
        <v>0.998433093074271</v>
      </c>
      <c r="N359" s="3" t="n">
        <v>-0.00147289251018489</v>
      </c>
      <c r="O359" s="3" t="n">
        <v>0.00147289251018489</v>
      </c>
      <c r="P359" s="3" t="n">
        <v>-0.00872020470137876</v>
      </c>
      <c r="Q359" s="3" t="n">
        <v>0.0158055755886679</v>
      </c>
      <c r="R359" t="n">
        <v>3644</v>
      </c>
      <c r="S359" t="n">
        <v>3191</v>
      </c>
      <c r="T359" t="b">
        <v>0</v>
      </c>
    </row>
    <row r="360">
      <c r="A360" t="s">
        <v>20</v>
      </c>
      <c r="B360" t="n">
        <v>0</v>
      </c>
      <c r="C360" t="s">
        <v>241</v>
      </c>
      <c r="D360" t="s">
        <v>242</v>
      </c>
      <c r="E360" t="s">
        <v>23</v>
      </c>
      <c r="F360" t="s">
        <v>24</v>
      </c>
      <c r="G360" s="1" t="n">
        <v>0.486111111111111</v>
      </c>
      <c r="H360" s="2" t="n">
        <v>345</v>
      </c>
      <c r="I360" s="2" t="n">
        <v>550</v>
      </c>
      <c r="J360" s="2" t="n">
        <v>401.642974853516</v>
      </c>
      <c r="K360" s="2" t="n">
        <v>3787.71169949682</v>
      </c>
      <c r="L360" s="1" t="n">
        <v>0.000230520977408944</v>
      </c>
      <c r="M360" s="1" t="n">
        <v>0.00530198248040572</v>
      </c>
      <c r="N360" s="3" t="n">
        <v>-4.40622406639005</v>
      </c>
      <c r="O360" s="3" t="n">
        <v>4.41890272014754</v>
      </c>
      <c r="P360" s="3" t="n">
        <v>-4.41447852616983</v>
      </c>
      <c r="Q360" s="3" t="n">
        <v>4.41447852616983</v>
      </c>
      <c r="R360" t="n">
        <v>5663</v>
      </c>
      <c r="S360" t="n">
        <v>4338</v>
      </c>
      <c r="T360" t="b">
        <v>1</v>
      </c>
    </row>
    <row r="361">
      <c r="A361" t="s">
        <v>25</v>
      </c>
      <c r="B361" t="n">
        <v>0</v>
      </c>
      <c r="C361" t="s">
        <v>241</v>
      </c>
      <c r="D361" t="s">
        <v>242</v>
      </c>
      <c r="E361" t="s">
        <v>23</v>
      </c>
      <c r="F361" t="s">
        <v>24</v>
      </c>
      <c r="G361" s="1" t="n">
        <v>0.486111111111111</v>
      </c>
      <c r="H361" s="2" t="n">
        <v>345</v>
      </c>
      <c r="I361" s="2" t="n">
        <v>550</v>
      </c>
      <c r="J361" s="2" t="n">
        <v>401.642974853516</v>
      </c>
      <c r="K361" s="2" t="n">
        <v>3787.71169949682</v>
      </c>
      <c r="L361" s="1" t="n">
        <v>0.0115260488704472</v>
      </c>
      <c r="M361" s="1" t="n">
        <v>0.136237897648686</v>
      </c>
      <c r="N361" s="3" t="n">
        <v>0.156431535269709</v>
      </c>
      <c r="O361" s="3" t="n">
        <v>2.31779621945598</v>
      </c>
      <c r="P361" s="3" t="n">
        <v>0.150671794923355</v>
      </c>
      <c r="Q361" s="3" t="n">
        <v>0.987742667956331</v>
      </c>
      <c r="R361" t="n">
        <v>5663</v>
      </c>
      <c r="S361" t="n">
        <v>4338</v>
      </c>
      <c r="T361" t="b">
        <v>1</v>
      </c>
    </row>
    <row r="362">
      <c r="A362" t="s">
        <v>25</v>
      </c>
      <c r="B362" t="n">
        <v>0</v>
      </c>
      <c r="C362" t="s">
        <v>178</v>
      </c>
      <c r="D362" t="s">
        <v>62</v>
      </c>
      <c r="E362" t="s">
        <v>23</v>
      </c>
      <c r="F362" t="s">
        <v>24</v>
      </c>
      <c r="G362" s="1" t="n">
        <v>0.674725274725275</v>
      </c>
      <c r="H362" s="2" t="n">
        <v>52</v>
      </c>
      <c r="I362" s="2" t="n">
        <v>12</v>
      </c>
      <c r="J362" s="2" t="n">
        <v>67.1098709106445</v>
      </c>
      <c r="K362" s="2" t="n">
        <v>3325.42996746532</v>
      </c>
      <c r="L362" s="1" t="n">
        <v>0.0434782608695652</v>
      </c>
      <c r="M362" s="1" t="n">
        <v>0.652173913043478</v>
      </c>
      <c r="N362" s="3" t="n">
        <v>-0.222463768115942</v>
      </c>
      <c r="O362" s="3" t="n">
        <v>0.538405797101449</v>
      </c>
      <c r="P362" s="3" t="n">
        <v>-0.0990296979006667</v>
      </c>
      <c r="Q362" s="3" t="n">
        <v>0.227775217613928</v>
      </c>
      <c r="R362" t="n">
        <v>6406</v>
      </c>
      <c r="S362" t="n">
        <v>138</v>
      </c>
      <c r="T362" t="b">
        <v>1</v>
      </c>
    </row>
    <row r="363">
      <c r="A363" t="s">
        <v>20</v>
      </c>
      <c r="B363" t="n">
        <v>0</v>
      </c>
      <c r="C363" t="s">
        <v>178</v>
      </c>
      <c r="D363" t="s">
        <v>56</v>
      </c>
      <c r="E363" t="s">
        <v>23</v>
      </c>
      <c r="F363" t="s">
        <v>24</v>
      </c>
      <c r="G363" s="1" t="n">
        <v>0.574786324786325</v>
      </c>
      <c r="H363" s="2" t="n">
        <v>52</v>
      </c>
      <c r="I363" s="2" t="n">
        <v>58</v>
      </c>
      <c r="J363" s="2" t="n">
        <v>19.6383972167969</v>
      </c>
      <c r="K363" s="2" t="n">
        <v>1463.4022010039</v>
      </c>
      <c r="L363" s="1" t="n">
        <v>0.0434782608695652</v>
      </c>
      <c r="M363" s="1" t="n">
        <v>0.478260869565217</v>
      </c>
      <c r="N363" s="3" t="n">
        <v>-0.108695652173913</v>
      </c>
      <c r="O363" s="3" t="n">
        <v>0.639130434782609</v>
      </c>
      <c r="P363" s="3" t="n">
        <v>0.23973732718894</v>
      </c>
      <c r="Q363" s="3" t="n">
        <v>0.634241167434714</v>
      </c>
      <c r="R363" t="n">
        <v>6400</v>
      </c>
      <c r="S363" t="n">
        <v>138</v>
      </c>
      <c r="T363" t="b">
        <v>1</v>
      </c>
    </row>
    <row r="364">
      <c r="A364" t="s">
        <v>25</v>
      </c>
      <c r="B364" t="n">
        <v>0</v>
      </c>
      <c r="C364" t="s">
        <v>178</v>
      </c>
      <c r="D364" t="s">
        <v>56</v>
      </c>
      <c r="E364" t="s">
        <v>23</v>
      </c>
      <c r="F364" t="s">
        <v>24</v>
      </c>
      <c r="G364" s="1" t="n">
        <v>0.574786324786325</v>
      </c>
      <c r="H364" s="2" t="n">
        <v>52</v>
      </c>
      <c r="I364" s="2" t="n">
        <v>58</v>
      </c>
      <c r="J364" s="2" t="n">
        <v>19.6383972167969</v>
      </c>
      <c r="K364" s="2" t="n">
        <v>1463.4022010039</v>
      </c>
      <c r="L364" s="1" t="n">
        <v>0.0434782608695652</v>
      </c>
      <c r="M364" s="1" t="n">
        <v>0.384057971014493</v>
      </c>
      <c r="N364" s="3" t="n">
        <v>-0.385507246376812</v>
      </c>
      <c r="O364" s="3" t="n">
        <v>0.771014492753624</v>
      </c>
      <c r="P364" s="3" t="n">
        <v>-0.21609728622632</v>
      </c>
      <c r="Q364" s="3" t="n">
        <v>0.324197644649258</v>
      </c>
      <c r="R364" t="n">
        <v>6400</v>
      </c>
      <c r="S364" t="n">
        <v>138</v>
      </c>
      <c r="T364" t="b">
        <v>1</v>
      </c>
    </row>
    <row r="365">
      <c r="A365" t="s">
        <v>20</v>
      </c>
      <c r="B365" t="n">
        <v>0</v>
      </c>
      <c r="C365" t="s">
        <v>243</v>
      </c>
      <c r="D365" t="s">
        <v>223</v>
      </c>
      <c r="E365" t="s">
        <v>23</v>
      </c>
      <c r="F365" t="s">
        <v>24</v>
      </c>
      <c r="G365" s="1" t="n">
        <v>0.508333333333333</v>
      </c>
      <c r="H365" s="2" t="n">
        <v>470</v>
      </c>
      <c r="I365" s="2" t="n">
        <v>33</v>
      </c>
      <c r="J365" s="2" t="n">
        <v>7.97320556640625</v>
      </c>
      <c r="K365" s="2" t="n">
        <v>3633.24932075279</v>
      </c>
      <c r="L365" s="1" t="n">
        <v>0.0404640633842671</v>
      </c>
      <c r="M365" s="1" t="n">
        <v>0.342671194114318</v>
      </c>
      <c r="N365" s="3" t="n">
        <v>-0.0316072439162421</v>
      </c>
      <c r="O365" s="3" t="n">
        <v>0.942812676853423</v>
      </c>
      <c r="P365" s="3" t="n">
        <v>-0.0441720875773775</v>
      </c>
      <c r="Q365" s="3" t="n">
        <v>0.604356176821062</v>
      </c>
      <c r="R365" t="n">
        <v>6712</v>
      </c>
      <c r="S365" t="n">
        <v>3534</v>
      </c>
      <c r="T365" t="b">
        <v>1</v>
      </c>
    </row>
    <row r="366">
      <c r="A366" t="s">
        <v>25</v>
      </c>
      <c r="B366" t="n">
        <v>0</v>
      </c>
      <c r="C366" t="s">
        <v>243</v>
      </c>
      <c r="D366" t="s">
        <v>223</v>
      </c>
      <c r="E366" t="s">
        <v>23</v>
      </c>
      <c r="F366" t="s">
        <v>24</v>
      </c>
      <c r="G366" s="1" t="n">
        <v>0.508333333333333</v>
      </c>
      <c r="H366" s="2" t="n">
        <v>470</v>
      </c>
      <c r="I366" s="2" t="n">
        <v>33</v>
      </c>
      <c r="J366" s="2" t="n">
        <v>7.97320556640625</v>
      </c>
      <c r="K366" s="2" t="n">
        <v>3633.24932075279</v>
      </c>
      <c r="L366" s="1" t="n">
        <v>0.0345217883418223</v>
      </c>
      <c r="M366" s="1" t="n">
        <v>0.343520090548953</v>
      </c>
      <c r="N366" s="3" t="n">
        <v>-0.602065647990945</v>
      </c>
      <c r="O366" s="3" t="n">
        <v>0.884125636672324</v>
      </c>
      <c r="P366" s="3" t="n">
        <v>-0.610634233335917</v>
      </c>
      <c r="Q366" s="3" t="n">
        <v>0.636384313462611</v>
      </c>
      <c r="R366" t="n">
        <v>6712</v>
      </c>
      <c r="S366" t="n">
        <v>3534</v>
      </c>
      <c r="T366" t="b">
        <v>1</v>
      </c>
    </row>
    <row r="367">
      <c r="A367" t="s">
        <v>25</v>
      </c>
      <c r="B367" t="n">
        <v>0</v>
      </c>
      <c r="C367" t="s">
        <v>244</v>
      </c>
      <c r="D367" t="s">
        <v>245</v>
      </c>
      <c r="E367" t="s">
        <v>23</v>
      </c>
      <c r="F367" t="s">
        <v>46</v>
      </c>
      <c r="G367" s="1" t="n">
        <v>0.563492063492063</v>
      </c>
      <c r="H367" s="2" t="n">
        <v>1004</v>
      </c>
      <c r="I367" s="2" t="n">
        <v>378</v>
      </c>
      <c r="J367" s="2" t="n">
        <v>0</v>
      </c>
      <c r="K367" s="2" t="n">
        <v>208.538355679248</v>
      </c>
      <c r="L367" s="1" t="n">
        <v>0.0115951112503917</v>
      </c>
      <c r="M367" s="1" t="n">
        <v>0.13036665622062</v>
      </c>
      <c r="N367" s="3" t="n">
        <v>-2.69091193983077</v>
      </c>
      <c r="O367" s="3" t="n">
        <v>2.90814791601379</v>
      </c>
      <c r="P367" s="3" t="n">
        <v>-2.71333913760212</v>
      </c>
      <c r="Q367" s="3" t="n">
        <v>2.75354983216765</v>
      </c>
      <c r="R367" t="n">
        <v>7898</v>
      </c>
      <c r="S367" t="n">
        <v>3191</v>
      </c>
      <c r="T367" t="b">
        <v>1</v>
      </c>
    </row>
    <row r="368">
      <c r="A368" t="s">
        <v>20</v>
      </c>
      <c r="B368" t="n">
        <v>0</v>
      </c>
      <c r="C368" t="s">
        <v>244</v>
      </c>
      <c r="D368" t="s">
        <v>246</v>
      </c>
      <c r="E368" t="s">
        <v>23</v>
      </c>
      <c r="F368" t="s">
        <v>31</v>
      </c>
      <c r="G368" s="1" t="n">
        <v>0.511111111111111</v>
      </c>
      <c r="H368" s="2" t="n">
        <v>1004</v>
      </c>
      <c r="I368" s="2" t="n">
        <v>166</v>
      </c>
      <c r="J368" s="2" t="n">
        <v>276.904174804688</v>
      </c>
      <c r="K368" s="2" t="n">
        <v>748.661280008988</v>
      </c>
      <c r="L368" s="1" t="n">
        <v>0.00477326968973747</v>
      </c>
      <c r="M368" s="1" t="n">
        <v>0.0425616547334924</v>
      </c>
      <c r="N368" s="3" t="n">
        <v>-3.10779634049324</v>
      </c>
      <c r="O368" s="3" t="n">
        <v>3.46229116945107</v>
      </c>
      <c r="P368" s="3" t="n">
        <v>-3.13370481768337</v>
      </c>
      <c r="Q368" s="3" t="n">
        <v>3.13370481768337</v>
      </c>
      <c r="R368" t="n">
        <v>7897</v>
      </c>
      <c r="S368" t="n">
        <v>2514</v>
      </c>
      <c r="T368" t="b">
        <v>1</v>
      </c>
    </row>
    <row r="369">
      <c r="A369" t="s">
        <v>25</v>
      </c>
      <c r="B369" t="n">
        <v>0</v>
      </c>
      <c r="C369" t="s">
        <v>244</v>
      </c>
      <c r="D369" t="s">
        <v>246</v>
      </c>
      <c r="E369" t="s">
        <v>23</v>
      </c>
      <c r="F369" t="s">
        <v>31</v>
      </c>
      <c r="G369" s="1" t="n">
        <v>0.511111111111111</v>
      </c>
      <c r="H369" s="2" t="n">
        <v>1004</v>
      </c>
      <c r="I369" s="2" t="n">
        <v>166</v>
      </c>
      <c r="J369" s="2" t="n">
        <v>276.904174804688</v>
      </c>
      <c r="K369" s="2" t="n">
        <v>748.661280008988</v>
      </c>
      <c r="L369" s="1" t="n">
        <v>0.00994431185361973</v>
      </c>
      <c r="M369" s="1" t="n">
        <v>0.12291169451074</v>
      </c>
      <c r="N369" s="3" t="n">
        <v>-1.63611774065234</v>
      </c>
      <c r="O369" s="3" t="n">
        <v>2.09220365950676</v>
      </c>
      <c r="P369" s="3" t="n">
        <v>-1.67407229625752</v>
      </c>
      <c r="Q369" s="3" t="n">
        <v>1.68181025734234</v>
      </c>
      <c r="R369" t="n">
        <v>7897</v>
      </c>
      <c r="S369" t="n">
        <v>2514</v>
      </c>
      <c r="T369" t="b">
        <v>1</v>
      </c>
    </row>
    <row r="370">
      <c r="A370" t="s">
        <v>20</v>
      </c>
      <c r="B370" t="n">
        <v>0</v>
      </c>
      <c r="C370" t="s">
        <v>247</v>
      </c>
      <c r="D370" t="s">
        <v>248</v>
      </c>
      <c r="E370" t="s">
        <v>23</v>
      </c>
      <c r="F370" t="s">
        <v>24</v>
      </c>
      <c r="G370" s="1" t="n">
        <v>1</v>
      </c>
      <c r="H370" s="2" t="n">
        <v>1120</v>
      </c>
      <c r="I370" s="2" t="n">
        <v>0</v>
      </c>
      <c r="J370" s="2" t="n">
        <v>0</v>
      </c>
      <c r="K370" s="2" t="n">
        <v>5.78500069940102</v>
      </c>
      <c r="L370" s="1" t="n">
        <v>1</v>
      </c>
      <c r="M370" s="1" t="n">
        <v>1</v>
      </c>
      <c r="N370" s="3" t="n">
        <v>0</v>
      </c>
      <c r="O370" s="3" t="n">
        <v>0</v>
      </c>
      <c r="P370" s="3" t="n">
        <v>-0.00560077144972302</v>
      </c>
      <c r="Q370" s="3" t="n">
        <v>0.0192581960799267</v>
      </c>
      <c r="R370" t="n">
        <v>3499</v>
      </c>
      <c r="S370" t="n">
        <v>3191</v>
      </c>
      <c r="T370" t="b">
        <v>0</v>
      </c>
    </row>
    <row r="371">
      <c r="A371" t="s">
        <v>25</v>
      </c>
      <c r="B371" t="n">
        <v>0</v>
      </c>
      <c r="C371" t="s">
        <v>247</v>
      </c>
      <c r="D371" t="s">
        <v>248</v>
      </c>
      <c r="E371" t="s">
        <v>23</v>
      </c>
      <c r="F371" t="s">
        <v>24</v>
      </c>
      <c r="G371" s="1" t="n">
        <v>1</v>
      </c>
      <c r="H371" s="2" t="n">
        <v>1120</v>
      </c>
      <c r="I371" s="2" t="n">
        <v>0</v>
      </c>
      <c r="J371" s="2" t="n">
        <v>0</v>
      </c>
      <c r="K371" s="2" t="n">
        <v>5.78500069940102</v>
      </c>
      <c r="L371" s="1" t="n">
        <v>0.99341899091194</v>
      </c>
      <c r="M371" s="1" t="n">
        <v>0.998746474459417</v>
      </c>
      <c r="N371" s="3" t="n">
        <v>-0.00216233155750548</v>
      </c>
      <c r="O371" s="3" t="n">
        <v>0.00216233155750548</v>
      </c>
      <c r="P371" s="3" t="n">
        <v>-0.00866669128469452</v>
      </c>
      <c r="Q371" s="3" t="n">
        <v>0.0115297868014723</v>
      </c>
      <c r="R371" t="n">
        <v>3499</v>
      </c>
      <c r="S371" t="n">
        <v>3191</v>
      </c>
      <c r="T371" t="b">
        <v>0</v>
      </c>
    </row>
    <row r="372">
      <c r="A372" t="s">
        <v>20</v>
      </c>
      <c r="B372" t="n">
        <v>0</v>
      </c>
      <c r="C372" t="s">
        <v>249</v>
      </c>
      <c r="D372" t="s">
        <v>250</v>
      </c>
      <c r="E372" t="s">
        <v>23</v>
      </c>
      <c r="F372" t="s">
        <v>24</v>
      </c>
      <c r="G372" s="1" t="n">
        <v>0.567099567099567</v>
      </c>
      <c r="H372" s="2" t="n">
        <v>85</v>
      </c>
      <c r="I372" s="2" t="n">
        <v>59</v>
      </c>
      <c r="J372" s="2" t="n">
        <v>39.6556873321533</v>
      </c>
      <c r="K372" s="2" t="n">
        <v>3056.98903023933</v>
      </c>
      <c r="L372" s="1" t="n">
        <v>0.0178571428571429</v>
      </c>
      <c r="M372" s="1" t="n">
        <v>0.166208791208791</v>
      </c>
      <c r="N372" s="3" t="n">
        <v>1.48063186813187</v>
      </c>
      <c r="O372" s="3" t="n">
        <v>1.89711538461538</v>
      </c>
      <c r="P372" s="3" t="n">
        <v>1.4002908534468</v>
      </c>
      <c r="Q372" s="3" t="n">
        <v>1.47925859538229</v>
      </c>
      <c r="R372" t="n">
        <v>6914</v>
      </c>
      <c r="S372" t="n">
        <v>728</v>
      </c>
      <c r="T372" t="b">
        <v>1</v>
      </c>
    </row>
    <row r="373">
      <c r="A373" t="s">
        <v>25</v>
      </c>
      <c r="B373" t="n">
        <v>0</v>
      </c>
      <c r="C373" t="s">
        <v>249</v>
      </c>
      <c r="D373" t="s">
        <v>250</v>
      </c>
      <c r="E373" t="s">
        <v>23</v>
      </c>
      <c r="F373" t="s">
        <v>24</v>
      </c>
      <c r="G373" s="1" t="n">
        <v>0.567099567099567</v>
      </c>
      <c r="H373" s="2" t="n">
        <v>85</v>
      </c>
      <c r="I373" s="2" t="n">
        <v>59</v>
      </c>
      <c r="J373" s="2" t="n">
        <v>39.6556873321533</v>
      </c>
      <c r="K373" s="2" t="n">
        <v>3056.98903023933</v>
      </c>
      <c r="L373" s="1" t="n">
        <v>0.0260989010989011</v>
      </c>
      <c r="M373" s="1" t="n">
        <v>0.221153846153846</v>
      </c>
      <c r="N373" s="3" t="n">
        <v>-1.19505494505494</v>
      </c>
      <c r="O373" s="3" t="n">
        <v>1.50714285714286</v>
      </c>
      <c r="P373" s="3" t="n">
        <v>-1.2244321791997</v>
      </c>
      <c r="Q373" s="3" t="n">
        <v>1.2244321791997</v>
      </c>
      <c r="R373" t="n">
        <v>6914</v>
      </c>
      <c r="S373" t="n">
        <v>728</v>
      </c>
      <c r="T373" t="b">
        <v>1</v>
      </c>
    </row>
    <row r="374">
      <c r="A374" t="s">
        <v>20</v>
      </c>
      <c r="B374" t="n">
        <v>0</v>
      </c>
      <c r="C374" t="s">
        <v>251</v>
      </c>
      <c r="D374" t="s">
        <v>146</v>
      </c>
      <c r="E374" t="s">
        <v>23</v>
      </c>
      <c r="F374" t="s">
        <v>31</v>
      </c>
      <c r="G374" s="1" t="n">
        <v>1</v>
      </c>
      <c r="H374" s="2" t="n">
        <v>75</v>
      </c>
      <c r="I374" s="2" t="n">
        <v>39</v>
      </c>
      <c r="J374" s="2" t="n">
        <v>0</v>
      </c>
      <c r="K374" s="2" t="n">
        <v>0</v>
      </c>
      <c r="L374" s="1" t="n">
        <v>1</v>
      </c>
      <c r="M374" s="1" t="n">
        <v>1</v>
      </c>
      <c r="N374" s="3" t="n">
        <v>0</v>
      </c>
      <c r="O374" s="3" t="n">
        <v>0</v>
      </c>
      <c r="P374" s="3" t="n">
        <v>0</v>
      </c>
      <c r="Q374" s="3" t="n">
        <v>0</v>
      </c>
      <c r="R374" t="n">
        <v>4400</v>
      </c>
      <c r="S374" t="n">
        <v>1415</v>
      </c>
      <c r="T374" t="b">
        <v>0</v>
      </c>
    </row>
    <row r="375">
      <c r="A375" t="s">
        <v>25</v>
      </c>
      <c r="B375" t="n">
        <v>0</v>
      </c>
      <c r="C375" t="s">
        <v>251</v>
      </c>
      <c r="D375" t="s">
        <v>146</v>
      </c>
      <c r="E375" t="s">
        <v>23</v>
      </c>
      <c r="F375" t="s">
        <v>31</v>
      </c>
      <c r="G375" s="1" t="n">
        <v>1</v>
      </c>
      <c r="H375" s="2" t="n">
        <v>75</v>
      </c>
      <c r="I375" s="2" t="n">
        <v>39</v>
      </c>
      <c r="J375" s="2" t="n">
        <v>0</v>
      </c>
      <c r="K375" s="2" t="n">
        <v>0</v>
      </c>
      <c r="L375" s="1" t="n">
        <v>1</v>
      </c>
      <c r="M375" s="1" t="n">
        <v>1</v>
      </c>
      <c r="N375" s="3" t="n">
        <v>0</v>
      </c>
      <c r="O375" s="3" t="n">
        <v>0</v>
      </c>
      <c r="P375" s="3" t="n">
        <v>0</v>
      </c>
      <c r="Q375" s="3" t="n">
        <v>0</v>
      </c>
      <c r="R375" t="n">
        <v>4400</v>
      </c>
      <c r="S375" t="n">
        <v>1415</v>
      </c>
      <c r="T375" t="b">
        <v>0</v>
      </c>
    </row>
    <row r="376">
      <c r="A376" t="s">
        <v>20</v>
      </c>
      <c r="B376" t="n">
        <v>0</v>
      </c>
      <c r="C376" t="s">
        <v>251</v>
      </c>
      <c r="D376" t="s">
        <v>252</v>
      </c>
      <c r="E376" t="s">
        <v>23</v>
      </c>
      <c r="F376" t="s">
        <v>24</v>
      </c>
      <c r="G376" s="1" t="n">
        <v>0.547222222222222</v>
      </c>
      <c r="H376" s="2" t="n">
        <v>75</v>
      </c>
      <c r="I376" s="2" t="n">
        <v>35</v>
      </c>
      <c r="J376" s="2" t="n">
        <v>29.7206764221191</v>
      </c>
      <c r="K376" s="2" t="n">
        <v>2240.65924463529</v>
      </c>
      <c r="L376" s="1" t="n">
        <v>0.0271659324522761</v>
      </c>
      <c r="M376" s="1" t="n">
        <v>0.266519823788546</v>
      </c>
      <c r="N376" s="3" t="n">
        <v>0.0709985315712191</v>
      </c>
      <c r="O376" s="3" t="n">
        <v>1.13986784140969</v>
      </c>
      <c r="P376" s="3" t="n">
        <v>0.101269176488876</v>
      </c>
      <c r="Q376" s="3" t="n">
        <v>0.842816041732766</v>
      </c>
      <c r="R376" t="n">
        <v>5704</v>
      </c>
      <c r="S376" t="n">
        <v>1362</v>
      </c>
      <c r="T376" t="b">
        <v>1</v>
      </c>
    </row>
    <row r="377">
      <c r="A377" t="s">
        <v>25</v>
      </c>
      <c r="B377" t="n">
        <v>0</v>
      </c>
      <c r="C377" t="s">
        <v>251</v>
      </c>
      <c r="D377" t="s">
        <v>252</v>
      </c>
      <c r="E377" t="s">
        <v>23</v>
      </c>
      <c r="F377" t="s">
        <v>24</v>
      </c>
      <c r="G377" s="1" t="n">
        <v>0.547222222222222</v>
      </c>
      <c r="H377" s="2" t="n">
        <v>75</v>
      </c>
      <c r="I377" s="2" t="n">
        <v>35</v>
      </c>
      <c r="J377" s="2" t="n">
        <v>29.7206764221191</v>
      </c>
      <c r="K377" s="2" t="n">
        <v>2240.65924463529</v>
      </c>
      <c r="L377" s="1" t="n">
        <v>0.025697503671072</v>
      </c>
      <c r="M377" s="1" t="n">
        <v>0.26798825256975</v>
      </c>
      <c r="N377" s="3" t="n">
        <v>-0.400513950073421</v>
      </c>
      <c r="O377" s="3" t="n">
        <v>1.06703377386197</v>
      </c>
      <c r="P377" s="3" t="n">
        <v>-0.344693278493126</v>
      </c>
      <c r="Q377" s="3" t="n">
        <v>0.8794297076852</v>
      </c>
      <c r="R377" t="n">
        <v>5704</v>
      </c>
      <c r="S377" t="n">
        <v>1362</v>
      </c>
      <c r="T377" t="b">
        <v>1</v>
      </c>
    </row>
    <row r="378">
      <c r="A378" t="s">
        <v>20</v>
      </c>
      <c r="B378" t="n">
        <v>0</v>
      </c>
      <c r="C378" t="s">
        <v>253</v>
      </c>
      <c r="D378" t="s">
        <v>217</v>
      </c>
      <c r="E378" t="s">
        <v>23</v>
      </c>
      <c r="F378" t="s">
        <v>46</v>
      </c>
      <c r="G378" s="1" t="n">
        <v>0.392857142857143</v>
      </c>
      <c r="H378" s="2" t="n">
        <v>5</v>
      </c>
      <c r="I378" s="2" t="n">
        <v>4</v>
      </c>
      <c r="J378" s="2" t="n">
        <v>2.55542397499084</v>
      </c>
      <c r="K378" s="2" t="n">
        <v>2262.60801153968</v>
      </c>
      <c r="L378" s="1" t="e">
        <v>#NUM!</v>
      </c>
      <c r="M378" s="1" t="e">
        <v>#NUM!</v>
      </c>
      <c r="N378" s="3" t="e">
        <v>#NUM!</v>
      </c>
      <c r="O378" s="3" t="e">
        <v>#NUM!</v>
      </c>
      <c r="P378" s="3" t="e">
        <v>#NUM!</v>
      </c>
      <c r="Q378" s="3" t="e">
        <v>#NUM!</v>
      </c>
      <c r="R378" t="n">
        <v>4533</v>
      </c>
      <c r="S378" t="n">
        <v>0</v>
      </c>
      <c r="T378" t="b">
        <v>1</v>
      </c>
    </row>
    <row r="379">
      <c r="A379" t="s">
        <v>25</v>
      </c>
      <c r="B379" t="n">
        <v>0</v>
      </c>
      <c r="C379" t="s">
        <v>253</v>
      </c>
      <c r="D379" t="s">
        <v>217</v>
      </c>
      <c r="E379" t="s">
        <v>23</v>
      </c>
      <c r="F379" t="s">
        <v>46</v>
      </c>
      <c r="G379" s="1" t="n">
        <v>0.392857142857143</v>
      </c>
      <c r="H379" s="2" t="n">
        <v>5</v>
      </c>
      <c r="I379" s="2" t="n">
        <v>4</v>
      </c>
      <c r="J379" s="2" t="n">
        <v>2.55542397499084</v>
      </c>
      <c r="K379" s="2" t="n">
        <v>2262.60801153968</v>
      </c>
      <c r="L379" s="1" t="e">
        <v>#NUM!</v>
      </c>
      <c r="M379" s="1" t="e">
        <v>#NUM!</v>
      </c>
      <c r="N379" s="3" t="e">
        <v>#NUM!</v>
      </c>
      <c r="O379" s="3" t="e">
        <v>#NUM!</v>
      </c>
      <c r="P379" s="3" t="e">
        <v>#NUM!</v>
      </c>
      <c r="Q379" s="3" t="e">
        <v>#NUM!</v>
      </c>
      <c r="R379" t="n">
        <v>4533</v>
      </c>
      <c r="S379" t="n">
        <v>0</v>
      </c>
      <c r="T379" t="b">
        <v>1</v>
      </c>
    </row>
    <row r="380">
      <c r="A380" t="s">
        <v>25</v>
      </c>
      <c r="B380" t="n">
        <v>0</v>
      </c>
      <c r="C380" t="s">
        <v>254</v>
      </c>
      <c r="D380" t="s">
        <v>255</v>
      </c>
      <c r="E380" t="s">
        <v>23</v>
      </c>
      <c r="F380" t="s">
        <v>24</v>
      </c>
      <c r="G380" s="1" t="n">
        <v>1</v>
      </c>
      <c r="H380" s="2" t="n">
        <v>980</v>
      </c>
      <c r="I380" s="2" t="n">
        <v>0</v>
      </c>
      <c r="J380" s="2" t="n">
        <v>0</v>
      </c>
      <c r="K380" s="2" t="n">
        <v>0</v>
      </c>
      <c r="L380" s="1" t="n">
        <v>0.99671669793621</v>
      </c>
      <c r="M380" s="1" t="n">
        <v>0.99906191369606</v>
      </c>
      <c r="N380" s="3" t="n">
        <v>-0.00178236397748593</v>
      </c>
      <c r="O380" s="3" t="n">
        <v>0.00178236397748593</v>
      </c>
      <c r="P380" s="3" t="n">
        <v>-0.00117679909547417</v>
      </c>
      <c r="Q380" s="3" t="n">
        <v>0.00511606157864346</v>
      </c>
      <c r="R380" t="n">
        <v>3074</v>
      </c>
      <c r="S380" t="n">
        <v>2132</v>
      </c>
      <c r="T380" t="b">
        <v>0</v>
      </c>
    </row>
    <row r="381">
      <c r="A381" t="s">
        <v>20</v>
      </c>
      <c r="B381" t="n">
        <v>0</v>
      </c>
      <c r="C381" t="s">
        <v>256</v>
      </c>
      <c r="D381" t="s">
        <v>257</v>
      </c>
      <c r="E381" t="s">
        <v>23</v>
      </c>
      <c r="F381" t="s">
        <v>24</v>
      </c>
      <c r="G381" s="1" t="n">
        <v>1</v>
      </c>
      <c r="H381" s="2" t="n">
        <v>263</v>
      </c>
      <c r="I381" s="2" t="n">
        <v>23</v>
      </c>
      <c r="J381" s="2" t="n">
        <v>14.8206176757812</v>
      </c>
      <c r="K381" s="2" t="n">
        <v>243.448877360857</v>
      </c>
      <c r="L381" s="1" t="n">
        <v>0.975423139346163</v>
      </c>
      <c r="M381" s="1" t="n">
        <v>0.989102712728959</v>
      </c>
      <c r="N381" s="3" t="n">
        <v>0.000115928587989794</v>
      </c>
      <c r="O381" s="3" t="n">
        <v>0.0171806167400881</v>
      </c>
      <c r="P381" s="3" t="n">
        <v>-0.00230326897893485</v>
      </c>
      <c r="Q381" s="3" t="n">
        <v>0.0451046378729531</v>
      </c>
      <c r="R381" t="n">
        <v>6770</v>
      </c>
      <c r="S381" t="n">
        <v>4313</v>
      </c>
      <c r="T381" t="b">
        <v>1</v>
      </c>
    </row>
    <row r="382">
      <c r="A382" t="s">
        <v>25</v>
      </c>
      <c r="B382" t="n">
        <v>0</v>
      </c>
      <c r="C382" t="s">
        <v>256</v>
      </c>
      <c r="D382" t="s">
        <v>257</v>
      </c>
      <c r="E382" t="s">
        <v>23</v>
      </c>
      <c r="F382" t="s">
        <v>24</v>
      </c>
      <c r="G382" s="1" t="n">
        <v>1</v>
      </c>
      <c r="H382" s="2" t="n">
        <v>263</v>
      </c>
      <c r="I382" s="2" t="n">
        <v>23</v>
      </c>
      <c r="J382" s="2" t="n">
        <v>14.8206176757812</v>
      </c>
      <c r="K382" s="2" t="n">
        <v>243.448877360857</v>
      </c>
      <c r="L382" s="1" t="n">
        <v>0.975886853698122</v>
      </c>
      <c r="M382" s="1" t="n">
        <v>0.991884998840714</v>
      </c>
      <c r="N382" s="3" t="n">
        <v>0.00102017157431023</v>
      </c>
      <c r="O382" s="3" t="n">
        <v>0.00806862972408997</v>
      </c>
      <c r="P382" s="3" t="n">
        <v>0.00224835406997684</v>
      </c>
      <c r="Q382" s="3" t="n">
        <v>0.044042160307455</v>
      </c>
      <c r="R382" t="n">
        <v>6770</v>
      </c>
      <c r="S382" t="n">
        <v>4313</v>
      </c>
      <c r="T382" t="b">
        <v>1</v>
      </c>
    </row>
    <row r="383">
      <c r="A383" t="s">
        <v>20</v>
      </c>
      <c r="B383" t="n">
        <v>0</v>
      </c>
      <c r="C383" t="s">
        <v>82</v>
      </c>
      <c r="D383" t="s">
        <v>108</v>
      </c>
      <c r="E383" t="s">
        <v>23</v>
      </c>
      <c r="F383" t="s">
        <v>24</v>
      </c>
      <c r="G383" s="1" t="n">
        <v>0.888888888888889</v>
      </c>
      <c r="H383" s="2" t="n">
        <v>90</v>
      </c>
      <c r="I383" s="2" t="n">
        <v>5</v>
      </c>
      <c r="J383" s="2" t="n">
        <v>70.3233184814453</v>
      </c>
      <c r="K383" s="2" t="n">
        <v>171.693316246122</v>
      </c>
      <c r="L383" s="1" t="n">
        <v>0.849875930521092</v>
      </c>
      <c r="M383" s="1" t="n">
        <v>0.87531017369727</v>
      </c>
      <c r="N383" s="3" t="n">
        <v>0.00248138957816378</v>
      </c>
      <c r="O383" s="3" t="n">
        <v>0.266253101736973</v>
      </c>
      <c r="P383" s="3" t="n">
        <v>-0.00221803446831243</v>
      </c>
      <c r="Q383" s="3" t="n">
        <v>0.0557532274918258</v>
      </c>
      <c r="R383" t="n">
        <v>4182</v>
      </c>
      <c r="S383" t="n">
        <v>1612</v>
      </c>
      <c r="T383" t="b">
        <v>1</v>
      </c>
    </row>
    <row r="384">
      <c r="A384" t="s">
        <v>25</v>
      </c>
      <c r="B384" t="n">
        <v>0</v>
      </c>
      <c r="C384" t="s">
        <v>82</v>
      </c>
      <c r="D384" t="s">
        <v>108</v>
      </c>
      <c r="E384" t="s">
        <v>23</v>
      </c>
      <c r="F384" t="s">
        <v>24</v>
      </c>
      <c r="G384" s="1" t="n">
        <v>0.888888888888889</v>
      </c>
      <c r="H384" s="2" t="n">
        <v>90</v>
      </c>
      <c r="I384" s="2" t="n">
        <v>5</v>
      </c>
      <c r="J384" s="2" t="n">
        <v>70.3233184814453</v>
      </c>
      <c r="K384" s="2" t="n">
        <v>171.693316246122</v>
      </c>
      <c r="L384" s="1" t="n">
        <v>0.848014888337469</v>
      </c>
      <c r="M384" s="1" t="n">
        <v>0.880272952853598</v>
      </c>
      <c r="N384" s="3" t="n">
        <v>0.00303970223325062</v>
      </c>
      <c r="O384" s="3" t="n">
        <v>0.258002481389578</v>
      </c>
      <c r="P384" s="3" t="n">
        <v>-0.00963398485089245</v>
      </c>
      <c r="Q384" s="3" t="n">
        <v>0.0640727311250114</v>
      </c>
      <c r="R384" t="n">
        <v>4182</v>
      </c>
      <c r="S384" t="n">
        <v>1612</v>
      </c>
      <c r="T384" t="b">
        <v>1</v>
      </c>
    </row>
    <row r="385">
      <c r="A385" t="s">
        <v>20</v>
      </c>
      <c r="B385" t="n">
        <v>0</v>
      </c>
      <c r="C385" t="s">
        <v>82</v>
      </c>
      <c r="D385" t="s">
        <v>83</v>
      </c>
      <c r="E385" t="s">
        <v>23</v>
      </c>
      <c r="F385" t="s">
        <v>24</v>
      </c>
      <c r="G385" s="1" t="n">
        <v>0</v>
      </c>
      <c r="H385" s="2" t="n">
        <v>90</v>
      </c>
      <c r="I385" s="2" t="n">
        <v>48</v>
      </c>
      <c r="J385" s="2" t="n">
        <v>69.9390106201172</v>
      </c>
      <c r="K385" s="2" t="n">
        <v>3074.61041164253</v>
      </c>
      <c r="L385" s="1" t="n">
        <v>0.0387016229712859</v>
      </c>
      <c r="M385" s="1" t="n">
        <v>0.328339575530587</v>
      </c>
      <c r="N385" s="3" t="n">
        <v>-0.128901373283396</v>
      </c>
      <c r="O385" s="3" t="n">
        <v>1.19431960049937</v>
      </c>
      <c r="P385" s="3" t="n">
        <v>-0.125251319028562</v>
      </c>
      <c r="Q385" s="3" t="n">
        <v>0.414933721955013</v>
      </c>
      <c r="R385" t="n">
        <v>6930</v>
      </c>
      <c r="S385" t="n">
        <v>1602</v>
      </c>
      <c r="T385" t="b">
        <v>1</v>
      </c>
    </row>
    <row r="386">
      <c r="A386" t="s">
        <v>25</v>
      </c>
      <c r="B386" t="n">
        <v>0</v>
      </c>
      <c r="C386" t="s">
        <v>208</v>
      </c>
      <c r="D386" t="s">
        <v>258</v>
      </c>
      <c r="E386" t="s">
        <v>23</v>
      </c>
      <c r="F386" t="s">
        <v>24</v>
      </c>
      <c r="G386" s="1" t="n">
        <v>0.977777777777778</v>
      </c>
      <c r="H386" s="2" t="n">
        <v>637.5</v>
      </c>
      <c r="I386" s="2" t="n">
        <v>17.5</v>
      </c>
      <c r="J386" s="2" t="n">
        <v>64.94189453125</v>
      </c>
      <c r="K386" s="2" t="n">
        <v>282.720325453198</v>
      </c>
      <c r="L386" s="1" t="n">
        <v>0.757909215955983</v>
      </c>
      <c r="M386" s="1" t="n">
        <v>0.822558459422283</v>
      </c>
      <c r="N386" s="3" t="n">
        <v>0.00247592847317743</v>
      </c>
      <c r="O386" s="3" t="n">
        <v>0.310591471801926</v>
      </c>
      <c r="P386" s="3" t="n">
        <v>0.0158954173067074</v>
      </c>
      <c r="Q386" s="3" t="n">
        <v>0.0799635176651306</v>
      </c>
      <c r="R386" t="n">
        <v>6898</v>
      </c>
      <c r="S386" t="n">
        <v>727</v>
      </c>
      <c r="T386" t="b">
        <v>1</v>
      </c>
    </row>
    <row r="387">
      <c r="A387" t="s">
        <v>20</v>
      </c>
      <c r="B387" t="n">
        <v>0</v>
      </c>
      <c r="C387" t="s">
        <v>208</v>
      </c>
      <c r="D387" t="s">
        <v>166</v>
      </c>
      <c r="E387" t="s">
        <v>23</v>
      </c>
      <c r="F387" t="s">
        <v>24</v>
      </c>
      <c r="G387" s="1" t="n">
        <v>0.562962962962963</v>
      </c>
      <c r="H387" s="2" t="n">
        <v>637.5</v>
      </c>
      <c r="I387" s="2" t="n">
        <v>387.5</v>
      </c>
      <c r="J387" s="2" t="n">
        <v>196.760192871094</v>
      </c>
      <c r="K387" s="2" t="n">
        <v>1534.4967452639</v>
      </c>
      <c r="L387" s="1" t="n">
        <v>0.0161401890707863</v>
      </c>
      <c r="M387" s="1" t="n">
        <v>0.127738067788794</v>
      </c>
      <c r="N387" s="3" t="n">
        <v>1.46474521558681</v>
      </c>
      <c r="O387" s="3" t="n">
        <v>1.79589578049343</v>
      </c>
      <c r="P387" s="3" t="n">
        <v>1.48128579713137</v>
      </c>
      <c r="Q387" s="3" t="n">
        <v>1.5266448601114</v>
      </c>
      <c r="R387" t="n">
        <v>6927</v>
      </c>
      <c r="S387" t="n">
        <v>4337</v>
      </c>
      <c r="T387" t="b">
        <v>1</v>
      </c>
    </row>
    <row r="388">
      <c r="A388" t="s">
        <v>25</v>
      </c>
      <c r="B388" t="n">
        <v>0</v>
      </c>
      <c r="C388" t="s">
        <v>208</v>
      </c>
      <c r="D388" t="s">
        <v>166</v>
      </c>
      <c r="E388" t="s">
        <v>23</v>
      </c>
      <c r="F388" t="s">
        <v>24</v>
      </c>
      <c r="G388" s="1" t="n">
        <v>0.562962962962963</v>
      </c>
      <c r="H388" s="2" t="n">
        <v>637.5</v>
      </c>
      <c r="I388" s="2" t="n">
        <v>387.5</v>
      </c>
      <c r="J388" s="2" t="n">
        <v>196.760192871094</v>
      </c>
      <c r="K388" s="2" t="n">
        <v>1534.4967452639</v>
      </c>
      <c r="L388" s="1" t="n">
        <v>0.0154484666820383</v>
      </c>
      <c r="M388" s="1" t="n">
        <v>0.177080931519484</v>
      </c>
      <c r="N388" s="3" t="n">
        <v>-0.383952040581046</v>
      </c>
      <c r="O388" s="3" t="n">
        <v>1.72335715932672</v>
      </c>
      <c r="P388" s="3" t="n">
        <v>-0.357498762526166</v>
      </c>
      <c r="Q388" s="3" t="n">
        <v>0.855555671935929</v>
      </c>
      <c r="R388" t="n">
        <v>6927</v>
      </c>
      <c r="S388" t="n">
        <v>4337</v>
      </c>
      <c r="T388" t="b">
        <v>1</v>
      </c>
    </row>
    <row r="389">
      <c r="A389" t="s">
        <v>20</v>
      </c>
      <c r="B389" t="n">
        <v>0</v>
      </c>
      <c r="C389" t="s">
        <v>208</v>
      </c>
      <c r="D389" t="s">
        <v>259</v>
      </c>
      <c r="E389" t="s">
        <v>23</v>
      </c>
      <c r="F389" t="s">
        <v>24</v>
      </c>
      <c r="G389" s="1" t="n">
        <v>0.542857142857143</v>
      </c>
      <c r="H389" s="2" t="n">
        <v>637.5</v>
      </c>
      <c r="I389" s="2" t="n">
        <v>279.5</v>
      </c>
      <c r="J389" s="2" t="n">
        <v>168.490417480469</v>
      </c>
      <c r="K389" s="2" t="n">
        <v>2630.89315053822</v>
      </c>
      <c r="L389" s="1" t="n">
        <v>0.0225669957686883</v>
      </c>
      <c r="M389" s="1" t="n">
        <v>0.226375176304654</v>
      </c>
      <c r="N389" s="3" t="n">
        <v>0.666149506346967</v>
      </c>
      <c r="O389" s="3" t="n">
        <v>1.29120827456512</v>
      </c>
      <c r="P389" s="3" t="n">
        <v>0.692470821831611</v>
      </c>
      <c r="Q389" s="3" t="n">
        <v>0.865724410802045</v>
      </c>
      <c r="R389" t="n">
        <v>6928</v>
      </c>
      <c r="S389" t="n">
        <v>4254</v>
      </c>
      <c r="T389" t="b">
        <v>1</v>
      </c>
    </row>
    <row r="390">
      <c r="A390" t="s">
        <v>25</v>
      </c>
      <c r="B390" t="n">
        <v>0</v>
      </c>
      <c r="C390" t="s">
        <v>208</v>
      </c>
      <c r="D390" t="s">
        <v>259</v>
      </c>
      <c r="E390" t="s">
        <v>23</v>
      </c>
      <c r="F390" t="s">
        <v>24</v>
      </c>
      <c r="G390" s="1" t="n">
        <v>0.542857142857143</v>
      </c>
      <c r="H390" s="2" t="n">
        <v>637.5</v>
      </c>
      <c r="I390" s="2" t="n">
        <v>279.5</v>
      </c>
      <c r="J390" s="2" t="n">
        <v>168.490417480469</v>
      </c>
      <c r="K390" s="2" t="n">
        <v>2630.89315053822</v>
      </c>
      <c r="L390" s="1" t="n">
        <v>0.0141043723554302</v>
      </c>
      <c r="M390" s="1" t="n">
        <v>0.151386929948284</v>
      </c>
      <c r="N390" s="3" t="n">
        <v>-1.01222378937471</v>
      </c>
      <c r="O390" s="3" t="n">
        <v>2.13709449929478</v>
      </c>
      <c r="P390" s="3" t="n">
        <v>-0.980566294106103</v>
      </c>
      <c r="Q390" s="3" t="n">
        <v>1.1915666885528</v>
      </c>
      <c r="R390" t="n">
        <v>6928</v>
      </c>
      <c r="S390" t="n">
        <v>4254</v>
      </c>
      <c r="T390" t="b">
        <v>1</v>
      </c>
    </row>
    <row r="391">
      <c r="A391" t="s">
        <v>20</v>
      </c>
      <c r="B391" t="n">
        <v>0</v>
      </c>
      <c r="C391" t="s">
        <v>208</v>
      </c>
      <c r="D391" t="s">
        <v>167</v>
      </c>
      <c r="E391" t="s">
        <v>23</v>
      </c>
      <c r="F391" t="s">
        <v>31</v>
      </c>
      <c r="G391" s="1" t="n">
        <v>1</v>
      </c>
      <c r="H391" s="2" t="n">
        <v>637.5</v>
      </c>
      <c r="I391" s="2" t="n">
        <v>19.5</v>
      </c>
      <c r="J391" s="2" t="n">
        <v>64.94189453125</v>
      </c>
      <c r="K391" s="2" t="n">
        <v>155.374907206944</v>
      </c>
      <c r="L391" s="1" t="e">
        <v>#NUM!</v>
      </c>
      <c r="M391" s="1" t="e">
        <v>#NUM!</v>
      </c>
      <c r="N391" s="3" t="e">
        <v>#NUM!</v>
      </c>
      <c r="O391" s="3" t="e">
        <v>#NUM!</v>
      </c>
      <c r="P391" s="3" t="e">
        <v>#NUM!</v>
      </c>
      <c r="Q391" s="3" t="e">
        <v>#NUM!</v>
      </c>
      <c r="R391" t="n">
        <v>7869</v>
      </c>
      <c r="S391" t="n">
        <v>0</v>
      </c>
      <c r="T391" t="b">
        <v>1</v>
      </c>
    </row>
    <row r="392">
      <c r="A392" t="s">
        <v>20</v>
      </c>
      <c r="B392" t="n">
        <v>0</v>
      </c>
      <c r="C392" t="s">
        <v>260</v>
      </c>
      <c r="D392" t="s">
        <v>163</v>
      </c>
      <c r="E392" t="s">
        <v>23</v>
      </c>
      <c r="F392" t="s">
        <v>24</v>
      </c>
      <c r="G392" s="1" t="n">
        <v>0.5</v>
      </c>
      <c r="H392" s="2" t="n">
        <v>298</v>
      </c>
      <c r="I392" s="2" t="n">
        <v>88</v>
      </c>
      <c r="J392" s="2" t="n">
        <v>56.3096160888672</v>
      </c>
      <c r="K392" s="2" t="n">
        <v>1783.74287879023</v>
      </c>
      <c r="L392" s="1" t="e">
        <v>#NUM!</v>
      </c>
      <c r="M392" s="1" t="e">
        <v>#NUM!</v>
      </c>
      <c r="N392" s="3" t="e">
        <v>#NUM!</v>
      </c>
      <c r="O392" s="3" t="e">
        <v>#NUM!</v>
      </c>
      <c r="P392" s="3" t="e">
        <v>#NUM!</v>
      </c>
      <c r="Q392" s="3" t="e">
        <v>#NUM!</v>
      </c>
      <c r="R392" t="n">
        <v>5784</v>
      </c>
      <c r="S392" t="n">
        <v>0</v>
      </c>
      <c r="T392" t="b">
        <v>1</v>
      </c>
    </row>
    <row r="393">
      <c r="A393" t="s">
        <v>25</v>
      </c>
      <c r="B393" t="n">
        <v>0</v>
      </c>
      <c r="C393" t="s">
        <v>260</v>
      </c>
      <c r="D393" t="s">
        <v>163</v>
      </c>
      <c r="E393" t="s">
        <v>23</v>
      </c>
      <c r="F393" t="s">
        <v>24</v>
      </c>
      <c r="G393" s="1" t="n">
        <v>0.5</v>
      </c>
      <c r="H393" s="2" t="n">
        <v>298</v>
      </c>
      <c r="I393" s="2" t="n">
        <v>88</v>
      </c>
      <c r="J393" s="2" t="n">
        <v>56.3096160888672</v>
      </c>
      <c r="K393" s="2" t="n">
        <v>1783.74287879023</v>
      </c>
      <c r="L393" s="1" t="e">
        <v>#NUM!</v>
      </c>
      <c r="M393" s="1" t="e">
        <v>#NUM!</v>
      </c>
      <c r="N393" s="3" t="e">
        <v>#NUM!</v>
      </c>
      <c r="O393" s="3" t="e">
        <v>#NUM!</v>
      </c>
      <c r="P393" s="3" t="e">
        <v>#NUM!</v>
      </c>
      <c r="Q393" s="3" t="e">
        <v>#NUM!</v>
      </c>
      <c r="R393" t="n">
        <v>5784</v>
      </c>
      <c r="S393" t="n">
        <v>0</v>
      </c>
      <c r="T393" t="b">
        <v>1</v>
      </c>
    </row>
    <row r="394">
      <c r="A394" t="s">
        <v>20</v>
      </c>
      <c r="B394" t="n">
        <v>0</v>
      </c>
      <c r="C394" t="s">
        <v>261</v>
      </c>
      <c r="D394" t="s">
        <v>139</v>
      </c>
      <c r="E394" t="s">
        <v>23</v>
      </c>
      <c r="F394" t="s">
        <v>24</v>
      </c>
      <c r="G394" s="1" t="n">
        <v>0.450420168067227</v>
      </c>
      <c r="H394" s="2" t="n">
        <v>30</v>
      </c>
      <c r="I394" s="2" t="n">
        <v>580</v>
      </c>
      <c r="J394" s="2" t="n">
        <v>390.441921234131</v>
      </c>
      <c r="K394" s="2" t="n">
        <v>3441.06052744552</v>
      </c>
      <c r="L394" s="1" t="n">
        <v>0.00706713780918728</v>
      </c>
      <c r="M394" s="1" t="n">
        <v>0.0745975657636435</v>
      </c>
      <c r="N394" s="3" t="n">
        <v>-2.65653710247349</v>
      </c>
      <c r="O394" s="3" t="n">
        <v>2.94848841774636</v>
      </c>
      <c r="P394" s="3" t="n">
        <v>-2.67101365862393</v>
      </c>
      <c r="Q394" s="3" t="n">
        <v>2.67101365862393</v>
      </c>
      <c r="R394" t="n">
        <v>3340</v>
      </c>
      <c r="S394" t="n">
        <v>2547</v>
      </c>
      <c r="T394" t="b">
        <v>0</v>
      </c>
    </row>
    <row r="395">
      <c r="A395" t="s">
        <v>25</v>
      </c>
      <c r="B395" t="n">
        <v>0</v>
      </c>
      <c r="C395" t="s">
        <v>261</v>
      </c>
      <c r="D395" t="s">
        <v>139</v>
      </c>
      <c r="E395" t="s">
        <v>23</v>
      </c>
      <c r="F395" t="s">
        <v>24</v>
      </c>
      <c r="G395" s="1" t="n">
        <v>0.450420168067227</v>
      </c>
      <c r="H395" s="2" t="n">
        <v>30</v>
      </c>
      <c r="I395" s="2" t="n">
        <v>580</v>
      </c>
      <c r="J395" s="2" t="n">
        <v>390.441921234131</v>
      </c>
      <c r="K395" s="2" t="n">
        <v>3441.06052744552</v>
      </c>
      <c r="L395" s="1" t="n">
        <v>0.00667451904201021</v>
      </c>
      <c r="M395" s="1" t="n">
        <v>0.0471142520612485</v>
      </c>
      <c r="N395" s="3" t="n">
        <v>-2.73651354534747</v>
      </c>
      <c r="O395" s="3" t="n">
        <v>2.82917157440126</v>
      </c>
      <c r="P395" s="3" t="n">
        <v>-2.72855316868901</v>
      </c>
      <c r="Q395" s="3" t="n">
        <v>2.72855316868901</v>
      </c>
      <c r="R395" t="n">
        <v>3340</v>
      </c>
      <c r="S395" t="n">
        <v>2547</v>
      </c>
      <c r="T395" t="b">
        <v>0</v>
      </c>
    </row>
    <row r="396">
      <c r="A396" t="s">
        <v>20</v>
      </c>
      <c r="B396" t="n">
        <v>0</v>
      </c>
      <c r="C396" t="s">
        <v>262</v>
      </c>
      <c r="D396" t="s">
        <v>66</v>
      </c>
      <c r="E396" t="s">
        <v>23</v>
      </c>
      <c r="F396" t="s">
        <v>24</v>
      </c>
      <c r="G396" s="1" t="n">
        <v>0.472222222222222</v>
      </c>
      <c r="H396" s="2" t="n">
        <v>430</v>
      </c>
      <c r="I396" s="2" t="n">
        <v>28</v>
      </c>
      <c r="J396" s="2" t="n">
        <v>220.732299804688</v>
      </c>
      <c r="K396" s="2" t="n">
        <v>3726.5135251654</v>
      </c>
      <c r="L396" s="1" t="n">
        <v>0.00912921348314607</v>
      </c>
      <c r="M396" s="1" t="n">
        <v>0.0931647940074906</v>
      </c>
      <c r="N396" s="3" t="n">
        <v>-2.08829588014981</v>
      </c>
      <c r="O396" s="3" t="n">
        <v>2.31395131086142</v>
      </c>
      <c r="P396" s="3" t="n">
        <v>-2.08969925823912</v>
      </c>
      <c r="Q396" s="3" t="n">
        <v>2.18368703107992</v>
      </c>
      <c r="R396" t="n">
        <v>5672</v>
      </c>
      <c r="S396" t="n">
        <v>4272</v>
      </c>
      <c r="T396" t="b">
        <v>1</v>
      </c>
    </row>
    <row r="397">
      <c r="A397" t="s">
        <v>25</v>
      </c>
      <c r="B397" t="n">
        <v>0</v>
      </c>
      <c r="C397" t="s">
        <v>262</v>
      </c>
      <c r="D397" t="s">
        <v>66</v>
      </c>
      <c r="E397" t="s">
        <v>23</v>
      </c>
      <c r="F397" t="s">
        <v>24</v>
      </c>
      <c r="G397" s="1" t="n">
        <v>0.472222222222222</v>
      </c>
      <c r="H397" s="2" t="n">
        <v>430</v>
      </c>
      <c r="I397" s="2" t="n">
        <v>28</v>
      </c>
      <c r="J397" s="2" t="n">
        <v>220.732299804688</v>
      </c>
      <c r="K397" s="2" t="n">
        <v>3726.5135251654</v>
      </c>
      <c r="L397" s="1" t="n">
        <v>0.0222378277153558</v>
      </c>
      <c r="M397" s="1" t="n">
        <v>0.230102996254682</v>
      </c>
      <c r="N397" s="3" t="n">
        <v>-0.841643258426965</v>
      </c>
      <c r="O397" s="3" t="n">
        <v>1.36949906367041</v>
      </c>
      <c r="P397" s="3" t="n">
        <v>-0.851900080703701</v>
      </c>
      <c r="Q397" s="3" t="n">
        <v>0.97895960929514</v>
      </c>
      <c r="R397" t="n">
        <v>5672</v>
      </c>
      <c r="S397" t="n">
        <v>4272</v>
      </c>
      <c r="T397" t="b">
        <v>1</v>
      </c>
    </row>
    <row r="398">
      <c r="A398" t="s">
        <v>20</v>
      </c>
      <c r="B398" t="n">
        <v>0</v>
      </c>
      <c r="C398" t="s">
        <v>262</v>
      </c>
      <c r="D398" t="s">
        <v>200</v>
      </c>
      <c r="E398" t="s">
        <v>23</v>
      </c>
      <c r="F398" t="s">
        <v>24</v>
      </c>
      <c r="G398" s="1" t="n">
        <v>1</v>
      </c>
      <c r="H398" s="2" t="n">
        <v>430</v>
      </c>
      <c r="I398" s="2" t="n">
        <v>30</v>
      </c>
      <c r="J398" s="2" t="n">
        <v>0</v>
      </c>
      <c r="K398" s="2" t="n">
        <v>159.64395357771</v>
      </c>
      <c r="L398" s="1" t="n">
        <v>0.957756232686981</v>
      </c>
      <c r="M398" s="1" t="n">
        <v>0.987072945521699</v>
      </c>
      <c r="N398" s="3" t="n">
        <v>-0.0119806094182826</v>
      </c>
      <c r="O398" s="3" t="n">
        <v>0.0121191135734072</v>
      </c>
      <c r="P398" s="3" t="n">
        <v>-0.0144848411589234</v>
      </c>
      <c r="Q398" s="3" t="n">
        <v>0.0291133296368281</v>
      </c>
      <c r="R398" t="n">
        <v>5655</v>
      </c>
      <c r="S398" t="n">
        <v>4332</v>
      </c>
      <c r="T398" t="b">
        <v>1</v>
      </c>
    </row>
    <row r="399">
      <c r="A399" t="s">
        <v>20</v>
      </c>
      <c r="B399" t="n">
        <v>0</v>
      </c>
      <c r="C399" t="s">
        <v>96</v>
      </c>
      <c r="D399" t="s">
        <v>132</v>
      </c>
      <c r="E399" t="s">
        <v>23</v>
      </c>
      <c r="F399" t="s">
        <v>31</v>
      </c>
      <c r="G399" s="1" t="n">
        <v>1</v>
      </c>
      <c r="H399" s="2" t="n">
        <v>581.5</v>
      </c>
      <c r="I399" s="2" t="n">
        <v>1.5</v>
      </c>
      <c r="J399" s="2" t="n">
        <v>0</v>
      </c>
      <c r="K399" s="2" t="n">
        <v>170.766613660751</v>
      </c>
      <c r="L399" s="1" t="n">
        <v>0.999677938808374</v>
      </c>
      <c r="M399" s="1" t="n">
        <v>0.999677938808374</v>
      </c>
      <c r="N399" s="3" t="n">
        <v>0.000161030595813205</v>
      </c>
      <c r="O399" s="3" t="n">
        <v>0.000161030595813205</v>
      </c>
      <c r="P399" s="3" t="n">
        <v>0.0616094769039542</v>
      </c>
      <c r="Q399" s="3" t="n">
        <v>0.0636337781417729</v>
      </c>
      <c r="R399" t="n">
        <v>7435</v>
      </c>
      <c r="S399" t="n">
        <v>3105</v>
      </c>
      <c r="T399" t="b">
        <v>1</v>
      </c>
    </row>
    <row r="400">
      <c r="A400" t="s">
        <v>25</v>
      </c>
      <c r="B400" t="n">
        <v>0</v>
      </c>
      <c r="C400" t="s">
        <v>96</v>
      </c>
      <c r="D400" t="s">
        <v>132</v>
      </c>
      <c r="E400" t="s">
        <v>23</v>
      </c>
      <c r="F400" t="s">
        <v>31</v>
      </c>
      <c r="G400" s="1" t="n">
        <v>1</v>
      </c>
      <c r="H400" s="2" t="n">
        <v>581.5</v>
      </c>
      <c r="I400" s="2" t="n">
        <v>1.5</v>
      </c>
      <c r="J400" s="2" t="n">
        <v>0</v>
      </c>
      <c r="K400" s="2" t="n">
        <v>170.766613660751</v>
      </c>
      <c r="L400" s="1" t="n">
        <v>0.999677938808374</v>
      </c>
      <c r="M400" s="1" t="n">
        <v>0.999677938808374</v>
      </c>
      <c r="N400" s="3" t="n">
        <v>0.000161030595813205</v>
      </c>
      <c r="O400" s="3" t="n">
        <v>0.000161030595813205</v>
      </c>
      <c r="P400" s="3" t="n">
        <v>0.058406453601522</v>
      </c>
      <c r="Q400" s="3" t="n">
        <v>0.0611284198073592</v>
      </c>
      <c r="R400" t="n">
        <v>7435</v>
      </c>
      <c r="S400" t="n">
        <v>3105</v>
      </c>
      <c r="T400" t="b">
        <v>1</v>
      </c>
    </row>
    <row r="401">
      <c r="A401" t="s">
        <v>20</v>
      </c>
      <c r="B401" t="n">
        <v>0</v>
      </c>
      <c r="C401" t="s">
        <v>96</v>
      </c>
      <c r="D401" t="s">
        <v>51</v>
      </c>
      <c r="E401" t="s">
        <v>23</v>
      </c>
      <c r="F401" t="s">
        <v>31</v>
      </c>
      <c r="G401" s="1" t="n">
        <v>0.436507936507937</v>
      </c>
      <c r="H401" s="2" t="n">
        <v>581.5</v>
      </c>
      <c r="I401" s="2" t="n">
        <v>43.5</v>
      </c>
      <c r="J401" s="2" t="n">
        <v>11.7230834960938</v>
      </c>
      <c r="K401" s="2" t="n">
        <v>3441.78991046855</v>
      </c>
      <c r="L401" s="1" t="e">
        <v>#NUM!</v>
      </c>
      <c r="M401" s="1" t="e">
        <v>#NUM!</v>
      </c>
      <c r="N401" s="3" t="e">
        <v>#NUM!</v>
      </c>
      <c r="O401" s="3" t="e">
        <v>#NUM!</v>
      </c>
      <c r="P401" s="3" t="e">
        <v>#NUM!</v>
      </c>
      <c r="Q401" s="3" t="e">
        <v>#NUM!</v>
      </c>
      <c r="R401" t="n">
        <v>7003</v>
      </c>
      <c r="S401" t="n">
        <v>0</v>
      </c>
      <c r="T401" t="b">
        <v>1</v>
      </c>
    </row>
    <row r="402">
      <c r="A402" t="s">
        <v>25</v>
      </c>
      <c r="B402" t="n">
        <v>0</v>
      </c>
      <c r="C402" t="s">
        <v>96</v>
      </c>
      <c r="D402" t="s">
        <v>51</v>
      </c>
      <c r="E402" t="s">
        <v>23</v>
      </c>
      <c r="F402" t="s">
        <v>31</v>
      </c>
      <c r="G402" s="1" t="n">
        <v>0.436507936507937</v>
      </c>
      <c r="H402" s="2" t="n">
        <v>581.5</v>
      </c>
      <c r="I402" s="2" t="n">
        <v>43.5</v>
      </c>
      <c r="J402" s="2" t="n">
        <v>11.7230834960938</v>
      </c>
      <c r="K402" s="2" t="n">
        <v>3441.78991046855</v>
      </c>
      <c r="L402" s="1" t="e">
        <v>#NUM!</v>
      </c>
      <c r="M402" s="1" t="e">
        <v>#NUM!</v>
      </c>
      <c r="N402" s="3" t="e">
        <v>#NUM!</v>
      </c>
      <c r="O402" s="3" t="e">
        <v>#NUM!</v>
      </c>
      <c r="P402" s="3" t="e">
        <v>#NUM!</v>
      </c>
      <c r="Q402" s="3" t="e">
        <v>#NUM!</v>
      </c>
      <c r="R402" t="n">
        <v>7003</v>
      </c>
      <c r="S402" t="n">
        <v>0</v>
      </c>
      <c r="T402" t="b">
        <v>1</v>
      </c>
    </row>
    <row r="403">
      <c r="A403" t="s">
        <v>20</v>
      </c>
      <c r="B403" t="n">
        <v>0</v>
      </c>
      <c r="C403" t="s">
        <v>96</v>
      </c>
      <c r="D403" t="s">
        <v>263</v>
      </c>
      <c r="E403" t="s">
        <v>23</v>
      </c>
      <c r="F403" t="s">
        <v>31</v>
      </c>
      <c r="G403" s="1" t="n">
        <v>0.490079365079365</v>
      </c>
      <c r="H403" s="2" t="n">
        <v>581.5</v>
      </c>
      <c r="I403" s="2" t="n">
        <v>67.5</v>
      </c>
      <c r="J403" s="2" t="n">
        <v>78.9692687988281</v>
      </c>
      <c r="K403" s="2" t="n">
        <v>1347.54592570023</v>
      </c>
      <c r="L403" s="1" t="n">
        <v>0.020367610531545</v>
      </c>
      <c r="M403" s="1" t="n">
        <v>0.156482861400894</v>
      </c>
      <c r="N403" s="3" t="n">
        <v>1.39274714356682</v>
      </c>
      <c r="O403" s="3" t="n">
        <v>1.60099354197715</v>
      </c>
      <c r="P403" s="3" t="n">
        <v>1.42314245771332</v>
      </c>
      <c r="Q403" s="3" t="n">
        <v>1.43057973369898</v>
      </c>
      <c r="R403" t="n">
        <v>8207</v>
      </c>
      <c r="S403" t="n">
        <v>2013</v>
      </c>
      <c r="T403" t="b">
        <v>1</v>
      </c>
    </row>
    <row r="404">
      <c r="A404" t="s">
        <v>20</v>
      </c>
      <c r="B404" t="n">
        <v>0</v>
      </c>
      <c r="C404" t="s">
        <v>264</v>
      </c>
      <c r="D404" t="s">
        <v>137</v>
      </c>
      <c r="E404" t="s">
        <v>23</v>
      </c>
      <c r="F404" t="s">
        <v>24</v>
      </c>
      <c r="G404" s="1" t="n">
        <v>0.598692810457516</v>
      </c>
      <c r="H404" s="2" t="n">
        <v>445</v>
      </c>
      <c r="I404" s="2" t="n">
        <v>95</v>
      </c>
      <c r="J404" s="2" t="n">
        <v>50.2332153320312</v>
      </c>
      <c r="K404" s="2" t="n">
        <v>3670.6858995338</v>
      </c>
      <c r="L404" s="1" t="n">
        <v>0.0266075388026608</v>
      </c>
      <c r="M404" s="1" t="n">
        <v>0.294161123429416</v>
      </c>
      <c r="N404" s="3" t="n">
        <v>0.467479674796749</v>
      </c>
      <c r="O404" s="3" t="n">
        <v>0.952771618625273</v>
      </c>
      <c r="P404" s="3" t="n">
        <v>0.549373942243501</v>
      </c>
      <c r="Q404" s="3" t="n">
        <v>0.708125742750916</v>
      </c>
      <c r="R404" t="n">
        <v>4422</v>
      </c>
      <c r="S404" t="n">
        <v>2706</v>
      </c>
      <c r="T404" t="b">
        <v>1</v>
      </c>
    </row>
    <row r="405">
      <c r="A405" t="s">
        <v>25</v>
      </c>
      <c r="B405" t="n">
        <v>0</v>
      </c>
      <c r="C405" t="s">
        <v>264</v>
      </c>
      <c r="D405" t="s">
        <v>137</v>
      </c>
      <c r="E405" t="s">
        <v>23</v>
      </c>
      <c r="F405" t="s">
        <v>24</v>
      </c>
      <c r="G405" s="1" t="n">
        <v>0.598692810457516</v>
      </c>
      <c r="H405" s="2" t="n">
        <v>445</v>
      </c>
      <c r="I405" s="2" t="n">
        <v>95</v>
      </c>
      <c r="J405" s="2" t="n">
        <v>50.2332153320312</v>
      </c>
      <c r="K405" s="2" t="n">
        <v>3670.6858995338</v>
      </c>
      <c r="L405" s="1" t="n">
        <v>0.0140428677014043</v>
      </c>
      <c r="M405" s="1" t="n">
        <v>0.186622320768662</v>
      </c>
      <c r="N405" s="3" t="n">
        <v>-1.33096821877309</v>
      </c>
      <c r="O405" s="3" t="n">
        <v>1.51337767923133</v>
      </c>
      <c r="P405" s="3" t="n">
        <v>-1.24501952667802</v>
      </c>
      <c r="Q405" s="3" t="n">
        <v>1.37821705111415</v>
      </c>
      <c r="R405" t="n">
        <v>4422</v>
      </c>
      <c r="S405" t="n">
        <v>2706</v>
      </c>
      <c r="T405" t="b">
        <v>1</v>
      </c>
    </row>
    <row r="406">
      <c r="A406" t="s">
        <v>20</v>
      </c>
      <c r="B406" t="n">
        <v>0</v>
      </c>
      <c r="C406" t="s">
        <v>265</v>
      </c>
      <c r="D406" t="s">
        <v>266</v>
      </c>
      <c r="E406" t="s">
        <v>23</v>
      </c>
      <c r="F406" t="s">
        <v>24</v>
      </c>
      <c r="G406" s="1" t="n">
        <v>1</v>
      </c>
      <c r="H406" s="2" t="n">
        <v>550</v>
      </c>
      <c r="I406" s="2" t="n">
        <v>0</v>
      </c>
      <c r="J406" s="2" t="n">
        <v>0</v>
      </c>
      <c r="K406" s="2" t="n">
        <v>4.44780404655443</v>
      </c>
      <c r="L406" s="1" t="n">
        <v>0.999686422075886</v>
      </c>
      <c r="M406" s="1" t="n">
        <v>1</v>
      </c>
      <c r="N406" s="3" t="n">
        <v>0.0000313577924114147</v>
      </c>
      <c r="O406" s="3" t="n">
        <v>0.0000313577924114147</v>
      </c>
      <c r="P406" s="3" t="n">
        <v>-0.00253851294845479</v>
      </c>
      <c r="Q406" s="3" t="n">
        <v>0.00932779153081585</v>
      </c>
      <c r="R406" t="n">
        <v>3638</v>
      </c>
      <c r="S406" t="n">
        <v>3189</v>
      </c>
      <c r="T406" t="b">
        <v>0</v>
      </c>
    </row>
    <row r="407">
      <c r="A407" t="s">
        <v>25</v>
      </c>
      <c r="B407" t="n">
        <v>0</v>
      </c>
      <c r="C407" t="s">
        <v>265</v>
      </c>
      <c r="D407" t="s">
        <v>266</v>
      </c>
      <c r="E407" t="s">
        <v>23</v>
      </c>
      <c r="F407" t="s">
        <v>24</v>
      </c>
      <c r="G407" s="1" t="n">
        <v>1</v>
      </c>
      <c r="H407" s="2" t="n">
        <v>550</v>
      </c>
      <c r="I407" s="2" t="n">
        <v>0</v>
      </c>
      <c r="J407" s="2" t="n">
        <v>0</v>
      </c>
      <c r="K407" s="2" t="n">
        <v>4.44780404655443</v>
      </c>
      <c r="L407" s="1" t="n">
        <v>0.996864220758859</v>
      </c>
      <c r="M407" s="1" t="n">
        <v>0.999059266227658</v>
      </c>
      <c r="N407" s="3" t="n">
        <v>-0.000940733772342428</v>
      </c>
      <c r="O407" s="3" t="n">
        <v>0.000940733772342428</v>
      </c>
      <c r="P407" s="3" t="n">
        <v>-0.00578301453713325</v>
      </c>
      <c r="Q407" s="3" t="n">
        <v>0.00848965573874792</v>
      </c>
      <c r="R407" t="n">
        <v>3638</v>
      </c>
      <c r="S407" t="n">
        <v>3189</v>
      </c>
      <c r="T407" t="b">
        <v>0</v>
      </c>
    </row>
    <row r="408">
      <c r="A408" t="s">
        <v>20</v>
      </c>
      <c r="B408" t="n">
        <v>0</v>
      </c>
      <c r="C408" t="s">
        <v>267</v>
      </c>
      <c r="D408" t="s">
        <v>92</v>
      </c>
      <c r="E408" t="s">
        <v>23</v>
      </c>
      <c r="F408" t="s">
        <v>24</v>
      </c>
      <c r="G408" s="1" t="n">
        <v>0.730837789661319</v>
      </c>
      <c r="H408" s="2" t="n">
        <v>75</v>
      </c>
      <c r="I408" s="2" t="n">
        <v>5</v>
      </c>
      <c r="J408" s="2" t="n">
        <v>0</v>
      </c>
      <c r="K408" s="2" t="n">
        <v>138.561808485493</v>
      </c>
      <c r="L408" s="1" t="n">
        <v>1</v>
      </c>
      <c r="M408" s="1" t="n">
        <v>1</v>
      </c>
      <c r="N408" s="3" t="n">
        <v>0</v>
      </c>
      <c r="O408" s="3" t="n">
        <v>0</v>
      </c>
      <c r="P408" s="3" t="n">
        <v>-0.000267911297025496</v>
      </c>
      <c r="Q408" s="3" t="n">
        <v>0.0075985358592963</v>
      </c>
      <c r="R408" t="n">
        <v>6569</v>
      </c>
      <c r="S408" t="n">
        <v>4365</v>
      </c>
      <c r="T408" t="b">
        <v>1</v>
      </c>
    </row>
    <row r="409">
      <c r="A409" t="s">
        <v>25</v>
      </c>
      <c r="B409" t="n">
        <v>0</v>
      </c>
      <c r="C409" t="s">
        <v>267</v>
      </c>
      <c r="D409" t="s">
        <v>92</v>
      </c>
      <c r="E409" t="s">
        <v>23</v>
      </c>
      <c r="F409" t="s">
        <v>24</v>
      </c>
      <c r="G409" s="1" t="n">
        <v>0.730837789661319</v>
      </c>
      <c r="H409" s="2" t="n">
        <v>75</v>
      </c>
      <c r="I409" s="2" t="n">
        <v>5</v>
      </c>
      <c r="J409" s="2" t="n">
        <v>0</v>
      </c>
      <c r="K409" s="2" t="n">
        <v>138.561808485493</v>
      </c>
      <c r="L409" s="1" t="n">
        <v>0.999541809851088</v>
      </c>
      <c r="M409" s="1" t="n">
        <v>1</v>
      </c>
      <c r="N409" s="3" t="n">
        <v>0.000160366552119129</v>
      </c>
      <c r="O409" s="3" t="n">
        <v>0.000160366552119129</v>
      </c>
      <c r="P409" s="3" t="n">
        <v>0.00311279548966485</v>
      </c>
      <c r="Q409" s="3" t="n">
        <v>0.00656694861165878</v>
      </c>
      <c r="R409" t="n">
        <v>6569</v>
      </c>
      <c r="S409" t="n">
        <v>4365</v>
      </c>
      <c r="T409" t="b">
        <v>1</v>
      </c>
    </row>
    <row r="410">
      <c r="A410" t="s">
        <v>20</v>
      </c>
      <c r="B410" t="n">
        <v>0</v>
      </c>
      <c r="C410" t="s">
        <v>267</v>
      </c>
      <c r="D410" t="s">
        <v>93</v>
      </c>
      <c r="E410" t="s">
        <v>23</v>
      </c>
      <c r="F410" t="s">
        <v>24</v>
      </c>
      <c r="G410" s="1" t="n">
        <v>0.417647058823529</v>
      </c>
      <c r="H410" s="2" t="n">
        <v>75</v>
      </c>
      <c r="I410" s="2" t="n">
        <v>28</v>
      </c>
      <c r="J410" s="2" t="n">
        <v>82.0579376220703</v>
      </c>
      <c r="K410" s="2" t="n">
        <v>3595.99714162564</v>
      </c>
      <c r="L410" s="1" t="n">
        <v>0.0493912244429129</v>
      </c>
      <c r="M410" s="1" t="n">
        <v>0.374454399264875</v>
      </c>
      <c r="N410" s="3" t="n">
        <v>0.477601654031702</v>
      </c>
      <c r="O410" s="3" t="n">
        <v>0.824994256834365</v>
      </c>
      <c r="P410" s="3" t="n">
        <v>0.477871559963746</v>
      </c>
      <c r="Q410" s="3" t="n">
        <v>0.596803203588938</v>
      </c>
      <c r="R410" t="n">
        <v>6573</v>
      </c>
      <c r="S410" t="n">
        <v>4353</v>
      </c>
      <c r="T410" t="b">
        <v>1</v>
      </c>
    </row>
    <row r="411">
      <c r="A411" t="s">
        <v>20</v>
      </c>
      <c r="B411" t="n">
        <v>0</v>
      </c>
      <c r="C411" t="s">
        <v>268</v>
      </c>
      <c r="D411" t="s">
        <v>235</v>
      </c>
      <c r="E411" t="s">
        <v>23</v>
      </c>
      <c r="F411" t="s">
        <v>24</v>
      </c>
      <c r="G411" s="1" t="n">
        <v>0.438095238095238</v>
      </c>
      <c r="H411" s="2" t="n">
        <v>115</v>
      </c>
      <c r="I411" s="2" t="n">
        <v>195</v>
      </c>
      <c r="J411" s="2" t="n">
        <v>88.4940643310547</v>
      </c>
      <c r="K411" s="2" t="n">
        <v>2983.03556307858</v>
      </c>
      <c r="L411" s="1" t="n">
        <v>0.00283419933868682</v>
      </c>
      <c r="M411" s="1" t="n">
        <v>0.0536136041568257</v>
      </c>
      <c r="N411" s="3" t="n">
        <v>-2.24919697685405</v>
      </c>
      <c r="O411" s="3" t="n">
        <v>2.29067076051016</v>
      </c>
      <c r="P411" s="3" t="n">
        <v>-2.23880787076299</v>
      </c>
      <c r="Q411" s="3" t="n">
        <v>2.23880787076299</v>
      </c>
      <c r="R411" t="n">
        <v>4382</v>
      </c>
      <c r="S411" t="n">
        <v>4234</v>
      </c>
      <c r="T411" t="b">
        <v>1</v>
      </c>
    </row>
    <row r="412">
      <c r="A412" t="s">
        <v>25</v>
      </c>
      <c r="B412" t="n">
        <v>0</v>
      </c>
      <c r="C412" t="s">
        <v>268</v>
      </c>
      <c r="D412" t="s">
        <v>235</v>
      </c>
      <c r="E412" t="s">
        <v>23</v>
      </c>
      <c r="F412" t="s">
        <v>24</v>
      </c>
      <c r="G412" s="1" t="n">
        <v>0.438095238095238</v>
      </c>
      <c r="H412" s="2" t="n">
        <v>115</v>
      </c>
      <c r="I412" s="2" t="n">
        <v>195</v>
      </c>
      <c r="J412" s="2" t="n">
        <v>88.4940643310547</v>
      </c>
      <c r="K412" s="2" t="n">
        <v>2983.03556307858</v>
      </c>
      <c r="L412" s="1" t="n">
        <v>0.0356636750118092</v>
      </c>
      <c r="M412" s="1" t="n">
        <v>0.317430325932924</v>
      </c>
      <c r="N412" s="3" t="n">
        <v>0.398299480396788</v>
      </c>
      <c r="O412" s="3" t="n">
        <v>1.06858762399622</v>
      </c>
      <c r="P412" s="3" t="n">
        <v>0.417470780219678</v>
      </c>
      <c r="Q412" s="3" t="n">
        <v>0.810159841446188</v>
      </c>
      <c r="R412" t="n">
        <v>4382</v>
      </c>
      <c r="S412" t="n">
        <v>4234</v>
      </c>
      <c r="T412" t="b">
        <v>1</v>
      </c>
    </row>
    <row r="413">
      <c r="A413" t="s">
        <v>20</v>
      </c>
      <c r="B413" t="n">
        <v>0</v>
      </c>
      <c r="C413" t="s">
        <v>268</v>
      </c>
      <c r="D413" t="s">
        <v>95</v>
      </c>
      <c r="E413" t="s">
        <v>23</v>
      </c>
      <c r="F413" t="s">
        <v>24</v>
      </c>
      <c r="G413" s="1" t="n">
        <v>1</v>
      </c>
      <c r="H413" s="2" t="n">
        <v>115</v>
      </c>
      <c r="I413" s="2" t="n">
        <v>0</v>
      </c>
      <c r="J413" s="2" t="n">
        <v>0</v>
      </c>
      <c r="K413" s="2" t="n">
        <v>3.38428520582882</v>
      </c>
      <c r="L413" s="1" t="n">
        <v>0.983505731059547</v>
      </c>
      <c r="M413" s="1" t="n">
        <v>0.994408722393067</v>
      </c>
      <c r="N413" s="3" t="n">
        <v>-0.00642996924797316</v>
      </c>
      <c r="O413" s="3" t="n">
        <v>0.00642996924797316</v>
      </c>
      <c r="P413" s="3" t="n">
        <v>-0.00876642820849323</v>
      </c>
      <c r="Q413" s="3" t="n">
        <v>0.015588615510473</v>
      </c>
      <c r="R413" t="n">
        <v>4269</v>
      </c>
      <c r="S413" t="n">
        <v>3577</v>
      </c>
      <c r="T413" t="b">
        <v>1</v>
      </c>
    </row>
    <row r="414">
      <c r="A414" t="s">
        <v>25</v>
      </c>
      <c r="B414" t="n">
        <v>0</v>
      </c>
      <c r="C414" t="s">
        <v>268</v>
      </c>
      <c r="D414" t="s">
        <v>95</v>
      </c>
      <c r="E414" t="s">
        <v>23</v>
      </c>
      <c r="F414" t="s">
        <v>24</v>
      </c>
      <c r="G414" s="1" t="n">
        <v>1</v>
      </c>
      <c r="H414" s="2" t="n">
        <v>115</v>
      </c>
      <c r="I414" s="2" t="n">
        <v>0</v>
      </c>
      <c r="J414" s="2" t="n">
        <v>0</v>
      </c>
      <c r="K414" s="2" t="n">
        <v>3.38428520582882</v>
      </c>
      <c r="L414" s="1" t="n">
        <v>0.972882303606374</v>
      </c>
      <c r="M414" s="1" t="n">
        <v>0.9916130835896</v>
      </c>
      <c r="N414" s="3" t="n">
        <v>0.000587084148727985</v>
      </c>
      <c r="O414" s="3" t="n">
        <v>0.00684931506849316</v>
      </c>
      <c r="P414" s="3" t="n">
        <v>-0.00150494302899767</v>
      </c>
      <c r="Q414" s="3" t="n">
        <v>0.0154371751976036</v>
      </c>
      <c r="R414" t="n">
        <v>4269</v>
      </c>
      <c r="S414" t="n">
        <v>3577</v>
      </c>
      <c r="T414" t="b">
        <v>1</v>
      </c>
    </row>
    <row r="415">
      <c r="A415" t="s">
        <v>20</v>
      </c>
      <c r="B415" t="n">
        <v>0</v>
      </c>
      <c r="C415" t="s">
        <v>269</v>
      </c>
      <c r="D415" t="s">
        <v>270</v>
      </c>
      <c r="E415" t="s">
        <v>23</v>
      </c>
      <c r="F415" t="s">
        <v>24</v>
      </c>
      <c r="G415" s="1" t="n">
        <v>0.563131313131313</v>
      </c>
      <c r="H415" s="2" t="n">
        <v>820</v>
      </c>
      <c r="I415" s="2" t="n">
        <v>485</v>
      </c>
      <c r="J415" s="2" t="n">
        <v>296.314086914062</v>
      </c>
      <c r="K415" s="2" t="n">
        <v>3219.35537442976</v>
      </c>
      <c r="L415" s="1" t="n">
        <v>0.001001001001001</v>
      </c>
      <c r="M415" s="1" t="n">
        <v>0.0235235235235235</v>
      </c>
      <c r="N415" s="3" t="n">
        <v>3.5042042042042</v>
      </c>
      <c r="O415" s="3" t="n">
        <v>3.63203203203203</v>
      </c>
      <c r="P415" s="3" t="n">
        <v>3.51940348349983</v>
      </c>
      <c r="Q415" s="3" t="n">
        <v>3.51940348349983</v>
      </c>
      <c r="R415" t="n">
        <v>3198</v>
      </c>
      <c r="S415" t="n">
        <v>1998</v>
      </c>
      <c r="T415" t="b">
        <v>0</v>
      </c>
    </row>
    <row r="416">
      <c r="A416" t="s">
        <v>25</v>
      </c>
      <c r="B416" t="n">
        <v>-1</v>
      </c>
      <c r="C416" t="s">
        <v>269</v>
      </c>
      <c r="D416" t="s">
        <v>270</v>
      </c>
      <c r="E416" t="s">
        <v>23</v>
      </c>
      <c r="F416" t="s">
        <v>24</v>
      </c>
      <c r="G416" s="1" t="n">
        <v>0.563131313131313</v>
      </c>
      <c r="H416" s="2" t="n">
        <v>820</v>
      </c>
      <c r="I416" s="2" t="n">
        <v>485</v>
      </c>
      <c r="J416" s="2" t="n">
        <v>296.314086914062</v>
      </c>
      <c r="K416" s="2" t="n">
        <v>3219.35537442976</v>
      </c>
      <c r="L416" s="1" t="n">
        <v>0.00950950950950951</v>
      </c>
      <c r="M416" s="1" t="n">
        <v>0.126126126126126</v>
      </c>
      <c r="N416" s="3" t="n">
        <v>-0.392942942942943</v>
      </c>
      <c r="O416" s="3" t="n">
        <v>2.33488488488488</v>
      </c>
      <c r="P416" s="3" t="n">
        <v>-0.353898709498381</v>
      </c>
      <c r="Q416" s="3" t="n">
        <v>0.881059690584121</v>
      </c>
      <c r="R416" t="n">
        <v>3198</v>
      </c>
      <c r="S416" t="n">
        <v>1998</v>
      </c>
      <c r="T416" t="b">
        <v>0</v>
      </c>
    </row>
    <row r="417">
      <c r="A417" t="s">
        <v>20</v>
      </c>
      <c r="B417" t="n">
        <v>0</v>
      </c>
      <c r="C417" t="s">
        <v>271</v>
      </c>
      <c r="D417" t="s">
        <v>272</v>
      </c>
      <c r="E417" t="s">
        <v>23</v>
      </c>
      <c r="F417" t="s">
        <v>24</v>
      </c>
      <c r="G417" s="1" t="n">
        <v>1</v>
      </c>
      <c r="H417" s="2" t="n">
        <v>439</v>
      </c>
      <c r="I417" s="2" t="n">
        <v>31</v>
      </c>
      <c r="J417" s="2" t="n">
        <v>0</v>
      </c>
      <c r="K417" s="2" t="n">
        <v>127.685304985621</v>
      </c>
      <c r="L417" s="1" t="n">
        <v>0.981767828294484</v>
      </c>
      <c r="M417" s="1" t="n">
        <v>0.991460881606277</v>
      </c>
      <c r="N417" s="3" t="n">
        <v>-0.00731594738056773</v>
      </c>
      <c r="O417" s="3" t="n">
        <v>0.00911608585275791</v>
      </c>
      <c r="P417" s="3" t="n">
        <v>0.00152897092693631</v>
      </c>
      <c r="Q417" s="3" t="n">
        <v>0.0276033253702654</v>
      </c>
      <c r="R417" t="n">
        <v>6783</v>
      </c>
      <c r="S417" t="n">
        <v>4333</v>
      </c>
      <c r="T417" t="b">
        <v>1</v>
      </c>
    </row>
    <row r="418">
      <c r="A418" t="s">
        <v>25</v>
      </c>
      <c r="B418" t="n">
        <v>0</v>
      </c>
      <c r="C418" t="s">
        <v>271</v>
      </c>
      <c r="D418" t="s">
        <v>272</v>
      </c>
      <c r="E418" t="s">
        <v>23</v>
      </c>
      <c r="F418" t="s">
        <v>24</v>
      </c>
      <c r="G418" s="1" t="n">
        <v>1</v>
      </c>
      <c r="H418" s="2" t="n">
        <v>439</v>
      </c>
      <c r="I418" s="2" t="n">
        <v>31</v>
      </c>
      <c r="J418" s="2" t="n">
        <v>0</v>
      </c>
      <c r="K418" s="2" t="n">
        <v>127.685304985621</v>
      </c>
      <c r="L418" s="1" t="n">
        <v>0.972767135933533</v>
      </c>
      <c r="M418" s="1" t="n">
        <v>0.992614816524348</v>
      </c>
      <c r="N418" s="3" t="n">
        <v>-0.000138472190168475</v>
      </c>
      <c r="O418" s="3" t="n">
        <v>0.0105700438495269</v>
      </c>
      <c r="P418" s="3" t="n">
        <v>-0.015114277602007</v>
      </c>
      <c r="Q418" s="3" t="n">
        <v>0.0356292803658974</v>
      </c>
      <c r="R418" t="n">
        <v>6783</v>
      </c>
      <c r="S418" t="n">
        <v>4333</v>
      </c>
      <c r="T418" t="b">
        <v>1</v>
      </c>
    </row>
    <row r="419">
      <c r="A419" t="s">
        <v>20</v>
      </c>
      <c r="B419" t="n">
        <v>0</v>
      </c>
      <c r="C419" t="s">
        <v>273</v>
      </c>
      <c r="D419" t="s">
        <v>274</v>
      </c>
      <c r="E419" t="s">
        <v>23</v>
      </c>
      <c r="F419" t="s">
        <v>24</v>
      </c>
      <c r="G419" s="1" t="n">
        <v>1</v>
      </c>
      <c r="H419" s="2" t="n">
        <v>931</v>
      </c>
      <c r="I419" s="2" t="n">
        <v>0</v>
      </c>
      <c r="J419" s="2" t="n">
        <v>0</v>
      </c>
      <c r="K419" s="2" t="n">
        <v>0</v>
      </c>
      <c r="L419" s="1" t="n">
        <v>1</v>
      </c>
      <c r="M419" s="1" t="n">
        <v>1</v>
      </c>
      <c r="N419" s="3" t="n">
        <v>0</v>
      </c>
      <c r="O419" s="3" t="n">
        <v>0</v>
      </c>
      <c r="P419" s="3" t="n">
        <v>0.00168402898033036</v>
      </c>
      <c r="Q419" s="3" t="n">
        <v>0.00850134069057882</v>
      </c>
      <c r="R419" t="n">
        <v>6828</v>
      </c>
      <c r="S419" t="n">
        <v>4346</v>
      </c>
      <c r="T419" t="b">
        <v>1</v>
      </c>
    </row>
    <row r="420">
      <c r="A420" t="s">
        <v>25</v>
      </c>
      <c r="B420" t="n">
        <v>0</v>
      </c>
      <c r="C420" t="s">
        <v>273</v>
      </c>
      <c r="D420" t="s">
        <v>274</v>
      </c>
      <c r="E420" t="s">
        <v>23</v>
      </c>
      <c r="F420" t="s">
        <v>24</v>
      </c>
      <c r="G420" s="1" t="n">
        <v>1</v>
      </c>
      <c r="H420" s="2" t="n">
        <v>931</v>
      </c>
      <c r="I420" s="2" t="n">
        <v>0</v>
      </c>
      <c r="J420" s="2" t="n">
        <v>0</v>
      </c>
      <c r="K420" s="2" t="n">
        <v>0</v>
      </c>
      <c r="L420" s="1" t="n">
        <v>0.997238840312931</v>
      </c>
      <c r="M420" s="1" t="n">
        <v>0.999309710078233</v>
      </c>
      <c r="N420" s="3" t="n">
        <v>-0.00110446387482743</v>
      </c>
      <c r="O420" s="3" t="n">
        <v>0.00110446387482743</v>
      </c>
      <c r="P420" s="3" t="n">
        <v>-0.0030142028824593</v>
      </c>
      <c r="Q420" s="3" t="n">
        <v>0.00948644451529605</v>
      </c>
      <c r="R420" t="n">
        <v>6828</v>
      </c>
      <c r="S420" t="n">
        <v>4346</v>
      </c>
      <c r="T420" t="b">
        <v>1</v>
      </c>
    </row>
    <row r="421">
      <c r="A421" t="s">
        <v>20</v>
      </c>
      <c r="B421" t="n">
        <v>0</v>
      </c>
      <c r="C421" t="s">
        <v>273</v>
      </c>
      <c r="D421" t="s">
        <v>125</v>
      </c>
      <c r="E421" t="s">
        <v>23</v>
      </c>
      <c r="F421" t="s">
        <v>24</v>
      </c>
      <c r="G421" s="1" t="n">
        <v>0.504232804232804</v>
      </c>
      <c r="H421" s="2" t="n">
        <v>931</v>
      </c>
      <c r="I421" s="2" t="n">
        <v>276</v>
      </c>
      <c r="J421" s="2" t="n">
        <v>232.778503417969</v>
      </c>
      <c r="K421" s="2" t="n">
        <v>3473.25141272224</v>
      </c>
      <c r="L421" s="1" t="n">
        <v>0.000554477405045744</v>
      </c>
      <c r="M421" s="1" t="n">
        <v>0.00748544496811755</v>
      </c>
      <c r="N421" s="3" t="n">
        <v>3.30479622955365</v>
      </c>
      <c r="O421" s="3" t="n">
        <v>3.32509010257833</v>
      </c>
      <c r="P421" s="3" t="n">
        <v>3.30541493731107</v>
      </c>
      <c r="Q421" s="3" t="n">
        <v>3.30541493731107</v>
      </c>
      <c r="R421" t="n">
        <v>6843</v>
      </c>
      <c r="S421" t="n">
        <v>3607</v>
      </c>
      <c r="T421" t="b">
        <v>1</v>
      </c>
    </row>
    <row r="422">
      <c r="A422" t="s">
        <v>20</v>
      </c>
      <c r="B422" t="n">
        <v>0</v>
      </c>
      <c r="C422" t="s">
        <v>164</v>
      </c>
      <c r="D422" t="s">
        <v>159</v>
      </c>
      <c r="E422" t="s">
        <v>23</v>
      </c>
      <c r="F422" t="s">
        <v>31</v>
      </c>
      <c r="G422" s="1" t="n">
        <v>0.599206349206349</v>
      </c>
      <c r="H422" s="2" t="n">
        <v>1250</v>
      </c>
      <c r="I422" s="2" t="n">
        <v>177</v>
      </c>
      <c r="J422" s="2" t="n">
        <v>133.532958984375</v>
      </c>
      <c r="K422" s="2" t="n">
        <v>1681.13783888342</v>
      </c>
      <c r="L422" s="1" t="e">
        <v>#NUM!</v>
      </c>
      <c r="M422" s="1" t="e">
        <v>#NUM!</v>
      </c>
      <c r="N422" s="3" t="e">
        <v>#NUM!</v>
      </c>
      <c r="O422" s="3" t="e">
        <v>#NUM!</v>
      </c>
      <c r="P422" s="3" t="e">
        <v>#NUM!</v>
      </c>
      <c r="Q422" s="3" t="e">
        <v>#NUM!</v>
      </c>
      <c r="R422" t="n">
        <v>6955</v>
      </c>
      <c r="S422" t="n">
        <v>0</v>
      </c>
      <c r="T422" t="b">
        <v>1</v>
      </c>
    </row>
    <row r="423">
      <c r="A423" t="s">
        <v>25</v>
      </c>
      <c r="B423" t="n">
        <v>0</v>
      </c>
      <c r="C423" t="s">
        <v>164</v>
      </c>
      <c r="D423" t="s">
        <v>159</v>
      </c>
      <c r="E423" t="s">
        <v>23</v>
      </c>
      <c r="F423" t="s">
        <v>31</v>
      </c>
      <c r="G423" s="1" t="n">
        <v>0.599206349206349</v>
      </c>
      <c r="H423" s="2" t="n">
        <v>1250</v>
      </c>
      <c r="I423" s="2" t="n">
        <v>177</v>
      </c>
      <c r="J423" s="2" t="n">
        <v>133.532958984375</v>
      </c>
      <c r="K423" s="2" t="n">
        <v>1681.13783888342</v>
      </c>
      <c r="L423" s="1" t="e">
        <v>#NUM!</v>
      </c>
      <c r="M423" s="1" t="e">
        <v>#NUM!</v>
      </c>
      <c r="N423" s="3" t="e">
        <v>#NUM!</v>
      </c>
      <c r="O423" s="3" t="e">
        <v>#NUM!</v>
      </c>
      <c r="P423" s="3" t="e">
        <v>#NUM!</v>
      </c>
      <c r="Q423" s="3" t="e">
        <v>#NUM!</v>
      </c>
      <c r="R423" t="n">
        <v>6955</v>
      </c>
      <c r="S423" t="n">
        <v>0</v>
      </c>
      <c r="T423" t="b">
        <v>1</v>
      </c>
    </row>
    <row r="424">
      <c r="A424" t="s">
        <v>20</v>
      </c>
      <c r="B424" t="n">
        <v>0</v>
      </c>
      <c r="C424" t="s">
        <v>275</v>
      </c>
      <c r="D424" t="s">
        <v>275</v>
      </c>
      <c r="E424" t="s">
        <v>23</v>
      </c>
      <c r="F424" t="s">
        <v>24</v>
      </c>
      <c r="G424" s="1" t="n">
        <v>1</v>
      </c>
      <c r="H424" s="2" t="n">
        <v>350</v>
      </c>
      <c r="I424" s="2" t="n">
        <v>10</v>
      </c>
      <c r="J424" s="2" t="n">
        <v>0</v>
      </c>
      <c r="K424" s="2" t="n">
        <v>101.9621790454</v>
      </c>
      <c r="L424" s="1" t="n">
        <v>0.977890373099954</v>
      </c>
      <c r="M424" s="1" t="n">
        <v>0.994702901888531</v>
      </c>
      <c r="N424" s="3" t="n">
        <v>-0.00658682634730539</v>
      </c>
      <c r="O424" s="3" t="n">
        <v>0.00713956701980654</v>
      </c>
      <c r="P424" s="3" t="n">
        <v>-0.00604908259663548</v>
      </c>
      <c r="Q424" s="3" t="n">
        <v>0.0102486668234104</v>
      </c>
      <c r="R424" t="n">
        <v>5550</v>
      </c>
      <c r="S424" t="n">
        <v>4342</v>
      </c>
      <c r="T424" t="b">
        <v>1</v>
      </c>
    </row>
    <row r="425">
      <c r="A425" t="s">
        <v>25</v>
      </c>
      <c r="B425" t="n">
        <v>0</v>
      </c>
      <c r="C425" t="s">
        <v>275</v>
      </c>
      <c r="D425" t="s">
        <v>275</v>
      </c>
      <c r="E425" t="s">
        <v>23</v>
      </c>
      <c r="F425" t="s">
        <v>24</v>
      </c>
      <c r="G425" s="1" t="n">
        <v>1</v>
      </c>
      <c r="H425" s="2" t="n">
        <v>350</v>
      </c>
      <c r="I425" s="2" t="n">
        <v>10</v>
      </c>
      <c r="J425" s="2" t="n">
        <v>0</v>
      </c>
      <c r="K425" s="2" t="n">
        <v>101.9621790454</v>
      </c>
      <c r="L425" s="1" t="n">
        <v>0.973284200829111</v>
      </c>
      <c r="M425" s="1" t="n">
        <v>0.991478581298941</v>
      </c>
      <c r="N425" s="3" t="n">
        <v>-0.000621833256563797</v>
      </c>
      <c r="O425" s="3" t="n">
        <v>0.0101566098572087</v>
      </c>
      <c r="P425" s="3" t="n">
        <v>-0.00260282532529475</v>
      </c>
      <c r="Q425" s="3" t="n">
        <v>0.0157421252010919</v>
      </c>
      <c r="R425" t="n">
        <v>5550</v>
      </c>
      <c r="S425" t="n">
        <v>4342</v>
      </c>
      <c r="T425" t="b">
        <v>1</v>
      </c>
    </row>
    <row r="426">
      <c r="A426" t="s">
        <v>20</v>
      </c>
      <c r="B426" t="n">
        <v>0</v>
      </c>
      <c r="C426" t="s">
        <v>131</v>
      </c>
      <c r="D426" t="s">
        <v>276</v>
      </c>
      <c r="E426" t="s">
        <v>23</v>
      </c>
      <c r="F426" t="s">
        <v>24</v>
      </c>
      <c r="G426" s="1" t="n">
        <v>0.569794584500467</v>
      </c>
      <c r="H426" s="2" t="n">
        <v>36</v>
      </c>
      <c r="I426" s="2" t="n">
        <v>30</v>
      </c>
      <c r="J426" s="2" t="n">
        <v>23.2146339416504</v>
      </c>
      <c r="K426" s="2" t="n">
        <v>3393.53713174162</v>
      </c>
      <c r="L426" s="1" t="n">
        <v>0.0378403322565759</v>
      </c>
      <c r="M426" s="1" t="n">
        <v>0.3068758652515</v>
      </c>
      <c r="N426" s="3" t="n">
        <v>-0.638832487309646</v>
      </c>
      <c r="O426" s="3" t="n">
        <v>1.09730041532072</v>
      </c>
      <c r="P426" s="3" t="n">
        <v>-0.637210494677279</v>
      </c>
      <c r="Q426" s="3" t="n">
        <v>0.758825056859833</v>
      </c>
      <c r="R426" t="n">
        <v>5141</v>
      </c>
      <c r="S426" t="n">
        <v>4334</v>
      </c>
      <c r="T426" t="b">
        <v>1</v>
      </c>
    </row>
    <row r="427">
      <c r="A427" t="s">
        <v>20</v>
      </c>
      <c r="B427" t="n">
        <v>0</v>
      </c>
      <c r="C427" t="s">
        <v>165</v>
      </c>
      <c r="D427" t="s">
        <v>104</v>
      </c>
      <c r="E427" t="s">
        <v>23</v>
      </c>
      <c r="F427" t="s">
        <v>24</v>
      </c>
      <c r="G427" s="1" t="n">
        <v>0.478571428571429</v>
      </c>
      <c r="H427" s="2" t="n">
        <v>407</v>
      </c>
      <c r="I427" s="2" t="n">
        <v>53</v>
      </c>
      <c r="J427" s="2" t="n">
        <v>161.879241943359</v>
      </c>
      <c r="K427" s="2" t="n">
        <v>3308.49013717857</v>
      </c>
      <c r="L427" s="1" t="n">
        <v>0.0307017543859649</v>
      </c>
      <c r="M427" s="1" t="n">
        <v>0.257848568790397</v>
      </c>
      <c r="N427" s="3" t="n">
        <v>-0.87527700831025</v>
      </c>
      <c r="O427" s="3" t="n">
        <v>1.38446445060018</v>
      </c>
      <c r="P427" s="3" t="n">
        <v>-0.8706941324567</v>
      </c>
      <c r="Q427" s="3" t="n">
        <v>0.98046301541941</v>
      </c>
      <c r="R427" t="n">
        <v>6935</v>
      </c>
      <c r="S427" t="n">
        <v>4332</v>
      </c>
      <c r="T427" t="b">
        <v>1</v>
      </c>
    </row>
    <row r="428">
      <c r="A428" t="s">
        <v>25</v>
      </c>
      <c r="B428" t="n">
        <v>0</v>
      </c>
      <c r="C428" t="s">
        <v>165</v>
      </c>
      <c r="D428" t="s">
        <v>104</v>
      </c>
      <c r="E428" t="s">
        <v>23</v>
      </c>
      <c r="F428" t="s">
        <v>24</v>
      </c>
      <c r="G428" s="1" t="n">
        <v>0.478571428571429</v>
      </c>
      <c r="H428" s="2" t="n">
        <v>407</v>
      </c>
      <c r="I428" s="2" t="n">
        <v>53</v>
      </c>
      <c r="J428" s="2" t="n">
        <v>161.879241943359</v>
      </c>
      <c r="K428" s="2" t="n">
        <v>3308.49013717857</v>
      </c>
      <c r="L428" s="1" t="n">
        <v>0.0330101569713758</v>
      </c>
      <c r="M428" s="1" t="n">
        <v>0.198291782086796</v>
      </c>
      <c r="N428" s="3" t="n">
        <v>-2.56717451523546</v>
      </c>
      <c r="O428" s="3" t="n">
        <v>2.6595106186519</v>
      </c>
      <c r="P428" s="3" t="n">
        <v>-2.55857970743903</v>
      </c>
      <c r="Q428" s="3" t="n">
        <v>2.56271165188347</v>
      </c>
      <c r="R428" t="n">
        <v>6935</v>
      </c>
      <c r="S428" t="n">
        <v>4332</v>
      </c>
      <c r="T428" t="b">
        <v>1</v>
      </c>
    </row>
    <row r="429">
      <c r="A429" t="s">
        <v>20</v>
      </c>
      <c r="B429" t="n">
        <v>0</v>
      </c>
      <c r="C429" t="s">
        <v>277</v>
      </c>
      <c r="D429" t="s">
        <v>151</v>
      </c>
      <c r="E429" t="s">
        <v>23</v>
      </c>
      <c r="F429" t="s">
        <v>24</v>
      </c>
      <c r="G429" s="1" t="n">
        <v>0.523809523809524</v>
      </c>
      <c r="H429" s="2" t="n">
        <v>40</v>
      </c>
      <c r="I429" s="2" t="n">
        <v>30</v>
      </c>
      <c r="J429" s="2" t="n">
        <v>111.659452438354</v>
      </c>
      <c r="K429" s="2" t="n">
        <v>3973.05901886859</v>
      </c>
      <c r="L429" s="1" t="n">
        <v>0.0236111111111111</v>
      </c>
      <c r="M429" s="1" t="n">
        <v>0.220833333333333</v>
      </c>
      <c r="N429" s="3" t="n">
        <v>-1.27671296296296</v>
      </c>
      <c r="O429" s="3" t="n">
        <v>1.60587962962963</v>
      </c>
      <c r="P429" s="3" t="n">
        <v>-1.25409080043388</v>
      </c>
      <c r="Q429" s="3" t="n">
        <v>1.36124797389528</v>
      </c>
      <c r="R429" t="n">
        <v>3193</v>
      </c>
      <c r="S429" t="n">
        <v>2160</v>
      </c>
      <c r="T429" t="b">
        <v>0</v>
      </c>
    </row>
    <row r="430">
      <c r="A430" t="s">
        <v>25</v>
      </c>
      <c r="B430" t="n">
        <v>0</v>
      </c>
      <c r="C430" t="s">
        <v>277</v>
      </c>
      <c r="D430" t="s">
        <v>151</v>
      </c>
      <c r="E430" t="s">
        <v>23</v>
      </c>
      <c r="F430" t="s">
        <v>24</v>
      </c>
      <c r="G430" s="1" t="n">
        <v>0.523809523809524</v>
      </c>
      <c r="H430" s="2" t="n">
        <v>40</v>
      </c>
      <c r="I430" s="2" t="n">
        <v>30</v>
      </c>
      <c r="J430" s="2" t="n">
        <v>111.659452438354</v>
      </c>
      <c r="K430" s="2" t="n">
        <v>3973.05901886859</v>
      </c>
      <c r="L430" s="1" t="n">
        <v>0</v>
      </c>
      <c r="M430" s="1" t="n">
        <v>0.012037037037037</v>
      </c>
      <c r="N430" s="3" t="n">
        <v>4.03402777777778</v>
      </c>
      <c r="O430" s="3" t="n">
        <v>4.0350462962963</v>
      </c>
      <c r="P430" s="3" t="n">
        <v>4.02717655886161</v>
      </c>
      <c r="Q430" s="3" t="n">
        <v>4.02717655886161</v>
      </c>
      <c r="R430" t="n">
        <v>3193</v>
      </c>
      <c r="S430" t="n">
        <v>2160</v>
      </c>
      <c r="T430" t="b">
        <v>0</v>
      </c>
    </row>
    <row r="431">
      <c r="A431" t="s">
        <v>20</v>
      </c>
      <c r="B431" t="n">
        <v>0</v>
      </c>
      <c r="C431" t="s">
        <v>278</v>
      </c>
      <c r="D431" t="s">
        <v>48</v>
      </c>
      <c r="E431" t="s">
        <v>23</v>
      </c>
      <c r="F431" t="s">
        <v>24</v>
      </c>
      <c r="G431" s="1" t="n">
        <v>0.698183760683761</v>
      </c>
      <c r="H431" s="2" t="n">
        <v>85</v>
      </c>
      <c r="I431" s="2" t="n">
        <v>65</v>
      </c>
      <c r="J431" s="2" t="n">
        <v>51.3781051635742</v>
      </c>
      <c r="K431" s="2" t="n">
        <v>1958.3297051768</v>
      </c>
      <c r="L431" s="1" t="n">
        <v>0.0909090909090909</v>
      </c>
      <c r="M431" s="1" t="n">
        <v>0.5</v>
      </c>
      <c r="N431" s="3" t="n">
        <v>0.21</v>
      </c>
      <c r="O431" s="3" t="n">
        <v>0.51</v>
      </c>
      <c r="P431" s="3" t="n">
        <v>0.990549574081833</v>
      </c>
      <c r="Q431" s="3" t="n">
        <v>0.990549574081833</v>
      </c>
      <c r="R431" t="n">
        <v>5941</v>
      </c>
      <c r="S431" t="n">
        <v>110</v>
      </c>
      <c r="T431" t="b">
        <v>1</v>
      </c>
    </row>
    <row r="432">
      <c r="A432" t="s">
        <v>25</v>
      </c>
      <c r="B432" t="n">
        <v>0</v>
      </c>
      <c r="C432" t="s">
        <v>278</v>
      </c>
      <c r="D432" t="s">
        <v>48</v>
      </c>
      <c r="E432" t="s">
        <v>23</v>
      </c>
      <c r="F432" t="s">
        <v>24</v>
      </c>
      <c r="G432" s="1" t="n">
        <v>0.698183760683761</v>
      </c>
      <c r="H432" s="2" t="n">
        <v>85</v>
      </c>
      <c r="I432" s="2" t="n">
        <v>65</v>
      </c>
      <c r="J432" s="2" t="n">
        <v>51.3781051635742</v>
      </c>
      <c r="K432" s="2" t="n">
        <v>1958.3297051768</v>
      </c>
      <c r="L432" s="1" t="n">
        <v>0.0363636363636364</v>
      </c>
      <c r="M432" s="1" t="n">
        <v>0.372727272727273</v>
      </c>
      <c r="N432" s="3" t="n">
        <v>0.62</v>
      </c>
      <c r="O432" s="3" t="n">
        <v>0.634545454545454</v>
      </c>
      <c r="P432" s="3" t="n">
        <v>1.4790749895266</v>
      </c>
      <c r="Q432" s="3" t="n">
        <v>1.4790749895266</v>
      </c>
      <c r="R432" t="n">
        <v>5941</v>
      </c>
      <c r="S432" t="n">
        <v>110</v>
      </c>
      <c r="T432" t="b">
        <v>1</v>
      </c>
    </row>
    <row r="433">
      <c r="A433" t="s">
        <v>20</v>
      </c>
      <c r="B433" t="n">
        <v>0</v>
      </c>
      <c r="C433" t="s">
        <v>279</v>
      </c>
      <c r="D433" t="s">
        <v>252</v>
      </c>
      <c r="E433" t="s">
        <v>23</v>
      </c>
      <c r="F433" t="s">
        <v>24</v>
      </c>
      <c r="G433" s="1" t="n">
        <v>0.45</v>
      </c>
      <c r="H433" s="2" t="n">
        <v>230</v>
      </c>
      <c r="I433" s="2" t="n">
        <v>120</v>
      </c>
      <c r="J433" s="2" t="n">
        <v>136.696891784668</v>
      </c>
      <c r="K433" s="2" t="n">
        <v>2464.38067647259</v>
      </c>
      <c r="L433" s="1" t="n">
        <v>0.0375749921060941</v>
      </c>
      <c r="M433" s="1" t="n">
        <v>0.365961477739185</v>
      </c>
      <c r="N433" s="3" t="n">
        <v>-0.297537101357753</v>
      </c>
      <c r="O433" s="3" t="n">
        <v>0.825923586990844</v>
      </c>
      <c r="P433" s="3" t="n">
        <v>-0.292300903664421</v>
      </c>
      <c r="Q433" s="3" t="n">
        <v>0.472829613696247</v>
      </c>
      <c r="R433" t="n">
        <v>4380</v>
      </c>
      <c r="S433" t="n">
        <v>3167</v>
      </c>
      <c r="T433" t="b">
        <v>1</v>
      </c>
    </row>
    <row r="434">
      <c r="A434" t="s">
        <v>25</v>
      </c>
      <c r="B434" t="n">
        <v>0</v>
      </c>
      <c r="C434" t="s">
        <v>279</v>
      </c>
      <c r="D434" t="s">
        <v>252</v>
      </c>
      <c r="E434" t="s">
        <v>23</v>
      </c>
      <c r="F434" t="s">
        <v>24</v>
      </c>
      <c r="G434" s="1" t="n">
        <v>0.45</v>
      </c>
      <c r="H434" s="2" t="n">
        <v>230</v>
      </c>
      <c r="I434" s="2" t="n">
        <v>120</v>
      </c>
      <c r="J434" s="2" t="n">
        <v>136.696891784668</v>
      </c>
      <c r="K434" s="2" t="n">
        <v>2464.38067647259</v>
      </c>
      <c r="L434" s="1" t="n">
        <v>0.0123144932112409</v>
      </c>
      <c r="M434" s="1" t="n">
        <v>0.144300599936849</v>
      </c>
      <c r="N434" s="3" t="n">
        <v>-1.96637196084623</v>
      </c>
      <c r="O434" s="3" t="n">
        <v>2.03002841806126</v>
      </c>
      <c r="P434" s="3" t="n">
        <v>-1.95175515306917</v>
      </c>
      <c r="Q434" s="3" t="n">
        <v>1.95684949269181</v>
      </c>
      <c r="R434" t="n">
        <v>4380</v>
      </c>
      <c r="S434" t="n">
        <v>3167</v>
      </c>
      <c r="T434" t="b">
        <v>1</v>
      </c>
    </row>
    <row r="435">
      <c r="A435" t="s">
        <v>20</v>
      </c>
      <c r="B435" t="n">
        <v>0</v>
      </c>
      <c r="C435" t="s">
        <v>280</v>
      </c>
      <c r="D435" t="s">
        <v>281</v>
      </c>
      <c r="E435" t="s">
        <v>23</v>
      </c>
      <c r="F435" t="s">
        <v>24</v>
      </c>
      <c r="G435" s="1" t="n">
        <v>1</v>
      </c>
      <c r="H435" s="2" t="n">
        <v>1163</v>
      </c>
      <c r="I435" s="2" t="n">
        <v>0</v>
      </c>
      <c r="J435" s="2" t="n">
        <v>0</v>
      </c>
      <c r="K435" s="2" t="n">
        <v>2.64541126875664</v>
      </c>
      <c r="L435" s="1" t="n">
        <v>0.998747259630442</v>
      </c>
      <c r="M435" s="1" t="n">
        <v>0.999373629815221</v>
      </c>
      <c r="N435" s="3" t="n">
        <v>0.00263075477607266</v>
      </c>
      <c r="O435" s="3" t="n">
        <v>0.00263075477607266</v>
      </c>
      <c r="P435" s="3" t="n">
        <v>-0.00143384929200406</v>
      </c>
      <c r="Q435" s="3" t="n">
        <v>0.0119938786317048</v>
      </c>
      <c r="R435" t="n">
        <v>3632</v>
      </c>
      <c r="S435" t="n">
        <v>3193</v>
      </c>
      <c r="T435" t="b">
        <v>0</v>
      </c>
    </row>
    <row r="436">
      <c r="A436" t="s">
        <v>25</v>
      </c>
      <c r="B436" t="n">
        <v>0</v>
      </c>
      <c r="C436" t="s">
        <v>280</v>
      </c>
      <c r="D436" t="s">
        <v>281</v>
      </c>
      <c r="E436" t="s">
        <v>23</v>
      </c>
      <c r="F436" t="s">
        <v>24</v>
      </c>
      <c r="G436" s="1" t="n">
        <v>1</v>
      </c>
      <c r="H436" s="2" t="n">
        <v>1163</v>
      </c>
      <c r="I436" s="2" t="n">
        <v>0</v>
      </c>
      <c r="J436" s="2" t="n">
        <v>0</v>
      </c>
      <c r="K436" s="2" t="n">
        <v>2.64541126875664</v>
      </c>
      <c r="L436" s="1" t="n">
        <v>0.995928593798935</v>
      </c>
      <c r="M436" s="1" t="n">
        <v>0.998434074538052</v>
      </c>
      <c r="N436" s="3" t="n">
        <v>-0.00247416222987786</v>
      </c>
      <c r="O436" s="3" t="n">
        <v>0.00247416222987786</v>
      </c>
      <c r="P436" s="3" t="n">
        <v>-0.00872678692735571</v>
      </c>
      <c r="Q436" s="3" t="n">
        <v>0.0115572096999574</v>
      </c>
      <c r="R436" t="n">
        <v>3632</v>
      </c>
      <c r="S436" t="n">
        <v>3193</v>
      </c>
      <c r="T436" t="b">
        <v>0</v>
      </c>
    </row>
    <row r="437">
      <c r="A437" t="s">
        <v>20</v>
      </c>
      <c r="B437" t="n">
        <v>0</v>
      </c>
      <c r="C437" t="s">
        <v>228</v>
      </c>
      <c r="D437" t="s">
        <v>88</v>
      </c>
      <c r="E437" t="s">
        <v>23</v>
      </c>
      <c r="F437" t="s">
        <v>24</v>
      </c>
      <c r="G437" s="1" t="n">
        <v>0.551515151515152</v>
      </c>
      <c r="H437" s="2" t="n">
        <v>210</v>
      </c>
      <c r="I437" s="2" t="n">
        <v>201</v>
      </c>
      <c r="J437" s="2" t="n">
        <v>185.158640861511</v>
      </c>
      <c r="K437" s="2" t="n">
        <v>777.284457841103</v>
      </c>
      <c r="L437" s="1" t="n">
        <v>0.0128883774453395</v>
      </c>
      <c r="M437" s="1" t="n">
        <v>0.133716915995397</v>
      </c>
      <c r="N437" s="3" t="n">
        <v>1.28968929804373</v>
      </c>
      <c r="O437" s="3" t="n">
        <v>1.49208285385501</v>
      </c>
      <c r="P437" s="3" t="n">
        <v>1.2835371998045</v>
      </c>
      <c r="Q437" s="3" t="n">
        <v>1.28582214604106</v>
      </c>
      <c r="R437" t="n">
        <v>7701</v>
      </c>
      <c r="S437" t="n">
        <v>4345</v>
      </c>
      <c r="T437" t="b">
        <v>1</v>
      </c>
    </row>
    <row r="438">
      <c r="A438" t="s">
        <v>25</v>
      </c>
      <c r="B438" t="n">
        <v>0</v>
      </c>
      <c r="C438" t="s">
        <v>228</v>
      </c>
      <c r="D438" t="s">
        <v>88</v>
      </c>
      <c r="E438" t="s">
        <v>23</v>
      </c>
      <c r="F438" t="s">
        <v>24</v>
      </c>
      <c r="G438" s="1" t="n">
        <v>0.551515151515152</v>
      </c>
      <c r="H438" s="2" t="n">
        <v>210</v>
      </c>
      <c r="I438" s="2" t="n">
        <v>201</v>
      </c>
      <c r="J438" s="2" t="n">
        <v>185.158640861511</v>
      </c>
      <c r="K438" s="2" t="n">
        <v>777.284457841103</v>
      </c>
      <c r="L438" s="1" t="n">
        <v>0.0163406214039125</v>
      </c>
      <c r="M438" s="1" t="n">
        <v>0.160184119677791</v>
      </c>
      <c r="N438" s="3" t="n">
        <v>1.10034522439586</v>
      </c>
      <c r="O438" s="3" t="n">
        <v>1.34655926352129</v>
      </c>
      <c r="P438" s="3" t="n">
        <v>1.09220540863412</v>
      </c>
      <c r="Q438" s="3" t="n">
        <v>1.10261309011035</v>
      </c>
      <c r="R438" t="n">
        <v>7701</v>
      </c>
      <c r="S438" t="n">
        <v>4345</v>
      </c>
      <c r="T438" t="b">
        <v>1</v>
      </c>
    </row>
    <row r="439">
      <c r="A439" t="s">
        <v>25</v>
      </c>
      <c r="B439" t="n">
        <v>0</v>
      </c>
      <c r="C439" t="s">
        <v>59</v>
      </c>
      <c r="D439" t="s">
        <v>60</v>
      </c>
      <c r="E439" t="s">
        <v>23</v>
      </c>
      <c r="F439" t="s">
        <v>24</v>
      </c>
      <c r="G439" s="1" t="n">
        <v>0.817742886628335</v>
      </c>
      <c r="H439" s="2" t="n">
        <v>425</v>
      </c>
      <c r="I439" s="2" t="n">
        <v>0</v>
      </c>
      <c r="J439" s="2" t="n">
        <v>0</v>
      </c>
      <c r="K439" s="2" t="n">
        <v>6.71908362067282</v>
      </c>
      <c r="L439" s="1" t="n">
        <v>0.977910722503451</v>
      </c>
      <c r="M439" s="1" t="n">
        <v>0.994937873907041</v>
      </c>
      <c r="N439" s="3" t="n">
        <v>0.00331339162448228</v>
      </c>
      <c r="O439" s="3" t="n">
        <v>0.00598251265531523</v>
      </c>
      <c r="P439" s="3" t="n">
        <v>0.00210722136260926</v>
      </c>
      <c r="Q439" s="3" t="n">
        <v>0.0147424216122422</v>
      </c>
      <c r="R439" t="n">
        <v>6767</v>
      </c>
      <c r="S439" t="n">
        <v>4346</v>
      </c>
      <c r="T439" t="b">
        <v>1</v>
      </c>
    </row>
    <row r="440">
      <c r="A440" t="s">
        <v>20</v>
      </c>
      <c r="B440" t="n">
        <v>0</v>
      </c>
      <c r="C440" t="s">
        <v>59</v>
      </c>
      <c r="D440" t="s">
        <v>60</v>
      </c>
      <c r="E440" t="s">
        <v>23</v>
      </c>
      <c r="F440" t="s">
        <v>31</v>
      </c>
      <c r="G440" s="1" t="n">
        <v>0.817742886628335</v>
      </c>
      <c r="H440" s="2" t="n">
        <v>425</v>
      </c>
      <c r="I440" s="2" t="n">
        <v>1</v>
      </c>
      <c r="J440" s="2" t="n">
        <v>0</v>
      </c>
      <c r="K440" s="2" t="n">
        <v>558.281240741076</v>
      </c>
      <c r="L440" s="1" t="e">
        <v>#NUM!</v>
      </c>
      <c r="M440" s="1" t="e">
        <v>#NUM!</v>
      </c>
      <c r="N440" s="3" t="e">
        <v>#NUM!</v>
      </c>
      <c r="O440" s="3" t="e">
        <v>#NUM!</v>
      </c>
      <c r="P440" s="3" t="e">
        <v>#NUM!</v>
      </c>
      <c r="Q440" s="3" t="e">
        <v>#NUM!</v>
      </c>
      <c r="R440" t="n">
        <v>7584</v>
      </c>
      <c r="S440" t="n">
        <v>0</v>
      </c>
      <c r="T440" t="b">
        <v>1</v>
      </c>
    </row>
    <row r="441">
      <c r="A441" t="s">
        <v>25</v>
      </c>
      <c r="B441" t="n">
        <v>0</v>
      </c>
      <c r="C441" t="s">
        <v>59</v>
      </c>
      <c r="D441" t="s">
        <v>60</v>
      </c>
      <c r="E441" t="s">
        <v>23</v>
      </c>
      <c r="F441" t="s">
        <v>31</v>
      </c>
      <c r="G441" s="1" t="n">
        <v>0.817742886628335</v>
      </c>
      <c r="H441" s="2" t="n">
        <v>425</v>
      </c>
      <c r="I441" s="2" t="n">
        <v>1</v>
      </c>
      <c r="J441" s="2" t="n">
        <v>0</v>
      </c>
      <c r="K441" s="2" t="n">
        <v>558.281240741076</v>
      </c>
      <c r="L441" s="1" t="e">
        <v>#NUM!</v>
      </c>
      <c r="M441" s="1" t="e">
        <v>#NUM!</v>
      </c>
      <c r="N441" s="3" t="e">
        <v>#NUM!</v>
      </c>
      <c r="O441" s="3" t="e">
        <v>#NUM!</v>
      </c>
      <c r="P441" s="3" t="e">
        <v>#NUM!</v>
      </c>
      <c r="Q441" s="3" t="e">
        <v>#NUM!</v>
      </c>
      <c r="R441" t="n">
        <v>7584</v>
      </c>
      <c r="S441" t="n">
        <v>0</v>
      </c>
      <c r="T441" t="b">
        <v>1</v>
      </c>
    </row>
    <row r="442">
      <c r="A442" t="s">
        <v>25</v>
      </c>
      <c r="B442" t="n">
        <v>0</v>
      </c>
      <c r="C442" t="s">
        <v>282</v>
      </c>
      <c r="D442" t="s">
        <v>274</v>
      </c>
      <c r="E442" t="s">
        <v>23</v>
      </c>
      <c r="F442" t="s">
        <v>24</v>
      </c>
      <c r="G442" s="1" t="n">
        <v>0.504232804232804</v>
      </c>
      <c r="H442" s="2" t="n">
        <v>655</v>
      </c>
      <c r="I442" s="2" t="n">
        <v>276</v>
      </c>
      <c r="J442" s="2" t="n">
        <v>232.778503417969</v>
      </c>
      <c r="K442" s="2" t="n">
        <v>3471.38135042874</v>
      </c>
      <c r="L442" s="1" t="n">
        <v>0.00157381177211206</v>
      </c>
      <c r="M442" s="1" t="n">
        <v>0.0188857412653447</v>
      </c>
      <c r="N442" s="3" t="n">
        <v>-2.32259993704753</v>
      </c>
      <c r="O442" s="3" t="n">
        <v>2.34041548630784</v>
      </c>
      <c r="P442" s="3" t="n">
        <v>-2.32683736035836</v>
      </c>
      <c r="Q442" s="3" t="n">
        <v>2.32683736035836</v>
      </c>
      <c r="R442" t="n">
        <v>4380</v>
      </c>
      <c r="S442" t="n">
        <v>3177</v>
      </c>
      <c r="T442" t="b">
        <v>1</v>
      </c>
    </row>
    <row r="443">
      <c r="A443" t="s">
        <v>20</v>
      </c>
      <c r="B443" t="n">
        <v>0</v>
      </c>
      <c r="C443" t="s">
        <v>282</v>
      </c>
      <c r="D443" t="s">
        <v>125</v>
      </c>
      <c r="E443" t="s">
        <v>23</v>
      </c>
      <c r="F443" t="s">
        <v>24</v>
      </c>
      <c r="G443" s="1" t="n">
        <v>1</v>
      </c>
      <c r="H443" s="2" t="n">
        <v>655</v>
      </c>
      <c r="I443" s="2" t="n">
        <v>0</v>
      </c>
      <c r="J443" s="2" t="n">
        <v>0</v>
      </c>
      <c r="K443" s="2" t="n">
        <v>3.90006563137529</v>
      </c>
      <c r="L443" s="1" t="n">
        <v>1</v>
      </c>
      <c r="M443" s="1" t="n">
        <v>1</v>
      </c>
      <c r="N443" s="3" t="n">
        <v>0</v>
      </c>
      <c r="O443" s="3" t="n">
        <v>0</v>
      </c>
      <c r="P443" s="3" t="n">
        <v>-0.00669356045266386</v>
      </c>
      <c r="Q443" s="3" t="n">
        <v>0.0138326176038939</v>
      </c>
      <c r="R443" t="n">
        <v>3643</v>
      </c>
      <c r="S443" t="n">
        <v>3190</v>
      </c>
      <c r="T443" t="b">
        <v>1</v>
      </c>
    </row>
    <row r="444">
      <c r="A444" t="s">
        <v>25</v>
      </c>
      <c r="B444" t="n">
        <v>0</v>
      </c>
      <c r="C444" t="s">
        <v>282</v>
      </c>
      <c r="D444" t="s">
        <v>125</v>
      </c>
      <c r="E444" t="s">
        <v>23</v>
      </c>
      <c r="F444" t="s">
        <v>24</v>
      </c>
      <c r="G444" s="1" t="n">
        <v>1</v>
      </c>
      <c r="H444" s="2" t="n">
        <v>655</v>
      </c>
      <c r="I444" s="2" t="n">
        <v>0</v>
      </c>
      <c r="J444" s="2" t="n">
        <v>0</v>
      </c>
      <c r="K444" s="2" t="n">
        <v>3.90006563137529</v>
      </c>
      <c r="L444" s="1" t="n">
        <v>0.995924764890282</v>
      </c>
      <c r="M444" s="1" t="n">
        <v>0.999373040752351</v>
      </c>
      <c r="N444" s="3" t="n">
        <v>-0.00169278996865204</v>
      </c>
      <c r="O444" s="3" t="n">
        <v>0.00169278996865204</v>
      </c>
      <c r="P444" s="3" t="n">
        <v>-0.00900631395610092</v>
      </c>
      <c r="Q444" s="3" t="n">
        <v>0.0126025751729889</v>
      </c>
      <c r="R444" t="n">
        <v>3643</v>
      </c>
      <c r="S444" t="n">
        <v>3190</v>
      </c>
      <c r="T444" t="b">
        <v>1</v>
      </c>
    </row>
    <row r="445">
      <c r="A445" t="s">
        <v>20</v>
      </c>
      <c r="B445" t="n">
        <v>0</v>
      </c>
      <c r="C445" t="s">
        <v>236</v>
      </c>
      <c r="D445" t="s">
        <v>121</v>
      </c>
      <c r="E445" t="s">
        <v>23</v>
      </c>
      <c r="F445" t="s">
        <v>24</v>
      </c>
      <c r="G445" s="1" t="n">
        <v>0.490909090909091</v>
      </c>
      <c r="H445" s="2" t="n">
        <v>57</v>
      </c>
      <c r="I445" s="2" t="n">
        <v>37</v>
      </c>
      <c r="J445" s="2" t="n">
        <v>171.679023742676</v>
      </c>
      <c r="K445" s="2" t="n">
        <v>3143.43583471277</v>
      </c>
      <c r="L445" s="1" t="n">
        <v>0.0125094768764215</v>
      </c>
      <c r="M445" s="1" t="n">
        <v>0.149355572403336</v>
      </c>
      <c r="N445" s="3" t="n">
        <v>-1.51550416982563</v>
      </c>
      <c r="O445" s="3" t="n">
        <v>2.11959818043973</v>
      </c>
      <c r="P445" s="3" t="n">
        <v>-1.47729881428798</v>
      </c>
      <c r="Q445" s="3" t="n">
        <v>1.80734672871623</v>
      </c>
      <c r="R445" t="n">
        <v>6025</v>
      </c>
      <c r="S445" t="n">
        <v>2638</v>
      </c>
      <c r="T445" t="b">
        <v>1</v>
      </c>
    </row>
    <row r="446">
      <c r="A446" t="s">
        <v>25</v>
      </c>
      <c r="B446" t="n">
        <v>0</v>
      </c>
      <c r="C446" t="s">
        <v>236</v>
      </c>
      <c r="D446" t="s">
        <v>121</v>
      </c>
      <c r="E446" t="s">
        <v>23</v>
      </c>
      <c r="F446" t="s">
        <v>24</v>
      </c>
      <c r="G446" s="1" t="n">
        <v>0.490909090909091</v>
      </c>
      <c r="H446" s="2" t="n">
        <v>57</v>
      </c>
      <c r="I446" s="2" t="n">
        <v>37</v>
      </c>
      <c r="J446" s="2" t="n">
        <v>171.679023742676</v>
      </c>
      <c r="K446" s="2" t="n">
        <v>3143.43583471277</v>
      </c>
      <c r="L446" s="1" t="n">
        <v>0.000758150113722517</v>
      </c>
      <c r="M446" s="1" t="n">
        <v>0.0212282031842305</v>
      </c>
      <c r="N446" s="3" t="n">
        <v>2.97520849128127</v>
      </c>
      <c r="O446" s="3" t="n">
        <v>2.98309325246399</v>
      </c>
      <c r="P446" s="3" t="n">
        <v>2.97013163746304</v>
      </c>
      <c r="Q446" s="3" t="n">
        <v>2.97013163746304</v>
      </c>
      <c r="R446" t="n">
        <v>6025</v>
      </c>
      <c r="S446" t="n">
        <v>2638</v>
      </c>
      <c r="T446" t="b">
        <v>1</v>
      </c>
    </row>
    <row r="447">
      <c r="A447" t="s">
        <v>20</v>
      </c>
      <c r="B447" t="n">
        <v>0</v>
      </c>
      <c r="C447" t="s">
        <v>236</v>
      </c>
      <c r="D447" t="s">
        <v>101</v>
      </c>
      <c r="E447" t="s">
        <v>23</v>
      </c>
      <c r="F447" t="s">
        <v>24</v>
      </c>
      <c r="G447" s="1" t="n">
        <v>0.844444444444444</v>
      </c>
      <c r="H447" s="2" t="n">
        <v>57</v>
      </c>
      <c r="I447" s="2" t="n">
        <v>52</v>
      </c>
      <c r="J447" s="2" t="n">
        <v>38.2350370883942</v>
      </c>
      <c r="K447" s="2" t="n">
        <v>2180.89172053855</v>
      </c>
      <c r="L447" s="1" t="n">
        <v>0.0253499810821037</v>
      </c>
      <c r="M447" s="1" t="n">
        <v>0.264850548618994</v>
      </c>
      <c r="N447" s="3" t="n">
        <v>-0.711350737797956</v>
      </c>
      <c r="O447" s="3" t="n">
        <v>1.19958380628074</v>
      </c>
      <c r="P447" s="3" t="n">
        <v>-0.688564761625904</v>
      </c>
      <c r="Q447" s="3" t="n">
        <v>0.967893433146024</v>
      </c>
      <c r="R447" t="n">
        <v>6022</v>
      </c>
      <c r="S447" t="n">
        <v>2643</v>
      </c>
      <c r="T447" t="b">
        <v>1</v>
      </c>
    </row>
    <row r="448">
      <c r="A448" t="s">
        <v>20</v>
      </c>
      <c r="B448" t="n">
        <v>0</v>
      </c>
      <c r="C448" t="s">
        <v>283</v>
      </c>
      <c r="D448" t="s">
        <v>132</v>
      </c>
      <c r="E448" t="s">
        <v>23</v>
      </c>
      <c r="F448" t="s">
        <v>31</v>
      </c>
      <c r="G448" s="1" t="n">
        <v>0.490079365079365</v>
      </c>
      <c r="H448" s="2" t="n">
        <v>432</v>
      </c>
      <c r="I448" s="2" t="n">
        <v>151</v>
      </c>
      <c r="J448" s="2" t="n">
        <v>78.9692687988281</v>
      </c>
      <c r="K448" s="2" t="n">
        <v>1277.17780768748</v>
      </c>
      <c r="L448" s="1" t="n">
        <v>0.0172877449097196</v>
      </c>
      <c r="M448" s="1" t="n">
        <v>0.134460238186708</v>
      </c>
      <c r="N448" s="3" t="n">
        <v>-1.53714944295044</v>
      </c>
      <c r="O448" s="3" t="n">
        <v>1.71801767191702</v>
      </c>
      <c r="P448" s="3" t="n">
        <v>-1.49470126650378</v>
      </c>
      <c r="Q448" s="3" t="n">
        <v>1.57490418013542</v>
      </c>
      <c r="R448" t="n">
        <v>4937</v>
      </c>
      <c r="S448" t="n">
        <v>2603</v>
      </c>
      <c r="T448" t="b">
        <v>1</v>
      </c>
    </row>
    <row r="449">
      <c r="A449" t="s">
        <v>25</v>
      </c>
      <c r="B449" t="n">
        <v>0</v>
      </c>
      <c r="C449" t="s">
        <v>283</v>
      </c>
      <c r="D449" t="s">
        <v>132</v>
      </c>
      <c r="E449" t="s">
        <v>23</v>
      </c>
      <c r="F449" t="s">
        <v>31</v>
      </c>
      <c r="G449" s="1" t="n">
        <v>0.490079365079365</v>
      </c>
      <c r="H449" s="2" t="n">
        <v>432</v>
      </c>
      <c r="I449" s="2" t="n">
        <v>151</v>
      </c>
      <c r="J449" s="2" t="n">
        <v>78.9692687988281</v>
      </c>
      <c r="K449" s="2" t="n">
        <v>1277.17780768748</v>
      </c>
      <c r="L449" s="1" t="n">
        <v>0.047637341529005</v>
      </c>
      <c r="M449" s="1" t="n">
        <v>0.242796772954284</v>
      </c>
      <c r="N449" s="3" t="n">
        <v>0.308067614291202</v>
      </c>
      <c r="O449" s="3" t="n">
        <v>1.38129081828659</v>
      </c>
      <c r="P449" s="3" t="n">
        <v>0.333391847063797</v>
      </c>
      <c r="Q449" s="3" t="n">
        <v>0.966379392052634</v>
      </c>
      <c r="R449" t="n">
        <v>4937</v>
      </c>
      <c r="S449" t="n">
        <v>2603</v>
      </c>
      <c r="T449" t="b">
        <v>1</v>
      </c>
    </row>
    <row r="450">
      <c r="A450" t="s">
        <v>20</v>
      </c>
      <c r="B450" t="n">
        <v>0</v>
      </c>
      <c r="C450" t="s">
        <v>283</v>
      </c>
      <c r="D450" t="s">
        <v>263</v>
      </c>
      <c r="E450" t="s">
        <v>23</v>
      </c>
      <c r="F450" t="s">
        <v>31</v>
      </c>
      <c r="G450" s="1" t="n">
        <v>1</v>
      </c>
      <c r="H450" s="2" t="n">
        <v>432</v>
      </c>
      <c r="I450" s="2" t="n">
        <v>82</v>
      </c>
      <c r="J450" s="2" t="n">
        <v>0</v>
      </c>
      <c r="K450" s="2" t="n">
        <v>0</v>
      </c>
      <c r="L450" s="1" t="n">
        <v>0.999515033947624</v>
      </c>
      <c r="M450" s="1" t="n">
        <v>0.999515033947624</v>
      </c>
      <c r="N450" s="3" t="n">
        <v>-0.00213385063045587</v>
      </c>
      <c r="O450" s="3" t="n">
        <v>0.00213385063045587</v>
      </c>
      <c r="P450" s="3" t="n">
        <v>-0.00298543551231716</v>
      </c>
      <c r="Q450" s="3" t="n">
        <v>0.00298543551231716</v>
      </c>
      <c r="R450" t="n">
        <v>5158</v>
      </c>
      <c r="S450" t="n">
        <v>2062</v>
      </c>
      <c r="T450" t="b">
        <v>1</v>
      </c>
    </row>
    <row r="451">
      <c r="A451" t="s">
        <v>25</v>
      </c>
      <c r="B451" t="n">
        <v>0</v>
      </c>
      <c r="C451" t="s">
        <v>283</v>
      </c>
      <c r="D451" t="s">
        <v>263</v>
      </c>
      <c r="E451" t="s">
        <v>23</v>
      </c>
      <c r="F451" t="s">
        <v>31</v>
      </c>
      <c r="G451" s="1" t="n">
        <v>1</v>
      </c>
      <c r="H451" s="2" t="n">
        <v>432</v>
      </c>
      <c r="I451" s="2" t="n">
        <v>82</v>
      </c>
      <c r="J451" s="2" t="n">
        <v>0</v>
      </c>
      <c r="K451" s="2" t="n">
        <v>0</v>
      </c>
      <c r="L451" s="1" t="n">
        <v>0.999515033947624</v>
      </c>
      <c r="M451" s="1" t="n">
        <v>1</v>
      </c>
      <c r="N451" s="3" t="n">
        <v>-0.000290979631425801</v>
      </c>
      <c r="O451" s="3" t="n">
        <v>0.000290979631425801</v>
      </c>
      <c r="P451" s="3" t="n">
        <v>0.00356716163167771</v>
      </c>
      <c r="Q451" s="3" t="n">
        <v>0.00410479604027984</v>
      </c>
      <c r="R451" t="n">
        <v>5158</v>
      </c>
      <c r="S451" t="n">
        <v>2062</v>
      </c>
      <c r="T451" t="b">
        <v>1</v>
      </c>
    </row>
    <row r="452">
      <c r="A452" t="s">
        <v>20</v>
      </c>
      <c r="B452" t="n">
        <v>0</v>
      </c>
      <c r="C452" t="s">
        <v>283</v>
      </c>
      <c r="D452" t="s">
        <v>132</v>
      </c>
      <c r="E452" t="s">
        <v>23</v>
      </c>
      <c r="F452" t="s">
        <v>24</v>
      </c>
      <c r="G452" s="1" t="n">
        <v>0.490079365079365</v>
      </c>
      <c r="H452" s="2" t="n">
        <v>432</v>
      </c>
      <c r="I452" s="2" t="n">
        <v>138</v>
      </c>
      <c r="J452" s="2" t="n">
        <v>172.433563232422</v>
      </c>
      <c r="K452" s="2" t="n">
        <v>1419.51076011828</v>
      </c>
      <c r="L452" s="1" t="n">
        <v>0.00845070422535211</v>
      </c>
      <c r="M452" s="1" t="n">
        <v>0.0676056338028169</v>
      </c>
      <c r="N452" s="3" t="n">
        <v>-1.92140845070423</v>
      </c>
      <c r="O452" s="3" t="n">
        <v>2.10084507042254</v>
      </c>
      <c r="P452" s="3" t="n">
        <v>-1.95390235153653</v>
      </c>
      <c r="Q452" s="3" t="n">
        <v>1.95390235153653</v>
      </c>
      <c r="R452" t="n">
        <v>6046</v>
      </c>
      <c r="S452" t="n">
        <v>710</v>
      </c>
      <c r="T452" t="b">
        <v>1</v>
      </c>
    </row>
    <row r="453">
      <c r="A453" t="s">
        <v>25</v>
      </c>
      <c r="B453" t="n">
        <v>0</v>
      </c>
      <c r="C453" t="s">
        <v>283</v>
      </c>
      <c r="D453" t="s">
        <v>132</v>
      </c>
      <c r="E453" t="s">
        <v>23</v>
      </c>
      <c r="F453" t="s">
        <v>24</v>
      </c>
      <c r="G453" s="1" t="n">
        <v>0.490079365079365</v>
      </c>
      <c r="H453" s="2" t="n">
        <v>432</v>
      </c>
      <c r="I453" s="2" t="n">
        <v>138</v>
      </c>
      <c r="J453" s="2" t="n">
        <v>172.433563232422</v>
      </c>
      <c r="K453" s="2" t="n">
        <v>1419.51076011828</v>
      </c>
      <c r="L453" s="1" t="n">
        <v>0.0112676056338028</v>
      </c>
      <c r="M453" s="1" t="n">
        <v>0.147887323943662</v>
      </c>
      <c r="N453" s="3" t="n">
        <v>0.978591549295774</v>
      </c>
      <c r="O453" s="3" t="n">
        <v>1.7656338028169</v>
      </c>
      <c r="P453" s="3" t="n">
        <v>0.90299263366236</v>
      </c>
      <c r="Q453" s="3" t="n">
        <v>1.15158927000093</v>
      </c>
      <c r="R453" t="n">
        <v>6046</v>
      </c>
      <c r="S453" t="n">
        <v>710</v>
      </c>
      <c r="T453" t="b">
        <v>1</v>
      </c>
    </row>
    <row r="454">
      <c r="A454" t="s">
        <v>20</v>
      </c>
      <c r="B454" t="n">
        <v>0</v>
      </c>
      <c r="C454" t="s">
        <v>284</v>
      </c>
      <c r="D454" t="s">
        <v>285</v>
      </c>
      <c r="E454" t="s">
        <v>23</v>
      </c>
      <c r="F454" t="s">
        <v>31</v>
      </c>
      <c r="G454" s="1" t="n">
        <v>0.846153846153846</v>
      </c>
      <c r="H454" s="2" t="n">
        <v>61</v>
      </c>
      <c r="I454" s="2" t="n">
        <v>59</v>
      </c>
      <c r="J454" s="2" t="n">
        <v>24.113080739975</v>
      </c>
      <c r="K454" s="2" t="n">
        <v>1177.43122576817</v>
      </c>
      <c r="L454" s="1" t="e">
        <v>#NUM!</v>
      </c>
      <c r="M454" s="1" t="e">
        <v>#NUM!</v>
      </c>
      <c r="N454" s="3" t="e">
        <v>#NUM!</v>
      </c>
      <c r="O454" s="3" t="e">
        <v>#NUM!</v>
      </c>
      <c r="P454" s="3" t="e">
        <v>#NUM!</v>
      </c>
      <c r="Q454" s="3" t="e">
        <v>#NUM!</v>
      </c>
      <c r="R454" t="n">
        <v>7830</v>
      </c>
      <c r="S454" t="n">
        <v>0</v>
      </c>
      <c r="T454" t="b">
        <v>1</v>
      </c>
    </row>
    <row r="455">
      <c r="A455" t="s">
        <v>25</v>
      </c>
      <c r="B455" t="n">
        <v>0</v>
      </c>
      <c r="C455" t="s">
        <v>140</v>
      </c>
      <c r="D455" t="s">
        <v>84</v>
      </c>
      <c r="E455" t="s">
        <v>23</v>
      </c>
      <c r="F455" t="s">
        <v>24</v>
      </c>
      <c r="G455" s="1" t="n">
        <v>1</v>
      </c>
      <c r="H455" s="2" t="n">
        <v>435</v>
      </c>
      <c r="I455" s="2" t="n">
        <v>15</v>
      </c>
      <c r="J455" s="2" t="n">
        <v>0</v>
      </c>
      <c r="K455" s="2" t="n">
        <v>214.196679568748</v>
      </c>
      <c r="L455" s="1" t="n">
        <v>0.99700529831836</v>
      </c>
      <c r="M455" s="1" t="n">
        <v>0.999078553328726</v>
      </c>
      <c r="N455" s="3" t="n">
        <v>-0.00101359133840129</v>
      </c>
      <c r="O455" s="3" t="n">
        <v>0.00142824234047454</v>
      </c>
      <c r="P455" s="3" t="n">
        <v>0.00116674020315412</v>
      </c>
      <c r="Q455" s="3" t="n">
        <v>0.0141864584510734</v>
      </c>
      <c r="R455" t="n">
        <v>6919</v>
      </c>
      <c r="S455" t="n">
        <v>4341</v>
      </c>
      <c r="T455" t="b">
        <v>1</v>
      </c>
    </row>
    <row r="456">
      <c r="A456" t="s">
        <v>20</v>
      </c>
      <c r="B456" t="n">
        <v>0</v>
      </c>
      <c r="C456" t="s">
        <v>286</v>
      </c>
      <c r="D456" t="s">
        <v>287</v>
      </c>
      <c r="E456" t="s">
        <v>23</v>
      </c>
      <c r="F456" t="s">
        <v>24</v>
      </c>
      <c r="G456" s="1" t="n">
        <v>1</v>
      </c>
      <c r="H456" s="2" t="n">
        <v>835</v>
      </c>
      <c r="I456" s="2" t="n">
        <v>0</v>
      </c>
      <c r="J456" s="2" t="n">
        <v>0</v>
      </c>
      <c r="K456" s="2" t="n">
        <v>3.69552642938969</v>
      </c>
      <c r="L456" s="1" t="n">
        <v>0.976309921962096</v>
      </c>
      <c r="M456" s="1" t="n">
        <v>0.991917502787068</v>
      </c>
      <c r="N456" s="3" t="n">
        <v>-0.00599219620958752</v>
      </c>
      <c r="O456" s="3" t="n">
        <v>0.00967112597547381</v>
      </c>
      <c r="P456" s="3" t="n">
        <v>-0.0103548100936402</v>
      </c>
      <c r="Q456" s="3" t="n">
        <v>0.0294301827359392</v>
      </c>
      <c r="R456" t="n">
        <v>5618</v>
      </c>
      <c r="S456" t="n">
        <v>3588</v>
      </c>
      <c r="T456" t="b">
        <v>1</v>
      </c>
    </row>
    <row r="457">
      <c r="A457" t="s">
        <v>25</v>
      </c>
      <c r="B457" t="n">
        <v>0</v>
      </c>
      <c r="C457" t="s">
        <v>286</v>
      </c>
      <c r="D457" t="s">
        <v>287</v>
      </c>
      <c r="E457" t="s">
        <v>23</v>
      </c>
      <c r="F457" t="s">
        <v>24</v>
      </c>
      <c r="G457" s="1" t="n">
        <v>1</v>
      </c>
      <c r="H457" s="2" t="n">
        <v>835</v>
      </c>
      <c r="I457" s="2" t="n">
        <v>0</v>
      </c>
      <c r="J457" s="2" t="n">
        <v>0</v>
      </c>
      <c r="K457" s="2" t="n">
        <v>3.69552642938969</v>
      </c>
      <c r="L457" s="1" t="n">
        <v>0.96571906354515</v>
      </c>
      <c r="M457" s="1" t="n">
        <v>0.988015607580825</v>
      </c>
      <c r="N457" s="3" t="n">
        <v>-0.00217391304347826</v>
      </c>
      <c r="O457" s="3" t="n">
        <v>0.0182274247491639</v>
      </c>
      <c r="P457" s="3" t="n">
        <v>-0.0084404004155117</v>
      </c>
      <c r="Q457" s="3" t="n">
        <v>0.0292498050449942</v>
      </c>
      <c r="R457" t="n">
        <v>5618</v>
      </c>
      <c r="S457" t="n">
        <v>3588</v>
      </c>
      <c r="T457" t="b">
        <v>1</v>
      </c>
    </row>
    <row r="458">
      <c r="A458" t="s">
        <v>20</v>
      </c>
      <c r="B458" t="n">
        <v>0</v>
      </c>
      <c r="C458" t="s">
        <v>288</v>
      </c>
      <c r="D458" t="s">
        <v>217</v>
      </c>
      <c r="E458" t="s">
        <v>23</v>
      </c>
      <c r="F458" t="s">
        <v>46</v>
      </c>
      <c r="G458" s="1" t="n">
        <v>0.523809523809524</v>
      </c>
      <c r="H458" s="2" t="n">
        <v>96</v>
      </c>
      <c r="I458" s="2" t="n">
        <v>87</v>
      </c>
      <c r="J458" s="2" t="n">
        <v>65.2280457019806</v>
      </c>
      <c r="K458" s="2" t="n">
        <v>3005.51125135129</v>
      </c>
      <c r="L458" s="1" t="e">
        <v>#NUM!</v>
      </c>
      <c r="M458" s="1" t="e">
        <v>#NUM!</v>
      </c>
      <c r="N458" s="3" t="e">
        <v>#NUM!</v>
      </c>
      <c r="O458" s="3" t="e">
        <v>#NUM!</v>
      </c>
      <c r="P458" s="3" t="e">
        <v>#NUM!</v>
      </c>
      <c r="Q458" s="3" t="e">
        <v>#NUM!</v>
      </c>
      <c r="R458" t="n">
        <v>4875</v>
      </c>
      <c r="S458" t="n">
        <v>0</v>
      </c>
      <c r="T458" t="b">
        <v>1</v>
      </c>
    </row>
    <row r="459">
      <c r="A459" t="s">
        <v>25</v>
      </c>
      <c r="B459" t="n">
        <v>0</v>
      </c>
      <c r="C459" t="s">
        <v>288</v>
      </c>
      <c r="D459" t="s">
        <v>217</v>
      </c>
      <c r="E459" t="s">
        <v>23</v>
      </c>
      <c r="F459" t="s">
        <v>46</v>
      </c>
      <c r="G459" s="1" t="n">
        <v>0.523809523809524</v>
      </c>
      <c r="H459" s="2" t="n">
        <v>96</v>
      </c>
      <c r="I459" s="2" t="n">
        <v>87</v>
      </c>
      <c r="J459" s="2" t="n">
        <v>65.2280457019806</v>
      </c>
      <c r="K459" s="2" t="n">
        <v>3005.51125135129</v>
      </c>
      <c r="L459" s="1" t="e">
        <v>#NUM!</v>
      </c>
      <c r="M459" s="1" t="e">
        <v>#NUM!</v>
      </c>
      <c r="N459" s="3" t="e">
        <v>#NUM!</v>
      </c>
      <c r="O459" s="3" t="e">
        <v>#NUM!</v>
      </c>
      <c r="P459" s="3" t="e">
        <v>#NUM!</v>
      </c>
      <c r="Q459" s="3" t="e">
        <v>#NUM!</v>
      </c>
      <c r="R459" t="n">
        <v>4875</v>
      </c>
      <c r="S459" t="n">
        <v>0</v>
      </c>
      <c r="T459" t="b">
        <v>1</v>
      </c>
    </row>
    <row r="460">
      <c r="A460" t="s">
        <v>20</v>
      </c>
      <c r="B460" t="n">
        <v>0</v>
      </c>
      <c r="C460" t="s">
        <v>288</v>
      </c>
      <c r="D460" t="s">
        <v>114</v>
      </c>
      <c r="E460" t="s">
        <v>23</v>
      </c>
      <c r="F460" t="s">
        <v>46</v>
      </c>
      <c r="G460" s="1" t="n">
        <v>0.473484848484848</v>
      </c>
      <c r="H460" s="2" t="n">
        <v>96</v>
      </c>
      <c r="I460" s="2" t="n">
        <v>86</v>
      </c>
      <c r="J460" s="2" t="n">
        <v>65.2280457019806</v>
      </c>
      <c r="K460" s="2" t="n">
        <v>3005.51125135129</v>
      </c>
      <c r="L460" s="1" t="n">
        <v>0.00799360511590727</v>
      </c>
      <c r="M460" s="1" t="n">
        <v>0.061550759392486</v>
      </c>
      <c r="N460" s="3" t="n">
        <v>-3.16826538768984</v>
      </c>
      <c r="O460" s="3" t="n">
        <v>3.24388489208632</v>
      </c>
      <c r="P460" s="3" t="n">
        <v>-3.00327928779968</v>
      </c>
      <c r="Q460" s="3" t="n">
        <v>3.10963113349307</v>
      </c>
      <c r="R460" t="n">
        <v>7523</v>
      </c>
      <c r="S460" t="n">
        <v>1251</v>
      </c>
      <c r="T460" t="b">
        <v>1</v>
      </c>
    </row>
    <row r="461">
      <c r="A461" t="s">
        <v>25</v>
      </c>
      <c r="B461" t="n">
        <v>0</v>
      </c>
      <c r="C461" t="s">
        <v>183</v>
      </c>
      <c r="D461" t="s">
        <v>185</v>
      </c>
      <c r="E461" t="s">
        <v>23</v>
      </c>
      <c r="F461" t="s">
        <v>24</v>
      </c>
      <c r="G461" s="1" t="n">
        <v>0.386446886446886</v>
      </c>
      <c r="H461" s="2" t="n">
        <v>174</v>
      </c>
      <c r="I461" s="2" t="n">
        <v>36</v>
      </c>
      <c r="J461" s="2" t="n">
        <v>0</v>
      </c>
      <c r="K461" s="2" t="n">
        <v>99.1973231663047</v>
      </c>
      <c r="L461" s="1" t="n">
        <v>0.996309963099631</v>
      </c>
      <c r="M461" s="1" t="n">
        <v>0.998769987699877</v>
      </c>
      <c r="N461" s="3" t="n">
        <v>-0.0013530135301353</v>
      </c>
      <c r="O461" s="3" t="n">
        <v>0.00166051660516605</v>
      </c>
      <c r="P461" s="3" t="n">
        <v>-0.00576804534051271</v>
      </c>
      <c r="Q461" s="3" t="n">
        <v>0.00929981371511054</v>
      </c>
      <c r="R461" t="n">
        <v>4657</v>
      </c>
      <c r="S461" t="n">
        <v>3252</v>
      </c>
      <c r="T461" t="b">
        <v>1</v>
      </c>
    </row>
    <row r="462">
      <c r="A462" t="s">
        <v>20</v>
      </c>
      <c r="B462" t="n">
        <v>0</v>
      </c>
      <c r="C462" t="s">
        <v>244</v>
      </c>
      <c r="D462" t="s">
        <v>289</v>
      </c>
      <c r="E462" t="s">
        <v>23</v>
      </c>
      <c r="F462" t="s">
        <v>24</v>
      </c>
      <c r="G462" s="1" t="n">
        <v>0.891666666666667</v>
      </c>
      <c r="H462" s="2" t="n">
        <v>1004</v>
      </c>
      <c r="I462" s="2" t="n">
        <v>4</v>
      </c>
      <c r="J462" s="2" t="n">
        <v>0</v>
      </c>
      <c r="K462" s="2" t="n">
        <v>76.4380283211346</v>
      </c>
      <c r="L462" s="1" t="n">
        <v>0.998621323529412</v>
      </c>
      <c r="M462" s="1" t="n">
        <v>0.999770220588235</v>
      </c>
      <c r="N462" s="3" t="n">
        <v>0.000114889705882353</v>
      </c>
      <c r="O462" s="3" t="n">
        <v>0.000298713235294117</v>
      </c>
      <c r="P462" s="3" t="n">
        <v>0.00530069377824594</v>
      </c>
      <c r="Q462" s="3" t="n">
        <v>0.0149612219371057</v>
      </c>
      <c r="R462" t="n">
        <v>7901</v>
      </c>
      <c r="S462" t="n">
        <v>4352</v>
      </c>
      <c r="T462" t="b">
        <v>1</v>
      </c>
    </row>
    <row r="463">
      <c r="A463" t="s">
        <v>25</v>
      </c>
      <c r="B463" t="n">
        <v>0</v>
      </c>
      <c r="C463" t="s">
        <v>244</v>
      </c>
      <c r="D463" t="s">
        <v>289</v>
      </c>
      <c r="E463" t="s">
        <v>23</v>
      </c>
      <c r="F463" t="s">
        <v>24</v>
      </c>
      <c r="G463" s="1" t="n">
        <v>0.891666666666667</v>
      </c>
      <c r="H463" s="2" t="n">
        <v>1004</v>
      </c>
      <c r="I463" s="2" t="n">
        <v>4</v>
      </c>
      <c r="J463" s="2" t="n">
        <v>0</v>
      </c>
      <c r="K463" s="2" t="n">
        <v>76.4380283211346</v>
      </c>
      <c r="L463" s="1" t="n">
        <v>0.997242647058823</v>
      </c>
      <c r="M463" s="1" t="n">
        <v>0.998161764705882</v>
      </c>
      <c r="N463" s="3" t="n">
        <v>-0.00135569852941176</v>
      </c>
      <c r="O463" s="3" t="n">
        <v>0.00135569852941176</v>
      </c>
      <c r="P463" s="3" t="n">
        <v>-0.000352138807637207</v>
      </c>
      <c r="Q463" s="3" t="n">
        <v>0.0102480871930337</v>
      </c>
      <c r="R463" t="n">
        <v>7901</v>
      </c>
      <c r="S463" t="n">
        <v>4352</v>
      </c>
      <c r="T463" t="b">
        <v>1</v>
      </c>
    </row>
    <row r="464">
      <c r="A464" t="s">
        <v>20</v>
      </c>
      <c r="B464" t="n">
        <v>0</v>
      </c>
      <c r="C464" t="s">
        <v>244</v>
      </c>
      <c r="D464" t="s">
        <v>245</v>
      </c>
      <c r="E464" t="s">
        <v>23</v>
      </c>
      <c r="F464" t="s">
        <v>46</v>
      </c>
      <c r="G464" s="1" t="n">
        <v>0.563492063492063</v>
      </c>
      <c r="H464" s="2" t="n">
        <v>1004</v>
      </c>
      <c r="I464" s="2" t="n">
        <v>378</v>
      </c>
      <c r="J464" s="2" t="n">
        <v>0</v>
      </c>
      <c r="K464" s="2" t="n">
        <v>208.538355679248</v>
      </c>
      <c r="L464" s="1" t="n">
        <v>0.00250705108116578</v>
      </c>
      <c r="M464" s="1" t="n">
        <v>0.0266374177373864</v>
      </c>
      <c r="N464" s="3" t="n">
        <v>-3.30416797242244</v>
      </c>
      <c r="O464" s="3" t="n">
        <v>3.59492322156064</v>
      </c>
      <c r="P464" s="3" t="n">
        <v>-3.29902445132571</v>
      </c>
      <c r="Q464" s="3" t="n">
        <v>3.30549786021848</v>
      </c>
      <c r="R464" t="n">
        <v>7898</v>
      </c>
      <c r="S464" t="n">
        <v>3191</v>
      </c>
      <c r="T464" t="b">
        <v>1</v>
      </c>
    </row>
    <row r="465">
      <c r="A465" t="s">
        <v>25</v>
      </c>
      <c r="B465" t="n">
        <v>0</v>
      </c>
      <c r="C465" t="s">
        <v>290</v>
      </c>
      <c r="D465" t="s">
        <v>141</v>
      </c>
      <c r="E465" t="s">
        <v>23</v>
      </c>
      <c r="F465" t="s">
        <v>24</v>
      </c>
      <c r="G465" s="1" t="n">
        <v>1</v>
      </c>
      <c r="H465" s="2" t="n">
        <v>349</v>
      </c>
      <c r="I465" s="2" t="n">
        <v>1</v>
      </c>
      <c r="J465" s="2" t="n">
        <v>12.0709228515625</v>
      </c>
      <c r="K465" s="2" t="n">
        <v>157.522416378693</v>
      </c>
      <c r="L465" s="1" t="n">
        <v>0.995143385753932</v>
      </c>
      <c r="M465" s="1" t="n">
        <v>0.998612395929695</v>
      </c>
      <c r="N465" s="3" t="n">
        <v>-0.000531914893617021</v>
      </c>
      <c r="O465" s="3" t="n">
        <v>0.00178075855689177</v>
      </c>
      <c r="P465" s="3" t="n">
        <v>-0.0133986323995942</v>
      </c>
      <c r="Q465" s="3" t="n">
        <v>0.0347291552117632</v>
      </c>
      <c r="R465" t="n">
        <v>6904</v>
      </c>
      <c r="S465" t="n">
        <v>4324</v>
      </c>
      <c r="T465" t="b">
        <v>1</v>
      </c>
    </row>
    <row r="466">
      <c r="A466" t="s">
        <v>20</v>
      </c>
      <c r="B466" t="n">
        <v>0</v>
      </c>
      <c r="C466" t="s">
        <v>290</v>
      </c>
      <c r="D466" t="s">
        <v>84</v>
      </c>
      <c r="E466" t="s">
        <v>23</v>
      </c>
      <c r="F466" t="s">
        <v>24</v>
      </c>
      <c r="G466" s="1" t="n">
        <v>0.577777777777778</v>
      </c>
      <c r="H466" s="2" t="n">
        <v>349</v>
      </c>
      <c r="I466" s="2" t="n">
        <v>71</v>
      </c>
      <c r="J466" s="2" t="n">
        <v>43.4093933105469</v>
      </c>
      <c r="K466" s="2" t="n">
        <v>3792.77899529411</v>
      </c>
      <c r="L466" s="1" t="n">
        <v>0.0228901734104046</v>
      </c>
      <c r="M466" s="1" t="n">
        <v>0.242312138728324</v>
      </c>
      <c r="N466" s="3" t="n">
        <v>0.703838150289017</v>
      </c>
      <c r="O466" s="3" t="n">
        <v>1.39734104046243</v>
      </c>
      <c r="P466" s="3" t="n">
        <v>0.691974905609206</v>
      </c>
      <c r="Q466" s="3" t="n">
        <v>1.1869993404038</v>
      </c>
      <c r="R466" t="n">
        <v>6925</v>
      </c>
      <c r="S466" t="n">
        <v>4325</v>
      </c>
      <c r="T466" t="b">
        <v>1</v>
      </c>
    </row>
    <row r="467">
      <c r="A467" t="s">
        <v>25</v>
      </c>
      <c r="B467" t="n">
        <v>0</v>
      </c>
      <c r="C467" t="s">
        <v>290</v>
      </c>
      <c r="D467" t="s">
        <v>84</v>
      </c>
      <c r="E467" t="s">
        <v>23</v>
      </c>
      <c r="F467" t="s">
        <v>24</v>
      </c>
      <c r="G467" s="1" t="n">
        <v>0.577777777777778</v>
      </c>
      <c r="H467" s="2" t="n">
        <v>349</v>
      </c>
      <c r="I467" s="2" t="n">
        <v>71</v>
      </c>
      <c r="J467" s="2" t="n">
        <v>43.4093933105469</v>
      </c>
      <c r="K467" s="2" t="n">
        <v>3792.77899529411</v>
      </c>
      <c r="L467" s="1" t="n">
        <v>0.0164161849710983</v>
      </c>
      <c r="M467" s="1" t="n">
        <v>0.166242774566474</v>
      </c>
      <c r="N467" s="3" t="n">
        <v>2.31426589595377</v>
      </c>
      <c r="O467" s="3" t="n">
        <v>2.4750520231214</v>
      </c>
      <c r="P467" s="3" t="n">
        <v>2.29830897235032</v>
      </c>
      <c r="Q467" s="3" t="n">
        <v>2.29830897235032</v>
      </c>
      <c r="R467" t="n">
        <v>6925</v>
      </c>
      <c r="S467" t="n">
        <v>4325</v>
      </c>
      <c r="T467" t="b">
        <v>1</v>
      </c>
    </row>
    <row r="468">
      <c r="A468" t="s">
        <v>20</v>
      </c>
      <c r="B468" t="n">
        <v>0</v>
      </c>
      <c r="C468" t="s">
        <v>192</v>
      </c>
      <c r="D468" t="s">
        <v>194</v>
      </c>
      <c r="E468" t="s">
        <v>23</v>
      </c>
      <c r="F468" t="s">
        <v>24</v>
      </c>
      <c r="G468" s="1" t="n">
        <v>0.772727272727273</v>
      </c>
      <c r="H468" s="2" t="n">
        <v>71</v>
      </c>
      <c r="I468" s="2" t="n">
        <v>11</v>
      </c>
      <c r="J468" s="2" t="n">
        <v>27.2718639373779</v>
      </c>
      <c r="K468" s="2" t="n">
        <v>81.7529559675349</v>
      </c>
      <c r="L468" s="1" t="n">
        <v>0.999077065066913</v>
      </c>
      <c r="M468" s="1" t="n">
        <v>1</v>
      </c>
      <c r="N468" s="3" t="n">
        <v>0.0000461467466543603</v>
      </c>
      <c r="O468" s="3" t="n">
        <v>0.000184586986617443</v>
      </c>
      <c r="P468" s="3" t="n">
        <v>-0.00213579999800804</v>
      </c>
      <c r="Q468" s="3" t="n">
        <v>0.00612691152109949</v>
      </c>
      <c r="R468" t="n">
        <v>6911</v>
      </c>
      <c r="S468" t="n">
        <v>4334</v>
      </c>
      <c r="T468" t="b">
        <v>1</v>
      </c>
    </row>
    <row r="469">
      <c r="A469" t="s">
        <v>25</v>
      </c>
      <c r="B469" t="n">
        <v>0</v>
      </c>
      <c r="C469" t="s">
        <v>192</v>
      </c>
      <c r="D469" t="s">
        <v>194</v>
      </c>
      <c r="E469" t="s">
        <v>23</v>
      </c>
      <c r="F469" t="s">
        <v>24</v>
      </c>
      <c r="G469" s="1" t="n">
        <v>0.772727272727273</v>
      </c>
      <c r="H469" s="2" t="n">
        <v>71</v>
      </c>
      <c r="I469" s="2" t="n">
        <v>11</v>
      </c>
      <c r="J469" s="2" t="n">
        <v>27.2718639373779</v>
      </c>
      <c r="K469" s="2" t="n">
        <v>81.7529559675349</v>
      </c>
      <c r="L469" s="1" t="n">
        <v>0.99746192893401</v>
      </c>
      <c r="M469" s="1" t="n">
        <v>0.999307798800185</v>
      </c>
      <c r="N469" s="3" t="n">
        <v>-0.000392247346562067</v>
      </c>
      <c r="O469" s="3" t="n">
        <v>0.000622981079833871</v>
      </c>
      <c r="P469" s="3" t="n">
        <v>-0.00444286457321774</v>
      </c>
      <c r="Q469" s="3" t="n">
        <v>0.0089775069742394</v>
      </c>
      <c r="R469" t="n">
        <v>6911</v>
      </c>
      <c r="S469" t="n">
        <v>4334</v>
      </c>
      <c r="T469" t="b">
        <v>1</v>
      </c>
    </row>
    <row r="470">
      <c r="A470" t="s">
        <v>25</v>
      </c>
      <c r="B470" t="n">
        <v>0</v>
      </c>
      <c r="C470" t="s">
        <v>253</v>
      </c>
      <c r="D470" t="s">
        <v>291</v>
      </c>
      <c r="E470" t="s">
        <v>23</v>
      </c>
      <c r="F470" t="s">
        <v>24</v>
      </c>
      <c r="G470" s="1" t="n">
        <v>1</v>
      </c>
      <c r="H470" s="2" t="n">
        <v>5</v>
      </c>
      <c r="I470" s="2" t="n">
        <v>0</v>
      </c>
      <c r="J470" s="2" t="n">
        <v>0</v>
      </c>
      <c r="K470" s="2" t="n">
        <v>1.36916490328649</v>
      </c>
      <c r="L470" s="1" t="n">
        <v>0.996281464530893</v>
      </c>
      <c r="M470" s="1" t="n">
        <v>0.998855835240275</v>
      </c>
      <c r="N470" s="3" t="n">
        <v>-0.000943935926773456</v>
      </c>
      <c r="O470" s="3" t="n">
        <v>0.00111556064073227</v>
      </c>
      <c r="P470" s="3" t="n">
        <v>-0.00451506795639167</v>
      </c>
      <c r="Q470" s="3" t="n">
        <v>0.0157185797200085</v>
      </c>
      <c r="R470" t="n">
        <v>3643</v>
      </c>
      <c r="S470" t="n">
        <v>3496</v>
      </c>
      <c r="T470" t="b">
        <v>0</v>
      </c>
    </row>
    <row r="471">
      <c r="A471" t="s">
        <v>20</v>
      </c>
      <c r="B471" t="n">
        <v>0</v>
      </c>
      <c r="C471" t="s">
        <v>253</v>
      </c>
      <c r="D471" t="s">
        <v>292</v>
      </c>
      <c r="E471" t="s">
        <v>23</v>
      </c>
      <c r="F471" t="s">
        <v>24</v>
      </c>
      <c r="G471" s="1" t="n">
        <v>0.5</v>
      </c>
      <c r="H471" s="2" t="n">
        <v>5</v>
      </c>
      <c r="I471" s="2" t="n">
        <v>2</v>
      </c>
      <c r="J471" s="2" t="n">
        <v>4.58062088489532</v>
      </c>
      <c r="K471" s="2" t="n">
        <v>2695.09749947237</v>
      </c>
      <c r="L471" s="1" t="n">
        <v>0.0189928057553957</v>
      </c>
      <c r="M471" s="1" t="n">
        <v>0.185323741007194</v>
      </c>
      <c r="N471" s="3" t="n">
        <v>-1.27335251798561</v>
      </c>
      <c r="O471" s="3" t="n">
        <v>1.41942446043165</v>
      </c>
      <c r="P471" s="3" t="n">
        <v>-1.26147980347495</v>
      </c>
      <c r="Q471" s="3" t="n">
        <v>1.30795074776569</v>
      </c>
      <c r="R471" t="n">
        <v>4380</v>
      </c>
      <c r="S471" t="n">
        <v>3475</v>
      </c>
      <c r="T471" t="b">
        <v>1</v>
      </c>
    </row>
    <row r="472">
      <c r="A472" t="s">
        <v>25</v>
      </c>
      <c r="B472" t="n">
        <v>0</v>
      </c>
      <c r="C472" t="s">
        <v>253</v>
      </c>
      <c r="D472" t="s">
        <v>292</v>
      </c>
      <c r="E472" t="s">
        <v>23</v>
      </c>
      <c r="F472" t="s">
        <v>24</v>
      </c>
      <c r="G472" s="1" t="n">
        <v>0.5</v>
      </c>
      <c r="H472" s="2" t="n">
        <v>5</v>
      </c>
      <c r="I472" s="2" t="n">
        <v>2</v>
      </c>
      <c r="J472" s="2" t="n">
        <v>4.58062088489532</v>
      </c>
      <c r="K472" s="2" t="n">
        <v>2695.09749947237</v>
      </c>
      <c r="L472" s="1" t="n">
        <v>0.0224460431654676</v>
      </c>
      <c r="M472" s="1" t="n">
        <v>0.258705035971223</v>
      </c>
      <c r="N472" s="3" t="n">
        <v>-0.876057553956833</v>
      </c>
      <c r="O472" s="3" t="n">
        <v>0.957381294964026</v>
      </c>
      <c r="P472" s="3" t="n">
        <v>-0.851630783656467</v>
      </c>
      <c r="Q472" s="3" t="n">
        <v>0.902833882594086</v>
      </c>
      <c r="R472" t="n">
        <v>4380</v>
      </c>
      <c r="S472" t="n">
        <v>3475</v>
      </c>
      <c r="T472" t="b">
        <v>1</v>
      </c>
    </row>
    <row r="473">
      <c r="A473" t="s">
        <v>20</v>
      </c>
      <c r="B473" t="n">
        <v>0</v>
      </c>
      <c r="C473" t="s">
        <v>293</v>
      </c>
      <c r="D473" t="s">
        <v>66</v>
      </c>
      <c r="E473" t="s">
        <v>23</v>
      </c>
      <c r="F473" t="s">
        <v>24</v>
      </c>
      <c r="G473" s="1" t="n">
        <v>0.490079365079365</v>
      </c>
      <c r="H473" s="2" t="n">
        <v>467</v>
      </c>
      <c r="I473" s="2" t="n">
        <v>9</v>
      </c>
      <c r="J473" s="2" t="n">
        <v>109.173278808594</v>
      </c>
      <c r="K473" s="2" t="n">
        <v>3369.99573613698</v>
      </c>
      <c r="L473" s="1" t="n">
        <v>0.00797934757099272</v>
      </c>
      <c r="M473" s="1" t="n">
        <v>0.0814362825627787</v>
      </c>
      <c r="N473" s="3" t="n">
        <v>-2.48814832199015</v>
      </c>
      <c r="O473" s="3" t="n">
        <v>2.63426425721663</v>
      </c>
      <c r="P473" s="3" t="n">
        <v>-2.49367112441458</v>
      </c>
      <c r="Q473" s="3" t="n">
        <v>2.50552476838113</v>
      </c>
      <c r="R473" t="n">
        <v>5669</v>
      </c>
      <c r="S473" t="n">
        <v>4261</v>
      </c>
      <c r="T473" t="b">
        <v>1</v>
      </c>
    </row>
    <row r="474">
      <c r="A474" t="s">
        <v>25</v>
      </c>
      <c r="B474" t="n">
        <v>0</v>
      </c>
      <c r="C474" t="s">
        <v>293</v>
      </c>
      <c r="D474" t="s">
        <v>66</v>
      </c>
      <c r="E474" t="s">
        <v>23</v>
      </c>
      <c r="F474" t="s">
        <v>24</v>
      </c>
      <c r="G474" s="1" t="n">
        <v>0.490079365079365</v>
      </c>
      <c r="H474" s="2" t="n">
        <v>467</v>
      </c>
      <c r="I474" s="2" t="n">
        <v>9</v>
      </c>
      <c r="J474" s="2" t="n">
        <v>109.173278808594</v>
      </c>
      <c r="K474" s="2" t="n">
        <v>3369.99573613698</v>
      </c>
      <c r="L474" s="1" t="n">
        <v>0.0164280685285144</v>
      </c>
      <c r="M474" s="1" t="n">
        <v>0.187279981225065</v>
      </c>
      <c r="N474" s="3" t="n">
        <v>0.59774700774466</v>
      </c>
      <c r="O474" s="3" t="n">
        <v>1.50612532269421</v>
      </c>
      <c r="P474" s="3" t="n">
        <v>0.578613478986007</v>
      </c>
      <c r="Q474" s="3" t="n">
        <v>0.87334840651179</v>
      </c>
      <c r="R474" t="n">
        <v>5669</v>
      </c>
      <c r="S474" t="n">
        <v>4261</v>
      </c>
      <c r="T474" t="b">
        <v>1</v>
      </c>
    </row>
    <row r="475">
      <c r="A475" t="s">
        <v>20</v>
      </c>
      <c r="B475" t="n">
        <v>0</v>
      </c>
      <c r="C475" t="s">
        <v>293</v>
      </c>
      <c r="D475" t="s">
        <v>67</v>
      </c>
      <c r="E475" t="s">
        <v>23</v>
      </c>
      <c r="F475" t="s">
        <v>24</v>
      </c>
      <c r="G475" s="1" t="n">
        <v>1</v>
      </c>
      <c r="H475" s="2" t="n">
        <v>467</v>
      </c>
      <c r="I475" s="2" t="n">
        <v>0</v>
      </c>
      <c r="J475" s="2" t="n">
        <v>0</v>
      </c>
      <c r="K475" s="2" t="n">
        <v>165.32484831354</v>
      </c>
      <c r="L475" s="1" t="n">
        <v>0.947660954145438</v>
      </c>
      <c r="M475" s="1" t="n">
        <v>0.979157017137564</v>
      </c>
      <c r="N475" s="3" t="n">
        <v>-0.0229735988883742</v>
      </c>
      <c r="O475" s="3" t="n">
        <v>0.0241315423807318</v>
      </c>
      <c r="P475" s="3" t="n">
        <v>-0.0258394725359485</v>
      </c>
      <c r="Q475" s="3" t="n">
        <v>0.0406054733965299</v>
      </c>
      <c r="R475" t="n">
        <v>5633</v>
      </c>
      <c r="S475" t="n">
        <v>4318</v>
      </c>
      <c r="T475" t="b">
        <v>1</v>
      </c>
    </row>
    <row r="476">
      <c r="A476" t="s">
        <v>25</v>
      </c>
      <c r="B476" t="n">
        <v>0</v>
      </c>
      <c r="C476" t="s">
        <v>293</v>
      </c>
      <c r="D476" t="s">
        <v>67</v>
      </c>
      <c r="E476" t="s">
        <v>23</v>
      </c>
      <c r="F476" t="s">
        <v>24</v>
      </c>
      <c r="G476" s="1" t="n">
        <v>1</v>
      </c>
      <c r="H476" s="2" t="n">
        <v>467</v>
      </c>
      <c r="I476" s="2" t="n">
        <v>0</v>
      </c>
      <c r="J476" s="2" t="n">
        <v>0</v>
      </c>
      <c r="K476" s="2" t="n">
        <v>165.32484831354</v>
      </c>
      <c r="L476" s="1" t="n">
        <v>0.957387679481241</v>
      </c>
      <c r="M476" s="1" t="n">
        <v>0.992125984251969</v>
      </c>
      <c r="N476" s="3" t="n">
        <v>0.00745715609078278</v>
      </c>
      <c r="O476" s="3" t="n">
        <v>0.0101435849930524</v>
      </c>
      <c r="P476" s="3" t="n">
        <v>0.0080265933954639</v>
      </c>
      <c r="Q476" s="3" t="n">
        <v>0.0185112223172066</v>
      </c>
      <c r="R476" t="n">
        <v>5633</v>
      </c>
      <c r="S476" t="n">
        <v>4318</v>
      </c>
      <c r="T476" t="b">
        <v>1</v>
      </c>
    </row>
    <row r="477">
      <c r="A477" t="s">
        <v>20</v>
      </c>
      <c r="B477" t="n">
        <v>0</v>
      </c>
      <c r="C477" t="s">
        <v>294</v>
      </c>
      <c r="D477" t="s">
        <v>242</v>
      </c>
      <c r="E477" t="s">
        <v>23</v>
      </c>
      <c r="F477" t="s">
        <v>24</v>
      </c>
      <c r="G477" s="1" t="n">
        <v>1</v>
      </c>
      <c r="H477" s="2" t="n">
        <v>895</v>
      </c>
      <c r="I477" s="2" t="n">
        <v>0</v>
      </c>
      <c r="J477" s="2" t="n">
        <v>115.693176269531</v>
      </c>
      <c r="K477" s="2" t="n">
        <v>1324.75022206791</v>
      </c>
      <c r="L477" s="1" t="n">
        <v>0.999539912583391</v>
      </c>
      <c r="M477" s="1" t="n">
        <v>1</v>
      </c>
      <c r="N477" s="3" t="n">
        <v>0.0000230043708304579</v>
      </c>
      <c r="O477" s="3" t="n">
        <v>0.0000690131124913733</v>
      </c>
      <c r="P477" s="3" t="n">
        <v>-0.00389209602606443</v>
      </c>
      <c r="Q477" s="3" t="n">
        <v>0.0142167467595027</v>
      </c>
      <c r="R477" t="n">
        <v>6896</v>
      </c>
      <c r="S477" t="n">
        <v>4347</v>
      </c>
      <c r="T477" t="b">
        <v>1</v>
      </c>
    </row>
    <row r="478">
      <c r="A478" t="s">
        <v>25</v>
      </c>
      <c r="B478" t="n">
        <v>0</v>
      </c>
      <c r="C478" t="s">
        <v>294</v>
      </c>
      <c r="D478" t="s">
        <v>242</v>
      </c>
      <c r="E478" t="s">
        <v>23</v>
      </c>
      <c r="F478" t="s">
        <v>24</v>
      </c>
      <c r="G478" s="1" t="n">
        <v>1</v>
      </c>
      <c r="H478" s="2" t="n">
        <v>895</v>
      </c>
      <c r="I478" s="2" t="n">
        <v>0</v>
      </c>
      <c r="J478" s="2" t="n">
        <v>115.693176269531</v>
      </c>
      <c r="K478" s="2" t="n">
        <v>1324.75022206791</v>
      </c>
      <c r="L478" s="1" t="n">
        <v>0.99447895100069</v>
      </c>
      <c r="M478" s="1" t="n">
        <v>0.998619737750173</v>
      </c>
      <c r="N478" s="3" t="n">
        <v>-0.00174833218311479</v>
      </c>
      <c r="O478" s="3" t="n">
        <v>0.00193236714975845</v>
      </c>
      <c r="P478" s="3" t="n">
        <v>-0.00567159382196923</v>
      </c>
      <c r="Q478" s="3" t="n">
        <v>0.0142861722460582</v>
      </c>
      <c r="R478" t="n">
        <v>6896</v>
      </c>
      <c r="S478" t="n">
        <v>4347</v>
      </c>
      <c r="T478" t="b">
        <v>1</v>
      </c>
    </row>
    <row r="479">
      <c r="A479" t="s">
        <v>20</v>
      </c>
      <c r="B479" t="n">
        <v>0</v>
      </c>
      <c r="C479" t="s">
        <v>294</v>
      </c>
      <c r="D479" t="s">
        <v>295</v>
      </c>
      <c r="E479" t="s">
        <v>23</v>
      </c>
      <c r="F479" t="s">
        <v>24</v>
      </c>
      <c r="G479" s="1" t="n">
        <v>0.486111111111111</v>
      </c>
      <c r="H479" s="2" t="n">
        <v>895</v>
      </c>
      <c r="I479" s="2" t="n">
        <v>548</v>
      </c>
      <c r="J479" s="2" t="n">
        <v>483.633728027344</v>
      </c>
      <c r="K479" s="2" t="n">
        <v>3881.77946281241</v>
      </c>
      <c r="L479" s="1" t="n">
        <v>0.000230733733271804</v>
      </c>
      <c r="M479" s="1" t="n">
        <v>0.0053068758652515</v>
      </c>
      <c r="N479" s="3" t="n">
        <v>4.39404706968159</v>
      </c>
      <c r="O479" s="3" t="n">
        <v>4.40673742501154</v>
      </c>
      <c r="P479" s="3" t="n">
        <v>4.39342697830883</v>
      </c>
      <c r="Q479" s="3" t="n">
        <v>4.39342697830883</v>
      </c>
      <c r="R479" t="n">
        <v>6906</v>
      </c>
      <c r="S479" t="n">
        <v>4334</v>
      </c>
      <c r="T479" t="b">
        <v>1</v>
      </c>
    </row>
    <row r="480">
      <c r="A480" t="s">
        <v>25</v>
      </c>
      <c r="B480" t="n">
        <v>0</v>
      </c>
      <c r="C480" t="s">
        <v>294</v>
      </c>
      <c r="D480" t="s">
        <v>295</v>
      </c>
      <c r="E480" t="s">
        <v>23</v>
      </c>
      <c r="F480" t="s">
        <v>24</v>
      </c>
      <c r="G480" s="1" t="n">
        <v>0.486111111111111</v>
      </c>
      <c r="H480" s="2" t="n">
        <v>895</v>
      </c>
      <c r="I480" s="2" t="n">
        <v>548</v>
      </c>
      <c r="J480" s="2" t="n">
        <v>483.633728027344</v>
      </c>
      <c r="K480" s="2" t="n">
        <v>3881.77946281241</v>
      </c>
      <c r="L480" s="1" t="n">
        <v>0.011767420396862</v>
      </c>
      <c r="M480" s="1" t="n">
        <v>0.136363636363636</v>
      </c>
      <c r="N480" s="3" t="n">
        <v>-0.171227503461006</v>
      </c>
      <c r="O480" s="3" t="n">
        <v>2.32060452238119</v>
      </c>
      <c r="P480" s="3" t="n">
        <v>-0.169309166467467</v>
      </c>
      <c r="Q480" s="3" t="n">
        <v>0.989307899747238</v>
      </c>
      <c r="R480" t="n">
        <v>6906</v>
      </c>
      <c r="S480" t="n">
        <v>4334</v>
      </c>
      <c r="T480" t="b">
        <v>1</v>
      </c>
    </row>
    <row r="481">
      <c r="A481" t="s">
        <v>20</v>
      </c>
      <c r="B481" t="n">
        <v>0</v>
      </c>
      <c r="C481" t="s">
        <v>201</v>
      </c>
      <c r="D481" t="s">
        <v>202</v>
      </c>
      <c r="E481" t="s">
        <v>23</v>
      </c>
      <c r="F481" t="s">
        <v>24</v>
      </c>
      <c r="G481" s="1" t="n">
        <v>0.604761904761905</v>
      </c>
      <c r="H481" s="2" t="n">
        <v>615</v>
      </c>
      <c r="I481" s="2" t="n">
        <v>25</v>
      </c>
      <c r="J481" s="2" t="n">
        <v>141.658660888672</v>
      </c>
      <c r="K481" s="2" t="n">
        <v>2962.05445836652</v>
      </c>
      <c r="L481" s="1" t="n">
        <v>0.0203853672158615</v>
      </c>
      <c r="M481" s="1" t="n">
        <v>0.272270315554314</v>
      </c>
      <c r="N481" s="3" t="n">
        <v>0.336581960346273</v>
      </c>
      <c r="O481" s="3" t="n">
        <v>1.06989667690589</v>
      </c>
      <c r="P481" s="3" t="n">
        <v>0.309317087996872</v>
      </c>
      <c r="Q481" s="3" t="n">
        <v>0.630207746573385</v>
      </c>
      <c r="R481" t="n">
        <v>6020</v>
      </c>
      <c r="S481" t="n">
        <v>3581</v>
      </c>
      <c r="T481" t="b">
        <v>1</v>
      </c>
    </row>
    <row r="482">
      <c r="A482" t="s">
        <v>20</v>
      </c>
      <c r="B482" t="n">
        <v>0</v>
      </c>
      <c r="C482" t="s">
        <v>296</v>
      </c>
      <c r="D482" t="s">
        <v>44</v>
      </c>
      <c r="E482" t="s">
        <v>23</v>
      </c>
      <c r="F482" t="s">
        <v>24</v>
      </c>
      <c r="G482" s="1" t="n">
        <v>1</v>
      </c>
      <c r="H482" s="2" t="n">
        <v>310</v>
      </c>
      <c r="I482" s="2" t="n">
        <v>122</v>
      </c>
      <c r="J482" s="2" t="n">
        <v>0</v>
      </c>
      <c r="K482" s="2" t="n">
        <v>140.000605801437</v>
      </c>
      <c r="L482" s="1" t="n">
        <v>0.999540652273771</v>
      </c>
      <c r="M482" s="1" t="n">
        <v>0.999770326136886</v>
      </c>
      <c r="N482" s="3" t="n">
        <v>0.000114836931557189</v>
      </c>
      <c r="O482" s="3" t="n">
        <v>0.000114836931557189</v>
      </c>
      <c r="P482" s="3" t="n">
        <v>-0.0000120197730968505</v>
      </c>
      <c r="Q482" s="3" t="n">
        <v>0.00516003353716553</v>
      </c>
      <c r="R482" t="n">
        <v>6918</v>
      </c>
      <c r="S482" t="n">
        <v>4354</v>
      </c>
      <c r="T482" t="b">
        <v>1</v>
      </c>
    </row>
    <row r="483">
      <c r="A483" t="s">
        <v>25</v>
      </c>
      <c r="B483" t="n">
        <v>0</v>
      </c>
      <c r="C483" t="s">
        <v>296</v>
      </c>
      <c r="D483" t="s">
        <v>44</v>
      </c>
      <c r="E483" t="s">
        <v>23</v>
      </c>
      <c r="F483" t="s">
        <v>24</v>
      </c>
      <c r="G483" s="1" t="n">
        <v>1</v>
      </c>
      <c r="H483" s="2" t="n">
        <v>310</v>
      </c>
      <c r="I483" s="2" t="n">
        <v>122</v>
      </c>
      <c r="J483" s="2" t="n">
        <v>0</v>
      </c>
      <c r="K483" s="2" t="n">
        <v>140.000605801437</v>
      </c>
      <c r="L483" s="1" t="n">
        <v>0.998162609095085</v>
      </c>
      <c r="M483" s="1" t="n">
        <v>0.999770326136886</v>
      </c>
      <c r="N483" s="3" t="n">
        <v>-0.000620119430408819</v>
      </c>
      <c r="O483" s="3" t="n">
        <v>0.000757923748277446</v>
      </c>
      <c r="P483" s="3" t="n">
        <v>-0.00144855002520933</v>
      </c>
      <c r="Q483" s="3" t="n">
        <v>0.00438313783882938</v>
      </c>
      <c r="R483" t="n">
        <v>6918</v>
      </c>
      <c r="S483" t="n">
        <v>4354</v>
      </c>
      <c r="T483" t="b">
        <v>1</v>
      </c>
    </row>
    <row r="484">
      <c r="A484" t="s">
        <v>20</v>
      </c>
      <c r="B484" t="n">
        <v>0</v>
      </c>
      <c r="C484" t="s">
        <v>296</v>
      </c>
      <c r="D484" t="s">
        <v>45</v>
      </c>
      <c r="E484" t="s">
        <v>23</v>
      </c>
      <c r="F484" t="s">
        <v>46</v>
      </c>
      <c r="G484" s="1" t="n">
        <v>0.529239766081871</v>
      </c>
      <c r="H484" s="2" t="n">
        <v>310</v>
      </c>
      <c r="I484" s="2" t="n">
        <v>307</v>
      </c>
      <c r="J484" s="2" t="n">
        <v>289.36036491394</v>
      </c>
      <c r="K484" s="2" t="n">
        <v>2861.51062216633</v>
      </c>
      <c r="L484" s="1" t="n">
        <v>0.0124743407547766</v>
      </c>
      <c r="M484" s="1" t="n">
        <v>0.109584714984999</v>
      </c>
      <c r="N484" s="3" t="n">
        <v>1.77986736144008</v>
      </c>
      <c r="O484" s="3" t="n">
        <v>2.01482709616297</v>
      </c>
      <c r="P484" s="3" t="n">
        <v>1.85650012904553</v>
      </c>
      <c r="Q484" s="3" t="n">
        <v>1.8861799556043</v>
      </c>
      <c r="R484" t="n">
        <v>8360</v>
      </c>
      <c r="S484" t="n">
        <v>6333</v>
      </c>
      <c r="T484" t="b">
        <v>1</v>
      </c>
    </row>
    <row r="485">
      <c r="A485" t="s">
        <v>25</v>
      </c>
      <c r="B485" t="n">
        <v>0</v>
      </c>
      <c r="C485" t="s">
        <v>296</v>
      </c>
      <c r="D485" t="s">
        <v>45</v>
      </c>
      <c r="E485" t="s">
        <v>23</v>
      </c>
      <c r="F485" t="s">
        <v>46</v>
      </c>
      <c r="G485" s="1" t="n">
        <v>0.529239766081871</v>
      </c>
      <c r="H485" s="2" t="n">
        <v>310</v>
      </c>
      <c r="I485" s="2" t="n">
        <v>307</v>
      </c>
      <c r="J485" s="2" t="n">
        <v>289.36036491394</v>
      </c>
      <c r="K485" s="2" t="n">
        <v>2861.51062216633</v>
      </c>
      <c r="L485" s="1" t="n">
        <v>0.0108953102794884</v>
      </c>
      <c r="M485" s="1" t="n">
        <v>0.110374230222643</v>
      </c>
      <c r="N485" s="3" t="n">
        <v>1.63904942365388</v>
      </c>
      <c r="O485" s="3" t="n">
        <v>1.89144165482394</v>
      </c>
      <c r="P485" s="3" t="n">
        <v>1.66735892409728</v>
      </c>
      <c r="Q485" s="3" t="n">
        <v>1.75891972371061</v>
      </c>
      <c r="R485" t="n">
        <v>8360</v>
      </c>
      <c r="S485" t="n">
        <v>6333</v>
      </c>
      <c r="T485" t="b">
        <v>1</v>
      </c>
    </row>
    <row r="486">
      <c r="A486" t="s">
        <v>20</v>
      </c>
      <c r="B486" t="n">
        <v>0</v>
      </c>
      <c r="C486" t="s">
        <v>254</v>
      </c>
      <c r="D486" t="s">
        <v>255</v>
      </c>
      <c r="E486" t="s">
        <v>23</v>
      </c>
      <c r="F486" t="s">
        <v>24</v>
      </c>
      <c r="G486" s="1" t="n">
        <v>1</v>
      </c>
      <c r="H486" s="2" t="n">
        <v>980</v>
      </c>
      <c r="I486" s="2" t="n">
        <v>0</v>
      </c>
      <c r="J486" s="2" t="n">
        <v>0</v>
      </c>
      <c r="K486" s="2" t="n">
        <v>0</v>
      </c>
      <c r="L486" s="1" t="n">
        <v>0.99859287054409</v>
      </c>
      <c r="M486" s="1" t="n">
        <v>0.99906191369606</v>
      </c>
      <c r="N486" s="3" t="n">
        <v>0.00300187617260788</v>
      </c>
      <c r="O486" s="3" t="n">
        <v>0.00300187617260788</v>
      </c>
      <c r="P486" s="3" t="n">
        <v>0.00395055803866849</v>
      </c>
      <c r="Q486" s="3" t="n">
        <v>0.01310568189763</v>
      </c>
      <c r="R486" t="n">
        <v>3074</v>
      </c>
      <c r="S486" t="n">
        <v>2132</v>
      </c>
      <c r="T486" t="b">
        <v>0</v>
      </c>
    </row>
    <row r="487">
      <c r="A487" t="s">
        <v>25</v>
      </c>
      <c r="B487" t="n">
        <v>0</v>
      </c>
      <c r="C487" t="s">
        <v>205</v>
      </c>
      <c r="D487" t="s">
        <v>206</v>
      </c>
      <c r="E487" t="s">
        <v>23</v>
      </c>
      <c r="F487" t="s">
        <v>24</v>
      </c>
      <c r="G487" s="1" t="n">
        <v>0.660185185185185</v>
      </c>
      <c r="H487" s="2" t="n">
        <v>603</v>
      </c>
      <c r="I487" s="2" t="n">
        <v>13</v>
      </c>
      <c r="J487" s="2" t="n">
        <v>0</v>
      </c>
      <c r="K487" s="2" t="n">
        <v>132.257325200083</v>
      </c>
      <c r="L487" s="1" t="n">
        <v>0.0192254109779883</v>
      </c>
      <c r="M487" s="1" t="n">
        <v>0.20980774589022</v>
      </c>
      <c r="N487" s="3" t="n">
        <v>1.19495681248259</v>
      </c>
      <c r="O487" s="3" t="n">
        <v>1.2717470047367</v>
      </c>
      <c r="P487" s="3" t="n">
        <v>1.16946843448689</v>
      </c>
      <c r="Q487" s="3" t="n">
        <v>1.19339687349319</v>
      </c>
      <c r="R487" t="n">
        <v>6793</v>
      </c>
      <c r="S487" t="n">
        <v>3589</v>
      </c>
      <c r="T487" t="b">
        <v>1</v>
      </c>
    </row>
    <row r="488">
      <c r="A488" t="s">
        <v>20</v>
      </c>
      <c r="B488" t="n">
        <v>0</v>
      </c>
      <c r="C488" t="s">
        <v>205</v>
      </c>
      <c r="D488" t="s">
        <v>218</v>
      </c>
      <c r="E488" t="s">
        <v>23</v>
      </c>
      <c r="F488" t="s">
        <v>24</v>
      </c>
      <c r="G488" s="1" t="n">
        <v>1</v>
      </c>
      <c r="H488" s="2" t="n">
        <v>603</v>
      </c>
      <c r="I488" s="2" t="n">
        <v>0</v>
      </c>
      <c r="J488" s="2" t="n">
        <v>0</v>
      </c>
      <c r="K488" s="2" t="n">
        <v>132.257325200083</v>
      </c>
      <c r="L488" s="1" t="n">
        <v>0.976190476190476</v>
      </c>
      <c r="M488" s="1" t="n">
        <v>0.992834026814609</v>
      </c>
      <c r="N488" s="3" t="n">
        <v>-0.00575589459084605</v>
      </c>
      <c r="O488" s="3" t="n">
        <v>0.00959315765141008</v>
      </c>
      <c r="P488" s="3" t="n">
        <v>-0.0106218704392601</v>
      </c>
      <c r="Q488" s="3" t="n">
        <v>0.0275800076983493</v>
      </c>
      <c r="R488" t="n">
        <v>6767</v>
      </c>
      <c r="S488" t="n">
        <v>4326</v>
      </c>
      <c r="T488" t="b">
        <v>1</v>
      </c>
    </row>
    <row r="489">
      <c r="A489" t="s">
        <v>25</v>
      </c>
      <c r="B489" t="n">
        <v>0</v>
      </c>
      <c r="C489" t="s">
        <v>205</v>
      </c>
      <c r="D489" t="s">
        <v>218</v>
      </c>
      <c r="E489" t="s">
        <v>23</v>
      </c>
      <c r="F489" t="s">
        <v>24</v>
      </c>
      <c r="G489" s="1" t="n">
        <v>1</v>
      </c>
      <c r="H489" s="2" t="n">
        <v>603</v>
      </c>
      <c r="I489" s="2" t="n">
        <v>0</v>
      </c>
      <c r="J489" s="2" t="n">
        <v>0</v>
      </c>
      <c r="K489" s="2" t="n">
        <v>132.257325200083</v>
      </c>
      <c r="L489" s="1" t="n">
        <v>0.965094775774387</v>
      </c>
      <c r="M489" s="1" t="n">
        <v>0.992834026814609</v>
      </c>
      <c r="N489" s="3" t="n">
        <v>0.00212667591308369</v>
      </c>
      <c r="O489" s="3" t="n">
        <v>0.0108183079056866</v>
      </c>
      <c r="P489" s="3" t="n">
        <v>-0.00851311493857991</v>
      </c>
      <c r="Q489" s="3" t="n">
        <v>0.0228600622619825</v>
      </c>
      <c r="R489" t="n">
        <v>6767</v>
      </c>
      <c r="S489" t="n">
        <v>4326</v>
      </c>
      <c r="T489" t="b">
        <v>1</v>
      </c>
    </row>
    <row r="490">
      <c r="A490" t="s">
        <v>20</v>
      </c>
      <c r="B490" t="n">
        <v>0</v>
      </c>
      <c r="C490" t="s">
        <v>297</v>
      </c>
      <c r="D490" t="s">
        <v>117</v>
      </c>
      <c r="E490" t="s">
        <v>23</v>
      </c>
      <c r="F490" t="s">
        <v>24</v>
      </c>
      <c r="G490" s="1" t="n">
        <v>1</v>
      </c>
      <c r="H490" s="2" t="n">
        <v>630</v>
      </c>
      <c r="I490" s="2" t="n">
        <v>35</v>
      </c>
      <c r="J490" s="2" t="n">
        <v>84.9303283691406</v>
      </c>
      <c r="K490" s="2" t="n">
        <v>111.715289973344</v>
      </c>
      <c r="L490" s="1" t="n">
        <v>0.999309392265193</v>
      </c>
      <c r="M490" s="1" t="n">
        <v>0.999769797421731</v>
      </c>
      <c r="N490" s="3" t="n">
        <v>-0.0000690607734806635</v>
      </c>
      <c r="O490" s="3" t="n">
        <v>0.000115101289134439</v>
      </c>
      <c r="P490" s="3" t="n">
        <v>-0.0003270913808471</v>
      </c>
      <c r="Q490" s="3" t="n">
        <v>0.0114432643740285</v>
      </c>
      <c r="R490" t="n">
        <v>6912</v>
      </c>
      <c r="S490" t="n">
        <v>4344</v>
      </c>
      <c r="T490" t="b">
        <v>1</v>
      </c>
    </row>
    <row r="491">
      <c r="A491" t="s">
        <v>25</v>
      </c>
      <c r="B491" t="n">
        <v>0</v>
      </c>
      <c r="C491" t="s">
        <v>297</v>
      </c>
      <c r="D491" t="s">
        <v>117</v>
      </c>
      <c r="E491" t="s">
        <v>23</v>
      </c>
      <c r="F491" t="s">
        <v>24</v>
      </c>
      <c r="G491" s="1" t="n">
        <v>1</v>
      </c>
      <c r="H491" s="2" t="n">
        <v>630</v>
      </c>
      <c r="I491" s="2" t="n">
        <v>35</v>
      </c>
      <c r="J491" s="2" t="n">
        <v>84.9303283691406</v>
      </c>
      <c r="K491" s="2" t="n">
        <v>111.715289973344</v>
      </c>
      <c r="L491" s="1" t="n">
        <v>0.995395948434622</v>
      </c>
      <c r="M491" s="1" t="n">
        <v>0.998388581952118</v>
      </c>
      <c r="N491" s="3" t="n">
        <v>-0.0016804788213628</v>
      </c>
      <c r="O491" s="3" t="n">
        <v>0.002048802946593</v>
      </c>
      <c r="P491" s="3" t="n">
        <v>-0.00279538442184436</v>
      </c>
      <c r="Q491" s="3" t="n">
        <v>0.0131098799518571</v>
      </c>
      <c r="R491" t="n">
        <v>6912</v>
      </c>
      <c r="S491" t="n">
        <v>4344</v>
      </c>
      <c r="T491" t="b">
        <v>1</v>
      </c>
    </row>
    <row r="492">
      <c r="A492" t="s">
        <v>25</v>
      </c>
      <c r="B492" t="n">
        <v>0</v>
      </c>
      <c r="C492" t="s">
        <v>208</v>
      </c>
      <c r="D492" t="s">
        <v>167</v>
      </c>
      <c r="E492" t="s">
        <v>23</v>
      </c>
      <c r="F492" t="s">
        <v>31</v>
      </c>
      <c r="G492" s="1" t="n">
        <v>1</v>
      </c>
      <c r="H492" s="2" t="n">
        <v>637.5</v>
      </c>
      <c r="I492" s="2" t="n">
        <v>19.5</v>
      </c>
      <c r="J492" s="2" t="n">
        <v>64.94189453125</v>
      </c>
      <c r="K492" s="2" t="n">
        <v>155.374907206944</v>
      </c>
      <c r="L492" s="1" t="e">
        <v>#NUM!</v>
      </c>
      <c r="M492" s="1" t="e">
        <v>#NUM!</v>
      </c>
      <c r="N492" s="3" t="e">
        <v>#NUM!</v>
      </c>
      <c r="O492" s="3" t="e">
        <v>#NUM!</v>
      </c>
      <c r="P492" s="3" t="e">
        <v>#NUM!</v>
      </c>
      <c r="Q492" s="3" t="e">
        <v>#NUM!</v>
      </c>
      <c r="R492" t="n">
        <v>7869</v>
      </c>
      <c r="S492" t="n">
        <v>0</v>
      </c>
      <c r="T492" t="b">
        <v>1</v>
      </c>
    </row>
    <row r="493">
      <c r="A493" t="s">
        <v>20</v>
      </c>
      <c r="B493" t="n">
        <v>0</v>
      </c>
      <c r="C493" t="s">
        <v>208</v>
      </c>
      <c r="D493" t="s">
        <v>166</v>
      </c>
      <c r="E493" t="s">
        <v>23</v>
      </c>
      <c r="F493" t="s">
        <v>31</v>
      </c>
      <c r="G493" s="1" t="n">
        <v>0.562962962962963</v>
      </c>
      <c r="H493" s="2" t="n">
        <v>637.5</v>
      </c>
      <c r="I493" s="2" t="n">
        <v>298.5</v>
      </c>
      <c r="J493" s="2" t="n">
        <v>196.760192871094</v>
      </c>
      <c r="K493" s="2" t="n">
        <v>1660.3465357819</v>
      </c>
      <c r="L493" s="1" t="e">
        <v>#NUM!</v>
      </c>
      <c r="M493" s="1" t="e">
        <v>#NUM!</v>
      </c>
      <c r="N493" s="3" t="e">
        <v>#NUM!</v>
      </c>
      <c r="O493" s="3" t="e">
        <v>#NUM!</v>
      </c>
      <c r="P493" s="3" t="e">
        <v>#NUM!</v>
      </c>
      <c r="Q493" s="3" t="e">
        <v>#NUM!</v>
      </c>
      <c r="R493" t="n">
        <v>7601</v>
      </c>
      <c r="S493" t="n">
        <v>0</v>
      </c>
      <c r="T493" t="b">
        <v>1</v>
      </c>
    </row>
    <row r="494">
      <c r="A494" t="s">
        <v>25</v>
      </c>
      <c r="B494" t="n">
        <v>0</v>
      </c>
      <c r="C494" t="s">
        <v>208</v>
      </c>
      <c r="D494" t="s">
        <v>166</v>
      </c>
      <c r="E494" t="s">
        <v>23</v>
      </c>
      <c r="F494" t="s">
        <v>31</v>
      </c>
      <c r="G494" s="1" t="n">
        <v>0.562962962962963</v>
      </c>
      <c r="H494" s="2" t="n">
        <v>637.5</v>
      </c>
      <c r="I494" s="2" t="n">
        <v>298.5</v>
      </c>
      <c r="J494" s="2" t="n">
        <v>196.760192871094</v>
      </c>
      <c r="K494" s="2" t="n">
        <v>1660.3465357819</v>
      </c>
      <c r="L494" s="1" t="e">
        <v>#NUM!</v>
      </c>
      <c r="M494" s="1" t="e">
        <v>#NUM!</v>
      </c>
      <c r="N494" s="3" t="e">
        <v>#NUM!</v>
      </c>
      <c r="O494" s="3" t="e">
        <v>#NUM!</v>
      </c>
      <c r="P494" s="3" t="e">
        <v>#NUM!</v>
      </c>
      <c r="Q494" s="3" t="e">
        <v>#NUM!</v>
      </c>
      <c r="R494" t="n">
        <v>7601</v>
      </c>
      <c r="S494" t="n">
        <v>0</v>
      </c>
      <c r="T494" t="b">
        <v>1</v>
      </c>
    </row>
    <row r="495">
      <c r="A495" t="s">
        <v>25</v>
      </c>
      <c r="B495" t="n">
        <v>0</v>
      </c>
      <c r="C495" t="s">
        <v>262</v>
      </c>
      <c r="D495" t="s">
        <v>200</v>
      </c>
      <c r="E495" t="s">
        <v>23</v>
      </c>
      <c r="F495" t="s">
        <v>24</v>
      </c>
      <c r="G495" s="1" t="n">
        <v>1</v>
      </c>
      <c r="H495" s="2" t="n">
        <v>430</v>
      </c>
      <c r="I495" s="2" t="n">
        <v>30</v>
      </c>
      <c r="J495" s="2" t="n">
        <v>0</v>
      </c>
      <c r="K495" s="2" t="n">
        <v>159.64395357771</v>
      </c>
      <c r="L495" s="1" t="n">
        <v>0.961218836565097</v>
      </c>
      <c r="M495" s="1" t="n">
        <v>0.993998153277932</v>
      </c>
      <c r="N495" s="3" t="n">
        <v>0.00590951061865189</v>
      </c>
      <c r="O495" s="3" t="n">
        <v>0.00858725761772853</v>
      </c>
      <c r="P495" s="3" t="n">
        <v>0.00954923683147947</v>
      </c>
      <c r="Q495" s="3" t="n">
        <v>0.0210559710697209</v>
      </c>
      <c r="R495" t="n">
        <v>5655</v>
      </c>
      <c r="S495" t="n">
        <v>4332</v>
      </c>
      <c r="T495" t="b">
        <v>1</v>
      </c>
    </row>
    <row r="496">
      <c r="A496" t="s">
        <v>20</v>
      </c>
      <c r="B496" t="n">
        <v>0</v>
      </c>
      <c r="C496" t="s">
        <v>262</v>
      </c>
      <c r="D496" t="s">
        <v>184</v>
      </c>
      <c r="E496" t="s">
        <v>23</v>
      </c>
      <c r="F496" t="s">
        <v>24</v>
      </c>
      <c r="G496" s="1" t="n">
        <v>0.424145299145299</v>
      </c>
      <c r="H496" s="2" t="n">
        <v>430</v>
      </c>
      <c r="I496" s="2" t="n">
        <v>313</v>
      </c>
      <c r="J496" s="2" t="n">
        <v>286.250915527344</v>
      </c>
      <c r="K496" s="2" t="n">
        <v>3775.33014886999</v>
      </c>
      <c r="L496" s="1" t="n">
        <v>0.000701918577445016</v>
      </c>
      <c r="M496" s="1" t="n">
        <v>0.00982686008423023</v>
      </c>
      <c r="N496" s="3" t="n">
        <v>-4.2715956948994</v>
      </c>
      <c r="O496" s="3" t="n">
        <v>4.29508656995789</v>
      </c>
      <c r="P496" s="3" t="n">
        <v>-4.29157019588637</v>
      </c>
      <c r="Q496" s="3" t="n">
        <v>4.29157019588637</v>
      </c>
      <c r="R496" t="n">
        <v>5672</v>
      </c>
      <c r="S496" t="n">
        <v>4274</v>
      </c>
      <c r="T496" t="b">
        <v>1</v>
      </c>
    </row>
    <row r="497">
      <c r="A497" t="s">
        <v>25</v>
      </c>
      <c r="B497" t="n">
        <v>0</v>
      </c>
      <c r="C497" t="s">
        <v>262</v>
      </c>
      <c r="D497" t="s">
        <v>184</v>
      </c>
      <c r="E497" t="s">
        <v>23</v>
      </c>
      <c r="F497" t="s">
        <v>24</v>
      </c>
      <c r="G497" s="1" t="n">
        <v>0.424145299145299</v>
      </c>
      <c r="H497" s="2" t="n">
        <v>430</v>
      </c>
      <c r="I497" s="2" t="n">
        <v>313</v>
      </c>
      <c r="J497" s="2" t="n">
        <v>286.250915527344</v>
      </c>
      <c r="K497" s="2" t="n">
        <v>3775.33014886999</v>
      </c>
      <c r="L497" s="1" t="n">
        <v>0.0175479644361254</v>
      </c>
      <c r="M497" s="1" t="n">
        <v>0.189050070191858</v>
      </c>
      <c r="N497" s="3" t="n">
        <v>-1.31824988301357</v>
      </c>
      <c r="O497" s="3" t="n">
        <v>1.75025737014507</v>
      </c>
      <c r="P497" s="3" t="n">
        <v>-1.33551581063876</v>
      </c>
      <c r="Q497" s="3" t="n">
        <v>1.34477095009412</v>
      </c>
      <c r="R497" t="n">
        <v>5672</v>
      </c>
      <c r="S497" t="n">
        <v>4274</v>
      </c>
      <c r="T497" t="b">
        <v>1</v>
      </c>
    </row>
    <row r="498">
      <c r="A498" t="s">
        <v>20</v>
      </c>
      <c r="B498" t="n">
        <v>0</v>
      </c>
      <c r="C498" t="s">
        <v>298</v>
      </c>
      <c r="D498" t="s">
        <v>299</v>
      </c>
      <c r="E498" t="s">
        <v>23</v>
      </c>
      <c r="F498" t="s">
        <v>24</v>
      </c>
      <c r="G498" s="1" t="n">
        <v>1</v>
      </c>
      <c r="H498" s="2" t="n">
        <v>318.5</v>
      </c>
      <c r="I498" s="2" t="n">
        <v>21.5</v>
      </c>
      <c r="J498" s="2" t="n">
        <v>0</v>
      </c>
      <c r="K498" s="2" t="n">
        <v>314.098970667127</v>
      </c>
      <c r="L498" s="1" t="n">
        <v>1</v>
      </c>
      <c r="M498" s="1" t="n">
        <v>1</v>
      </c>
      <c r="N498" s="3" t="n">
        <v>0</v>
      </c>
      <c r="O498" s="3" t="n">
        <v>0</v>
      </c>
      <c r="P498" s="3" t="n">
        <v>-0.00427457748968015</v>
      </c>
      <c r="Q498" s="3" t="n">
        <v>0.0123120450517769</v>
      </c>
      <c r="R498" t="n">
        <v>3621</v>
      </c>
      <c r="S498" t="n">
        <v>3174</v>
      </c>
      <c r="T498" t="b">
        <v>0</v>
      </c>
    </row>
    <row r="499">
      <c r="A499" t="s">
        <v>25</v>
      </c>
      <c r="B499" t="n">
        <v>0</v>
      </c>
      <c r="C499" t="s">
        <v>298</v>
      </c>
      <c r="D499" t="s">
        <v>299</v>
      </c>
      <c r="E499" t="s">
        <v>23</v>
      </c>
      <c r="F499" t="s">
        <v>24</v>
      </c>
      <c r="G499" s="1" t="n">
        <v>1</v>
      </c>
      <c r="H499" s="2" t="n">
        <v>318.5</v>
      </c>
      <c r="I499" s="2" t="n">
        <v>21.5</v>
      </c>
      <c r="J499" s="2" t="n">
        <v>0</v>
      </c>
      <c r="K499" s="2" t="n">
        <v>314.098970667127</v>
      </c>
      <c r="L499" s="1" t="n">
        <v>0.99653434152489</v>
      </c>
      <c r="M499" s="1" t="n">
        <v>0.999369880277253</v>
      </c>
      <c r="N499" s="3" t="n">
        <v>-0.000945179584120984</v>
      </c>
      <c r="O499" s="3" t="n">
        <v>0.000945179584120984</v>
      </c>
      <c r="P499" s="3" t="n">
        <v>-0.00777467848595094</v>
      </c>
      <c r="Q499" s="3" t="n">
        <v>0.0139738795549234</v>
      </c>
      <c r="R499" t="n">
        <v>3621</v>
      </c>
      <c r="S499" t="n">
        <v>3174</v>
      </c>
      <c r="T499" t="b">
        <v>0</v>
      </c>
    </row>
    <row r="500">
      <c r="A500" t="s">
        <v>20</v>
      </c>
      <c r="B500" t="n">
        <v>0</v>
      </c>
      <c r="C500" t="s">
        <v>300</v>
      </c>
      <c r="D500" t="s">
        <v>163</v>
      </c>
      <c r="E500" t="s">
        <v>23</v>
      </c>
      <c r="F500" t="s">
        <v>24</v>
      </c>
      <c r="G500" s="1" t="n">
        <v>1</v>
      </c>
      <c r="H500" s="2" t="n">
        <v>234</v>
      </c>
      <c r="I500" s="2" t="n">
        <v>24</v>
      </c>
      <c r="J500" s="2" t="n">
        <v>157.462417602539</v>
      </c>
      <c r="K500" s="2" t="n">
        <v>209.783031294124</v>
      </c>
      <c r="L500" s="1" t="n">
        <v>0.999538426032772</v>
      </c>
      <c r="M500" s="1" t="n">
        <v>1</v>
      </c>
      <c r="N500" s="3" t="n">
        <v>0.000115393491807062</v>
      </c>
      <c r="O500" s="3" t="n">
        <v>0.000115393491807062</v>
      </c>
      <c r="P500" s="3" t="n">
        <v>0.00197268350884253</v>
      </c>
      <c r="Q500" s="3" t="n">
        <v>0.0117839964903445</v>
      </c>
      <c r="R500" t="n">
        <v>6900</v>
      </c>
      <c r="S500" t="n">
        <v>4333</v>
      </c>
      <c r="T500" t="b">
        <v>1</v>
      </c>
    </row>
    <row r="501">
      <c r="A501" t="s">
        <v>25</v>
      </c>
      <c r="B501" t="n">
        <v>0</v>
      </c>
      <c r="C501" t="s">
        <v>300</v>
      </c>
      <c r="D501" t="s">
        <v>163</v>
      </c>
      <c r="E501" t="s">
        <v>23</v>
      </c>
      <c r="F501" t="s">
        <v>24</v>
      </c>
      <c r="G501" s="1" t="n">
        <v>1</v>
      </c>
      <c r="H501" s="2" t="n">
        <v>234</v>
      </c>
      <c r="I501" s="2" t="n">
        <v>24</v>
      </c>
      <c r="J501" s="2" t="n">
        <v>157.462417602539</v>
      </c>
      <c r="K501" s="2" t="n">
        <v>209.783031294124</v>
      </c>
      <c r="L501" s="1" t="n">
        <v>0.99607662127856</v>
      </c>
      <c r="M501" s="1" t="n">
        <v>0.998846065081929</v>
      </c>
      <c r="N501" s="3" t="n">
        <v>-0.00124624971151627</v>
      </c>
      <c r="O501" s="3" t="n">
        <v>0.00124624971151627</v>
      </c>
      <c r="P501" s="3" t="n">
        <v>0.000621999356047988</v>
      </c>
      <c r="Q501" s="3" t="n">
        <v>0.0121308544884509</v>
      </c>
      <c r="R501" t="n">
        <v>6900</v>
      </c>
      <c r="S501" t="n">
        <v>4333</v>
      </c>
      <c r="T501" t="b">
        <v>1</v>
      </c>
    </row>
    <row r="502">
      <c r="A502" t="s">
        <v>25</v>
      </c>
      <c r="B502" t="n">
        <v>0</v>
      </c>
      <c r="C502" t="s">
        <v>96</v>
      </c>
      <c r="D502" t="s">
        <v>263</v>
      </c>
      <c r="E502" t="s">
        <v>23</v>
      </c>
      <c r="F502" t="s">
        <v>31</v>
      </c>
      <c r="G502" s="1" t="n">
        <v>0.490079365079365</v>
      </c>
      <c r="H502" s="2" t="n">
        <v>581.5</v>
      </c>
      <c r="I502" s="2" t="n">
        <v>67.5</v>
      </c>
      <c r="J502" s="2" t="n">
        <v>78.9692687988281</v>
      </c>
      <c r="K502" s="2" t="n">
        <v>1347.54592570023</v>
      </c>
      <c r="L502" s="1" t="n">
        <v>0.0556383507203179</v>
      </c>
      <c r="M502" s="1" t="n">
        <v>0.269746646795827</v>
      </c>
      <c r="N502" s="3" t="n">
        <v>-0.0527570789865864</v>
      </c>
      <c r="O502" s="3" t="n">
        <v>1.27302533532041</v>
      </c>
      <c r="P502" s="3" t="n">
        <v>-0.0380338680727267</v>
      </c>
      <c r="Q502" s="3" t="n">
        <v>0.829160018786568</v>
      </c>
      <c r="R502" t="n">
        <v>8207</v>
      </c>
      <c r="S502" t="n">
        <v>2013</v>
      </c>
      <c r="T502" t="b">
        <v>1</v>
      </c>
    </row>
    <row r="503">
      <c r="A503" t="s">
        <v>20</v>
      </c>
      <c r="B503" t="n">
        <v>0</v>
      </c>
      <c r="C503" t="s">
        <v>96</v>
      </c>
      <c r="D503" t="s">
        <v>132</v>
      </c>
      <c r="E503" t="s">
        <v>23</v>
      </c>
      <c r="F503" t="s">
        <v>24</v>
      </c>
      <c r="G503" s="1" t="n">
        <v>1</v>
      </c>
      <c r="H503" s="2" t="n">
        <v>581.5</v>
      </c>
      <c r="I503" s="2" t="n">
        <v>11.5</v>
      </c>
      <c r="J503" s="2" t="n">
        <v>93.4642944335938</v>
      </c>
      <c r="K503" s="2" t="n">
        <v>148.660415184842</v>
      </c>
      <c r="L503" s="1" t="n">
        <v>0.887628009964019</v>
      </c>
      <c r="M503" s="1" t="n">
        <v>0.919734292831442</v>
      </c>
      <c r="N503" s="3" t="n">
        <v>-0.0752836977580958</v>
      </c>
      <c r="O503" s="3" t="n">
        <v>0.0969831165236645</v>
      </c>
      <c r="P503" s="3" t="n">
        <v>-0.0834511874796711</v>
      </c>
      <c r="Q503" s="3" t="n">
        <v>0.0884369317131906</v>
      </c>
      <c r="R503" t="n">
        <v>6143</v>
      </c>
      <c r="S503" t="n">
        <v>3613</v>
      </c>
      <c r="T503" t="b">
        <v>1</v>
      </c>
    </row>
    <row r="504">
      <c r="A504" t="s">
        <v>25</v>
      </c>
      <c r="B504" t="n">
        <v>0</v>
      </c>
      <c r="C504" t="s">
        <v>96</v>
      </c>
      <c r="D504" t="s">
        <v>132</v>
      </c>
      <c r="E504" t="s">
        <v>23</v>
      </c>
      <c r="F504" t="s">
        <v>24</v>
      </c>
      <c r="G504" s="1" t="n">
        <v>1</v>
      </c>
      <c r="H504" s="2" t="n">
        <v>581.5</v>
      </c>
      <c r="I504" s="2" t="n">
        <v>11.5</v>
      </c>
      <c r="J504" s="2" t="n">
        <v>93.4642944335938</v>
      </c>
      <c r="K504" s="2" t="n">
        <v>148.660415184842</v>
      </c>
      <c r="L504" s="1" t="n">
        <v>0.884583448657625</v>
      </c>
      <c r="M504" s="1" t="n">
        <v>0.931635759756435</v>
      </c>
      <c r="N504" s="3" t="n">
        <v>0.0648768336562413</v>
      </c>
      <c r="O504" s="3" t="n">
        <v>0.0893993910877388</v>
      </c>
      <c r="P504" s="3" t="n">
        <v>0.0590502219005507</v>
      </c>
      <c r="Q504" s="3" t="n">
        <v>0.0726533931820964</v>
      </c>
      <c r="R504" t="n">
        <v>6143</v>
      </c>
      <c r="S504" t="n">
        <v>3613</v>
      </c>
      <c r="T504" t="b">
        <v>1</v>
      </c>
    </row>
    <row r="505">
      <c r="A505" t="s">
        <v>20</v>
      </c>
      <c r="B505" t="n">
        <v>0</v>
      </c>
      <c r="C505" t="s">
        <v>96</v>
      </c>
      <c r="D505" t="s">
        <v>51</v>
      </c>
      <c r="E505" t="s">
        <v>23</v>
      </c>
      <c r="F505" t="s">
        <v>24</v>
      </c>
      <c r="G505" s="1" t="n">
        <v>0.436507936507937</v>
      </c>
      <c r="H505" s="2" t="n">
        <v>581.5</v>
      </c>
      <c r="I505" s="2" t="n">
        <v>35.5</v>
      </c>
      <c r="J505" s="2" t="n">
        <v>90.4887084960938</v>
      </c>
      <c r="K505" s="2" t="n">
        <v>3452.6336725843</v>
      </c>
      <c r="L505" s="1" t="n">
        <v>0.0215727209464161</v>
      </c>
      <c r="M505" s="1" t="n">
        <v>0.227789376014846</v>
      </c>
      <c r="N505" s="3" t="n">
        <v>0.757457666434702</v>
      </c>
      <c r="O505" s="3" t="n">
        <v>1.00937137555092</v>
      </c>
      <c r="P505" s="3" t="n">
        <v>0.743198490234797</v>
      </c>
      <c r="Q505" s="3" t="n">
        <v>0.870609612413795</v>
      </c>
      <c r="R505" t="n">
        <v>6179</v>
      </c>
      <c r="S505" t="n">
        <v>4311</v>
      </c>
      <c r="T505" t="b">
        <v>1</v>
      </c>
    </row>
    <row r="506">
      <c r="A506" t="s">
        <v>25</v>
      </c>
      <c r="B506" t="n">
        <v>0</v>
      </c>
      <c r="C506" t="s">
        <v>217</v>
      </c>
      <c r="D506" t="s">
        <v>115</v>
      </c>
      <c r="E506" t="s">
        <v>23</v>
      </c>
      <c r="F506" t="s">
        <v>24</v>
      </c>
      <c r="G506" s="1" t="n">
        <v>0.567099567099567</v>
      </c>
      <c r="H506" s="2" t="n">
        <v>26</v>
      </c>
      <c r="I506" s="2" t="n">
        <v>74</v>
      </c>
      <c r="J506" s="2" t="n">
        <v>39.6556873321533</v>
      </c>
      <c r="K506" s="2" t="n">
        <v>2980.66447273556</v>
      </c>
      <c r="L506" s="1" t="n">
        <v>0.0205761316872428</v>
      </c>
      <c r="M506" s="1" t="n">
        <v>0.209876543209877</v>
      </c>
      <c r="N506" s="3" t="n">
        <v>1.17421124828532</v>
      </c>
      <c r="O506" s="3" t="n">
        <v>1.36652949245542</v>
      </c>
      <c r="P506" s="3" t="n">
        <v>1.17542306707629</v>
      </c>
      <c r="Q506" s="3" t="n">
        <v>1.17542306707629</v>
      </c>
      <c r="R506" t="n">
        <v>6749</v>
      </c>
      <c r="S506" t="n">
        <v>729</v>
      </c>
      <c r="T506" t="b">
        <v>1</v>
      </c>
    </row>
    <row r="507">
      <c r="A507" t="s">
        <v>20</v>
      </c>
      <c r="B507" t="n">
        <v>0</v>
      </c>
      <c r="C507" t="s">
        <v>217</v>
      </c>
      <c r="D507" t="s">
        <v>301</v>
      </c>
      <c r="E507" t="s">
        <v>23</v>
      </c>
      <c r="F507" t="s">
        <v>24</v>
      </c>
      <c r="G507" s="1" t="n">
        <v>0.523809523809524</v>
      </c>
      <c r="H507" s="2" t="n">
        <v>26</v>
      </c>
      <c r="I507" s="2" t="n">
        <v>70</v>
      </c>
      <c r="J507" s="2" t="n">
        <v>42.5724353790283</v>
      </c>
      <c r="K507" s="2" t="n">
        <v>3455.42070174186</v>
      </c>
      <c r="L507" s="1" t="n">
        <v>0.0325723830734967</v>
      </c>
      <c r="M507" s="1" t="n">
        <v>0.328507795100223</v>
      </c>
      <c r="N507" s="3" t="n">
        <v>0.721325167037862</v>
      </c>
      <c r="O507" s="3" t="n">
        <v>0.938530066815142</v>
      </c>
      <c r="P507" s="3" t="n">
        <v>0.709848700374431</v>
      </c>
      <c r="Q507" s="3" t="n">
        <v>0.725780479070337</v>
      </c>
      <c r="R507" t="n">
        <v>6787</v>
      </c>
      <c r="S507" t="n">
        <v>3592</v>
      </c>
      <c r="T507" t="b">
        <v>1</v>
      </c>
    </row>
    <row r="508">
      <c r="A508" t="s">
        <v>25</v>
      </c>
      <c r="B508" t="n">
        <v>0</v>
      </c>
      <c r="C508" t="s">
        <v>217</v>
      </c>
      <c r="D508" t="s">
        <v>301</v>
      </c>
      <c r="E508" t="s">
        <v>23</v>
      </c>
      <c r="F508" t="s">
        <v>24</v>
      </c>
      <c r="G508" s="1" t="n">
        <v>0.523809523809524</v>
      </c>
      <c r="H508" s="2" t="n">
        <v>26</v>
      </c>
      <c r="I508" s="2" t="n">
        <v>70</v>
      </c>
      <c r="J508" s="2" t="n">
        <v>42.5724353790283</v>
      </c>
      <c r="K508" s="2" t="n">
        <v>3455.42070174186</v>
      </c>
      <c r="L508" s="1" t="n">
        <v>0.0169821826280624</v>
      </c>
      <c r="M508" s="1" t="n">
        <v>0.167873051224944</v>
      </c>
      <c r="N508" s="3" t="n">
        <v>1.5369153674833</v>
      </c>
      <c r="O508" s="3" t="n">
        <v>1.57789532293987</v>
      </c>
      <c r="P508" s="3" t="n">
        <v>1.52999725655573</v>
      </c>
      <c r="Q508" s="3" t="n">
        <v>1.52999725655573</v>
      </c>
      <c r="R508" t="n">
        <v>6787</v>
      </c>
      <c r="S508" t="n">
        <v>3592</v>
      </c>
      <c r="T508" t="b">
        <v>1</v>
      </c>
    </row>
    <row r="509">
      <c r="A509" t="s">
        <v>20</v>
      </c>
      <c r="B509" t="n">
        <v>0</v>
      </c>
      <c r="C509" t="s">
        <v>217</v>
      </c>
      <c r="D509" t="s">
        <v>250</v>
      </c>
      <c r="E509" t="s">
        <v>23</v>
      </c>
      <c r="F509" t="s">
        <v>24</v>
      </c>
      <c r="G509" s="1" t="n">
        <v>1</v>
      </c>
      <c r="H509" s="2" t="n">
        <v>26</v>
      </c>
      <c r="I509" s="2" t="n">
        <v>0</v>
      </c>
      <c r="J509" s="2" t="n">
        <v>0</v>
      </c>
      <c r="K509" s="2" t="n">
        <v>273.037265436416</v>
      </c>
      <c r="L509" s="1" t="n">
        <v>0.997693194925029</v>
      </c>
      <c r="M509" s="1" t="n">
        <v>0.999307958477509</v>
      </c>
      <c r="N509" s="3" t="n">
        <v>-0.00069204152249135</v>
      </c>
      <c r="O509" s="3" t="n">
        <v>0.00069204152249135</v>
      </c>
      <c r="P509" s="3" t="n">
        <v>-0.00268374820865242</v>
      </c>
      <c r="Q509" s="3" t="n">
        <v>0.0112206951469867</v>
      </c>
      <c r="R509" t="n">
        <v>6774</v>
      </c>
      <c r="S509" t="n">
        <v>4335</v>
      </c>
      <c r="T509" t="b">
        <v>1</v>
      </c>
    </row>
    <row r="510">
      <c r="A510" t="s">
        <v>25</v>
      </c>
      <c r="B510" t="n">
        <v>0</v>
      </c>
      <c r="C510" t="s">
        <v>217</v>
      </c>
      <c r="D510" t="s">
        <v>250</v>
      </c>
      <c r="E510" t="s">
        <v>23</v>
      </c>
      <c r="F510" t="s">
        <v>24</v>
      </c>
      <c r="G510" s="1" t="n">
        <v>1</v>
      </c>
      <c r="H510" s="2" t="n">
        <v>26</v>
      </c>
      <c r="I510" s="2" t="n">
        <v>0</v>
      </c>
      <c r="J510" s="2" t="n">
        <v>0</v>
      </c>
      <c r="K510" s="2" t="n">
        <v>273.037265436416</v>
      </c>
      <c r="L510" s="1" t="n">
        <v>0.99123414071511</v>
      </c>
      <c r="M510" s="1" t="n">
        <v>0.996309111880046</v>
      </c>
      <c r="N510" s="3" t="n">
        <v>-0.00359861591695502</v>
      </c>
      <c r="O510" s="3" t="n">
        <v>0.00521337946943483</v>
      </c>
      <c r="P510" s="3" t="n">
        <v>-0.0097148225180685</v>
      </c>
      <c r="Q510" s="3" t="n">
        <v>0.0207623290004717</v>
      </c>
      <c r="R510" t="n">
        <v>6774</v>
      </c>
      <c r="S510" t="n">
        <v>4335</v>
      </c>
      <c r="T510" t="b">
        <v>1</v>
      </c>
    </row>
    <row r="511">
      <c r="A511" t="s">
        <v>20</v>
      </c>
      <c r="B511" t="n">
        <v>0</v>
      </c>
      <c r="C511" t="s">
        <v>154</v>
      </c>
      <c r="D511" t="s">
        <v>41</v>
      </c>
      <c r="E511" t="s">
        <v>23</v>
      </c>
      <c r="F511" t="s">
        <v>31</v>
      </c>
      <c r="G511" s="1" t="n">
        <v>0.47985347985348</v>
      </c>
      <c r="H511" s="2" t="n">
        <v>600</v>
      </c>
      <c r="I511" s="2" t="n">
        <v>86</v>
      </c>
      <c r="J511" s="2" t="n">
        <v>18.0845947265625</v>
      </c>
      <c r="K511" s="2" t="n">
        <v>2420.06410321776</v>
      </c>
      <c r="L511" s="1" t="n">
        <v>0.0319585402720795</v>
      </c>
      <c r="M511" s="1" t="n">
        <v>0.314834808896567</v>
      </c>
      <c r="N511" s="3" t="n">
        <v>-0.321917512416324</v>
      </c>
      <c r="O511" s="3" t="n">
        <v>0.931721010580865</v>
      </c>
      <c r="P511" s="3" t="n">
        <v>-0.313776956221736</v>
      </c>
      <c r="Q511" s="3" t="n">
        <v>0.550623518297124</v>
      </c>
      <c r="R511" t="n">
        <v>7908</v>
      </c>
      <c r="S511" t="n">
        <v>4631</v>
      </c>
      <c r="T511" t="b">
        <v>1</v>
      </c>
    </row>
    <row r="512">
      <c r="A512" t="s">
        <v>25</v>
      </c>
      <c r="B512" t="n">
        <v>0</v>
      </c>
      <c r="C512" t="s">
        <v>154</v>
      </c>
      <c r="D512" t="s">
        <v>41</v>
      </c>
      <c r="E512" t="s">
        <v>23</v>
      </c>
      <c r="F512" t="s">
        <v>31</v>
      </c>
      <c r="G512" s="1" t="n">
        <v>0.47985347985348</v>
      </c>
      <c r="H512" s="2" t="n">
        <v>600</v>
      </c>
      <c r="I512" s="2" t="n">
        <v>86</v>
      </c>
      <c r="J512" s="2" t="n">
        <v>18.0845947265625</v>
      </c>
      <c r="K512" s="2" t="n">
        <v>2420.06410321776</v>
      </c>
      <c r="L512" s="1" t="n">
        <v>0.0200820557115094</v>
      </c>
      <c r="M512" s="1" t="n">
        <v>0.185489095227813</v>
      </c>
      <c r="N512" s="3" t="n">
        <v>1.59663139710645</v>
      </c>
      <c r="O512" s="3" t="n">
        <v>1.66689699848845</v>
      </c>
      <c r="P512" s="3" t="n">
        <v>1.59518899631247</v>
      </c>
      <c r="Q512" s="3" t="n">
        <v>1.59518899631247</v>
      </c>
      <c r="R512" t="n">
        <v>7908</v>
      </c>
      <c r="S512" t="n">
        <v>4631</v>
      </c>
      <c r="T512" t="b">
        <v>1</v>
      </c>
    </row>
    <row r="513">
      <c r="A513" t="s">
        <v>20</v>
      </c>
      <c r="B513" t="n">
        <v>0</v>
      </c>
      <c r="C513" t="s">
        <v>154</v>
      </c>
      <c r="D513" t="s">
        <v>40</v>
      </c>
      <c r="E513" t="s">
        <v>23</v>
      </c>
      <c r="F513" t="s">
        <v>24</v>
      </c>
      <c r="G513" s="1" t="n">
        <v>1</v>
      </c>
      <c r="H513" s="2" t="n">
        <v>600</v>
      </c>
      <c r="I513" s="2" t="n">
        <v>10</v>
      </c>
      <c r="J513" s="2" t="n">
        <v>0</v>
      </c>
      <c r="K513" s="2" t="n">
        <v>67.9030215194162</v>
      </c>
      <c r="L513" s="1" t="n">
        <v>0.999770062083237</v>
      </c>
      <c r="M513" s="1" t="n">
        <v>1</v>
      </c>
      <c r="N513" s="3" t="n">
        <v>0.0000229937916762473</v>
      </c>
      <c r="O513" s="3" t="n">
        <v>0.0000229937916762473</v>
      </c>
      <c r="P513" s="3" t="n">
        <v>-0.00180156917998338</v>
      </c>
      <c r="Q513" s="3" t="n">
        <v>0.010592337695446</v>
      </c>
      <c r="R513" t="n">
        <v>7896</v>
      </c>
      <c r="S513" t="n">
        <v>4349</v>
      </c>
      <c r="T513" t="b">
        <v>1</v>
      </c>
    </row>
    <row r="514">
      <c r="A514" t="s">
        <v>25</v>
      </c>
      <c r="B514" t="n">
        <v>0</v>
      </c>
      <c r="C514" t="s">
        <v>154</v>
      </c>
      <c r="D514" t="s">
        <v>40</v>
      </c>
      <c r="E514" t="s">
        <v>23</v>
      </c>
      <c r="F514" t="s">
        <v>24</v>
      </c>
      <c r="G514" s="1" t="n">
        <v>1</v>
      </c>
      <c r="H514" s="2" t="n">
        <v>600</v>
      </c>
      <c r="I514" s="2" t="n">
        <v>10</v>
      </c>
      <c r="J514" s="2" t="n">
        <v>0</v>
      </c>
      <c r="K514" s="2" t="n">
        <v>67.9030215194162</v>
      </c>
      <c r="L514" s="1" t="n">
        <v>0.994941365831226</v>
      </c>
      <c r="M514" s="1" t="n">
        <v>0.99908024833295</v>
      </c>
      <c r="N514" s="3" t="n">
        <v>-0.00331110600137963</v>
      </c>
      <c r="O514" s="3" t="n">
        <v>0.00335709358473212</v>
      </c>
      <c r="P514" s="3" t="n">
        <v>-0.00540333856344703</v>
      </c>
      <c r="Q514" s="3" t="n">
        <v>0.0138466890528209</v>
      </c>
      <c r="R514" t="n">
        <v>7896</v>
      </c>
      <c r="S514" t="n">
        <v>4349</v>
      </c>
      <c r="T514" t="b">
        <v>1</v>
      </c>
    </row>
    <row r="515">
      <c r="A515" t="s">
        <v>25</v>
      </c>
      <c r="B515" t="n">
        <v>0</v>
      </c>
      <c r="C515" t="s">
        <v>273</v>
      </c>
      <c r="D515" t="s">
        <v>125</v>
      </c>
      <c r="E515" t="s">
        <v>23</v>
      </c>
      <c r="F515" t="s">
        <v>24</v>
      </c>
      <c r="G515" s="1" t="n">
        <v>0.504232804232804</v>
      </c>
      <c r="H515" s="2" t="n">
        <v>931</v>
      </c>
      <c r="I515" s="2" t="n">
        <v>276</v>
      </c>
      <c r="J515" s="2" t="n">
        <v>232.778503417969</v>
      </c>
      <c r="K515" s="2" t="n">
        <v>3473.25141272224</v>
      </c>
      <c r="L515" s="1" t="n">
        <v>0.00166343221513723</v>
      </c>
      <c r="M515" s="1" t="n">
        <v>0.0180205156639867</v>
      </c>
      <c r="N515" s="3" t="n">
        <v>2.32514555031883</v>
      </c>
      <c r="O515" s="3" t="n">
        <v>2.34577210978653</v>
      </c>
      <c r="P515" s="3" t="n">
        <v>2.31817205265004</v>
      </c>
      <c r="Q515" s="3" t="n">
        <v>2.31817205265004</v>
      </c>
      <c r="R515" t="n">
        <v>6843</v>
      </c>
      <c r="S515" t="n">
        <v>3607</v>
      </c>
      <c r="T515" t="b">
        <v>1</v>
      </c>
    </row>
    <row r="516">
      <c r="A516" t="s">
        <v>20</v>
      </c>
      <c r="B516" t="n">
        <v>0</v>
      </c>
      <c r="C516" t="s">
        <v>302</v>
      </c>
      <c r="D516" t="s">
        <v>98</v>
      </c>
      <c r="E516" t="s">
        <v>23</v>
      </c>
      <c r="F516" t="s">
        <v>31</v>
      </c>
      <c r="G516" s="1" t="n">
        <v>0.47985347985348</v>
      </c>
      <c r="H516" s="2" t="n">
        <v>260</v>
      </c>
      <c r="I516" s="2" t="n">
        <v>27</v>
      </c>
      <c r="J516" s="2" t="n">
        <v>31.2218475341797</v>
      </c>
      <c r="K516" s="2" t="n">
        <v>2293.32026578914</v>
      </c>
      <c r="L516" s="1" t="e">
        <v>#NUM!</v>
      </c>
      <c r="M516" s="1" t="e">
        <v>#NUM!</v>
      </c>
      <c r="N516" s="3" t="e">
        <v>#NUM!</v>
      </c>
      <c r="O516" s="3" t="e">
        <v>#NUM!</v>
      </c>
      <c r="P516" s="3" t="e">
        <v>#NUM!</v>
      </c>
      <c r="Q516" s="3" t="e">
        <v>#NUM!</v>
      </c>
      <c r="R516" t="n">
        <v>4691</v>
      </c>
      <c r="S516" t="n">
        <v>0</v>
      </c>
      <c r="T516" t="b">
        <v>1</v>
      </c>
    </row>
    <row r="517">
      <c r="A517" t="s">
        <v>25</v>
      </c>
      <c r="B517" t="n">
        <v>0</v>
      </c>
      <c r="C517" t="s">
        <v>302</v>
      </c>
      <c r="D517" t="s">
        <v>98</v>
      </c>
      <c r="E517" t="s">
        <v>23</v>
      </c>
      <c r="F517" t="s">
        <v>31</v>
      </c>
      <c r="G517" s="1" t="n">
        <v>0.47985347985348</v>
      </c>
      <c r="H517" s="2" t="n">
        <v>260</v>
      </c>
      <c r="I517" s="2" t="n">
        <v>27</v>
      </c>
      <c r="J517" s="2" t="n">
        <v>31.2218475341797</v>
      </c>
      <c r="K517" s="2" t="n">
        <v>2293.32026578914</v>
      </c>
      <c r="L517" s="1" t="e">
        <v>#NUM!</v>
      </c>
      <c r="M517" s="1" t="e">
        <v>#NUM!</v>
      </c>
      <c r="N517" s="3" t="e">
        <v>#NUM!</v>
      </c>
      <c r="O517" s="3" t="e">
        <v>#NUM!</v>
      </c>
      <c r="P517" s="3" t="e">
        <v>#NUM!</v>
      </c>
      <c r="Q517" s="3" t="e">
        <v>#NUM!</v>
      </c>
      <c r="R517" t="n">
        <v>4691</v>
      </c>
      <c r="S517" t="n">
        <v>0</v>
      </c>
      <c r="T517" t="b">
        <v>1</v>
      </c>
    </row>
    <row r="518">
      <c r="A518" t="s">
        <v>20</v>
      </c>
      <c r="B518" t="n">
        <v>0</v>
      </c>
      <c r="C518" t="s">
        <v>302</v>
      </c>
      <c r="D518" t="s">
        <v>99</v>
      </c>
      <c r="E518" t="s">
        <v>23</v>
      </c>
      <c r="F518" t="s">
        <v>24</v>
      </c>
      <c r="G518" s="1" t="n">
        <v>1</v>
      </c>
      <c r="H518" s="2" t="n">
        <v>260</v>
      </c>
      <c r="I518" s="2" t="n">
        <v>0</v>
      </c>
      <c r="J518" s="2" t="n">
        <v>0</v>
      </c>
      <c r="K518" s="2" t="n">
        <v>5.46971753639258</v>
      </c>
      <c r="L518" s="1" t="n">
        <v>0.999723909442297</v>
      </c>
      <c r="M518" s="1" t="n">
        <v>1</v>
      </c>
      <c r="N518" s="3" t="n">
        <v>-0.0000276090557702921</v>
      </c>
      <c r="O518" s="3" t="n">
        <v>0.0000276090557702921</v>
      </c>
      <c r="P518" s="3" t="n">
        <v>-0.000464173400584253</v>
      </c>
      <c r="Q518" s="3" t="n">
        <v>0.0087434647158414</v>
      </c>
      <c r="R518" t="n">
        <v>3677</v>
      </c>
      <c r="S518" t="n">
        <v>3622</v>
      </c>
      <c r="T518" t="b">
        <v>1</v>
      </c>
    </row>
    <row r="519">
      <c r="A519" t="s">
        <v>25</v>
      </c>
      <c r="B519" t="n">
        <v>0</v>
      </c>
      <c r="C519" t="s">
        <v>302</v>
      </c>
      <c r="D519" t="s">
        <v>99</v>
      </c>
      <c r="E519" t="s">
        <v>23</v>
      </c>
      <c r="F519" t="s">
        <v>24</v>
      </c>
      <c r="G519" s="1" t="n">
        <v>1</v>
      </c>
      <c r="H519" s="2" t="n">
        <v>260</v>
      </c>
      <c r="I519" s="2" t="n">
        <v>0</v>
      </c>
      <c r="J519" s="2" t="n">
        <v>0</v>
      </c>
      <c r="K519" s="2" t="n">
        <v>5.46971753639258</v>
      </c>
      <c r="L519" s="1" t="n">
        <v>0.996686913307565</v>
      </c>
      <c r="M519" s="1" t="n">
        <v>0.998895637769188</v>
      </c>
      <c r="N519" s="3" t="n">
        <v>-0.00165654334621756</v>
      </c>
      <c r="O519" s="3" t="n">
        <v>0.00165654334621756</v>
      </c>
      <c r="P519" s="3" t="n">
        <v>-0.0047109648580728</v>
      </c>
      <c r="Q519" s="3" t="n">
        <v>0.00723364437852761</v>
      </c>
      <c r="R519" t="n">
        <v>3677</v>
      </c>
      <c r="S519" t="n">
        <v>3622</v>
      </c>
      <c r="T519" t="b">
        <v>1</v>
      </c>
    </row>
    <row r="520">
      <c r="A520" t="s">
        <v>20</v>
      </c>
      <c r="B520" t="n">
        <v>0</v>
      </c>
      <c r="C520" t="s">
        <v>303</v>
      </c>
      <c r="D520" t="s">
        <v>202</v>
      </c>
      <c r="E520" t="s">
        <v>23</v>
      </c>
      <c r="F520" t="s">
        <v>24</v>
      </c>
      <c r="G520" s="1" t="n">
        <v>1</v>
      </c>
      <c r="H520" s="2" t="n">
        <v>640</v>
      </c>
      <c r="I520" s="2" t="n">
        <v>0</v>
      </c>
      <c r="J520" s="2" t="n">
        <v>0</v>
      </c>
      <c r="K520" s="2" t="n">
        <v>2.73282067480573</v>
      </c>
      <c r="L520" s="1" t="n">
        <v>0.999373237229708</v>
      </c>
      <c r="M520" s="1" t="n">
        <v>1</v>
      </c>
      <c r="N520" s="3" t="n">
        <v>0.0000940144155437164</v>
      </c>
      <c r="O520" s="3" t="n">
        <v>0.0000940144155437164</v>
      </c>
      <c r="P520" s="3" t="n">
        <v>-0.00782100240492154</v>
      </c>
      <c r="Q520" s="3" t="n">
        <v>0.0191579309611924</v>
      </c>
      <c r="R520" t="n">
        <v>3627</v>
      </c>
      <c r="S520" t="n">
        <v>3191</v>
      </c>
      <c r="T520" t="b">
        <v>0</v>
      </c>
    </row>
    <row r="521">
      <c r="A521" t="s">
        <v>25</v>
      </c>
      <c r="B521" t="n">
        <v>0</v>
      </c>
      <c r="C521" t="s">
        <v>303</v>
      </c>
      <c r="D521" t="s">
        <v>202</v>
      </c>
      <c r="E521" t="s">
        <v>23</v>
      </c>
      <c r="F521" t="s">
        <v>24</v>
      </c>
      <c r="G521" s="1" t="n">
        <v>1</v>
      </c>
      <c r="H521" s="2" t="n">
        <v>640</v>
      </c>
      <c r="I521" s="2" t="n">
        <v>0</v>
      </c>
      <c r="J521" s="2" t="n">
        <v>0</v>
      </c>
      <c r="K521" s="2" t="n">
        <v>2.73282067480573</v>
      </c>
      <c r="L521" s="1" t="n">
        <v>0.995299279222814</v>
      </c>
      <c r="M521" s="1" t="n">
        <v>0.998746474459417</v>
      </c>
      <c r="N521" s="3" t="n">
        <v>-0.00241303666562206</v>
      </c>
      <c r="O521" s="3" t="n">
        <v>0.00241303666562206</v>
      </c>
      <c r="P521" s="3" t="n">
        <v>-0.00708486368501692</v>
      </c>
      <c r="Q521" s="3" t="n">
        <v>0.0115739186097761</v>
      </c>
      <c r="R521" t="n">
        <v>3627</v>
      </c>
      <c r="S521" t="n">
        <v>3191</v>
      </c>
      <c r="T521" t="b">
        <v>0</v>
      </c>
    </row>
    <row r="522">
      <c r="A522" t="s">
        <v>25</v>
      </c>
      <c r="B522" t="n">
        <v>0</v>
      </c>
      <c r="C522" t="s">
        <v>50</v>
      </c>
      <c r="D522" t="s">
        <v>51</v>
      </c>
      <c r="E522" t="s">
        <v>23</v>
      </c>
      <c r="F522" t="s">
        <v>31</v>
      </c>
      <c r="G522" s="1" t="n">
        <v>1</v>
      </c>
      <c r="H522" s="2" t="n">
        <v>530</v>
      </c>
      <c r="I522" s="2" t="n">
        <v>95</v>
      </c>
      <c r="J522" s="2" t="n">
        <v>0</v>
      </c>
      <c r="K522" s="2" t="n">
        <v>0</v>
      </c>
      <c r="L522" s="1" t="e">
        <v>#NUM!</v>
      </c>
      <c r="M522" s="1" t="e">
        <v>#NUM!</v>
      </c>
      <c r="N522" s="3" t="e">
        <v>#NUM!</v>
      </c>
      <c r="O522" s="3" t="e">
        <v>#NUM!</v>
      </c>
      <c r="P522" s="3" t="e">
        <v>#NUM!</v>
      </c>
      <c r="Q522" s="3" t="e">
        <v>#NUM!</v>
      </c>
      <c r="R522" t="n">
        <v>7632</v>
      </c>
      <c r="S522" t="n">
        <v>0</v>
      </c>
      <c r="T522" t="b">
        <v>1</v>
      </c>
    </row>
    <row r="523">
      <c r="A523" t="s">
        <v>20</v>
      </c>
      <c r="B523" t="n">
        <v>0</v>
      </c>
      <c r="C523" t="s">
        <v>50</v>
      </c>
      <c r="D523" t="s">
        <v>132</v>
      </c>
      <c r="E523" t="s">
        <v>23</v>
      </c>
      <c r="F523" t="s">
        <v>24</v>
      </c>
      <c r="G523" s="1" t="n">
        <v>0.436507936507937</v>
      </c>
      <c r="H523" s="2" t="n">
        <v>530</v>
      </c>
      <c r="I523" s="2" t="n">
        <v>40</v>
      </c>
      <c r="J523" s="2" t="n">
        <v>105.187377929688</v>
      </c>
      <c r="K523" s="2" t="n">
        <v>3554.713715648</v>
      </c>
      <c r="L523" s="1" t="n">
        <v>0.0149833518312986</v>
      </c>
      <c r="M523" s="1" t="n">
        <v>0.206159822419534</v>
      </c>
      <c r="N523" s="3" t="n">
        <v>-1.00843507214206</v>
      </c>
      <c r="O523" s="3" t="n">
        <v>1.06093229744728</v>
      </c>
      <c r="P523" s="3" t="n">
        <v>-1.01809322920039</v>
      </c>
      <c r="Q523" s="3" t="n">
        <v>1.01809322920039</v>
      </c>
      <c r="R523" t="n">
        <v>6781</v>
      </c>
      <c r="S523" t="n">
        <v>3604</v>
      </c>
      <c r="T523" t="b">
        <v>1</v>
      </c>
    </row>
    <row r="524">
      <c r="A524" t="s">
        <v>25</v>
      </c>
      <c r="B524" t="n">
        <v>0</v>
      </c>
      <c r="C524" t="s">
        <v>50</v>
      </c>
      <c r="D524" t="s">
        <v>132</v>
      </c>
      <c r="E524" t="s">
        <v>23</v>
      </c>
      <c r="F524" t="s">
        <v>24</v>
      </c>
      <c r="G524" s="1" t="n">
        <v>0.436507936507937</v>
      </c>
      <c r="H524" s="2" t="n">
        <v>530</v>
      </c>
      <c r="I524" s="2" t="n">
        <v>40</v>
      </c>
      <c r="J524" s="2" t="n">
        <v>105.187377929688</v>
      </c>
      <c r="K524" s="2" t="n">
        <v>3554.713715648</v>
      </c>
      <c r="L524" s="1" t="n">
        <v>0.0335738068812431</v>
      </c>
      <c r="M524" s="1" t="n">
        <v>0.299667036625971</v>
      </c>
      <c r="N524" s="3" t="n">
        <v>0.0526637069922308</v>
      </c>
      <c r="O524" s="3" t="n">
        <v>0.938346281908987</v>
      </c>
      <c r="P524" s="3" t="n">
        <v>0.0450213175102681</v>
      </c>
      <c r="Q524" s="3" t="n">
        <v>0.371960974840674</v>
      </c>
      <c r="R524" t="n">
        <v>6781</v>
      </c>
      <c r="S524" t="n">
        <v>3604</v>
      </c>
      <c r="T524" t="b">
        <v>1</v>
      </c>
    </row>
    <row r="525">
      <c r="A525" t="s">
        <v>25</v>
      </c>
      <c r="B525" t="n">
        <v>0</v>
      </c>
      <c r="C525" t="s">
        <v>304</v>
      </c>
      <c r="D525" t="s">
        <v>276</v>
      </c>
      <c r="E525" t="s">
        <v>23</v>
      </c>
      <c r="F525" t="s">
        <v>24</v>
      </c>
      <c r="G525" s="1" t="n">
        <v>0.710526315789474</v>
      </c>
      <c r="H525" s="2" t="n">
        <v>6</v>
      </c>
      <c r="I525" s="2" t="n">
        <v>0</v>
      </c>
      <c r="J525" s="2" t="n">
        <v>0</v>
      </c>
      <c r="K525" s="2" t="n">
        <v>80.2039539878028</v>
      </c>
      <c r="L525" s="1" t="n">
        <v>0.996546166244531</v>
      </c>
      <c r="M525" s="1" t="n">
        <v>0.998157955330417</v>
      </c>
      <c r="N525" s="3" t="n">
        <v>-0.000621690075984342</v>
      </c>
      <c r="O525" s="3" t="n">
        <v>0.00140455906055722</v>
      </c>
      <c r="P525" s="3" t="n">
        <v>-0.00256419496416091</v>
      </c>
      <c r="Q525" s="3" t="n">
        <v>0.0120546782171581</v>
      </c>
      <c r="R525" t="n">
        <v>7900</v>
      </c>
      <c r="S525" t="n">
        <v>4343</v>
      </c>
      <c r="T525" t="b">
        <v>1</v>
      </c>
    </row>
    <row r="526">
      <c r="A526" t="s">
        <v>20</v>
      </c>
      <c r="B526" t="n">
        <v>0</v>
      </c>
      <c r="C526" t="s">
        <v>304</v>
      </c>
      <c r="D526" t="s">
        <v>180</v>
      </c>
      <c r="E526" t="s">
        <v>23</v>
      </c>
      <c r="F526" t="s">
        <v>31</v>
      </c>
      <c r="G526" s="1" t="n">
        <v>0.752202905453679</v>
      </c>
      <c r="H526" s="2" t="n">
        <v>6</v>
      </c>
      <c r="I526" s="2" t="n">
        <v>28</v>
      </c>
      <c r="J526" s="2" t="n">
        <v>23.2146339416504</v>
      </c>
      <c r="K526" s="2" t="n">
        <v>3336.28905845671</v>
      </c>
      <c r="L526" s="1" t="n">
        <v>0.00809716599190283</v>
      </c>
      <c r="M526" s="1" t="n">
        <v>0.111336032388664</v>
      </c>
      <c r="N526" s="3" t="n">
        <v>-2.42793522267207</v>
      </c>
      <c r="O526" s="3" t="n">
        <v>3.81336032388664</v>
      </c>
      <c r="P526" s="3" t="n">
        <v>-1.84640711500925</v>
      </c>
      <c r="Q526" s="3" t="n">
        <v>3.36373183425578</v>
      </c>
      <c r="R526" t="n">
        <v>8308</v>
      </c>
      <c r="S526" t="n">
        <v>494</v>
      </c>
      <c r="T526" t="b">
        <v>1</v>
      </c>
    </row>
    <row r="527">
      <c r="A527" t="s">
        <v>25</v>
      </c>
      <c r="B527" t="n">
        <v>0</v>
      </c>
      <c r="C527" t="s">
        <v>304</v>
      </c>
      <c r="D527" t="s">
        <v>180</v>
      </c>
      <c r="E527" t="s">
        <v>23</v>
      </c>
      <c r="F527" t="s">
        <v>31</v>
      </c>
      <c r="G527" s="1" t="n">
        <v>0.752202905453679</v>
      </c>
      <c r="H527" s="2" t="n">
        <v>6</v>
      </c>
      <c r="I527" s="2" t="n">
        <v>28</v>
      </c>
      <c r="J527" s="2" t="n">
        <v>23.2146339416504</v>
      </c>
      <c r="K527" s="2" t="n">
        <v>3336.28905845671</v>
      </c>
      <c r="L527" s="1" t="n">
        <v>0.0121457489878543</v>
      </c>
      <c r="M527" s="1" t="n">
        <v>0.12753036437247</v>
      </c>
      <c r="N527" s="3" t="n">
        <v>-4.39574898785425</v>
      </c>
      <c r="O527" s="3" t="n">
        <v>4.67429149797571</v>
      </c>
      <c r="P527" s="3" t="n">
        <v>-3.76042908184156</v>
      </c>
      <c r="Q527" s="3" t="n">
        <v>4.42776709167207</v>
      </c>
      <c r="R527" t="n">
        <v>8308</v>
      </c>
      <c r="S527" t="n">
        <v>494</v>
      </c>
      <c r="T527" t="b">
        <v>1</v>
      </c>
    </row>
    <row r="528">
      <c r="A528" t="s">
        <v>25</v>
      </c>
      <c r="B528" t="n">
        <v>0</v>
      </c>
      <c r="C528" t="s">
        <v>304</v>
      </c>
      <c r="D528" t="s">
        <v>62</v>
      </c>
      <c r="E528" t="s">
        <v>23</v>
      </c>
      <c r="F528" t="s">
        <v>24</v>
      </c>
      <c r="G528" s="1" t="n">
        <v>0.546616541353383</v>
      </c>
      <c r="H528" s="2" t="n">
        <v>6</v>
      </c>
      <c r="I528" s="2" t="n">
        <v>34</v>
      </c>
      <c r="J528" s="2" t="n">
        <v>23.2146339416504</v>
      </c>
      <c r="K528" s="2" t="n">
        <v>3313.86737286845</v>
      </c>
      <c r="L528" s="1" t="n">
        <v>0.0536372007366483</v>
      </c>
      <c r="M528" s="1" t="n">
        <v>0.521639042357274</v>
      </c>
      <c r="N528" s="3" t="n">
        <v>0.0613489871086553</v>
      </c>
      <c r="O528" s="3" t="n">
        <v>0.527785451197051</v>
      </c>
      <c r="P528" s="3" t="n">
        <v>0.0620295279996262</v>
      </c>
      <c r="Q528" s="3" t="n">
        <v>0.364410925875245</v>
      </c>
      <c r="R528" t="n">
        <v>7916</v>
      </c>
      <c r="S528" t="n">
        <v>4344</v>
      </c>
      <c r="T528" t="b">
        <v>1</v>
      </c>
    </row>
    <row r="529">
      <c r="A529" t="s">
        <v>25</v>
      </c>
      <c r="B529" t="n">
        <v>0</v>
      </c>
      <c r="C529" t="s">
        <v>171</v>
      </c>
      <c r="D529" t="s">
        <v>111</v>
      </c>
      <c r="E529" t="s">
        <v>23</v>
      </c>
      <c r="F529" t="s">
        <v>24</v>
      </c>
      <c r="G529" s="1" t="n">
        <v>1</v>
      </c>
      <c r="H529" s="2" t="n">
        <v>253</v>
      </c>
      <c r="I529" s="2" t="n">
        <v>3</v>
      </c>
      <c r="J529" s="2" t="n">
        <v>0</v>
      </c>
      <c r="K529" s="2" t="n">
        <v>306.492554255429</v>
      </c>
      <c r="L529" s="1" t="n">
        <v>0.997240110395584</v>
      </c>
      <c r="M529" s="1" t="n">
        <v>0.999080036798528</v>
      </c>
      <c r="N529" s="3" t="n">
        <v>-0.000896964121435142</v>
      </c>
      <c r="O529" s="3" t="n">
        <v>0.000896964121435142</v>
      </c>
      <c r="P529" s="3" t="n">
        <v>0.000735276074271615</v>
      </c>
      <c r="Q529" s="3" t="n">
        <v>0.0100480531392579</v>
      </c>
      <c r="R529" t="n">
        <v>6910</v>
      </c>
      <c r="S529" t="n">
        <v>4348</v>
      </c>
      <c r="T529" t="b">
        <v>1</v>
      </c>
    </row>
    <row r="530">
      <c r="A530" t="s">
        <v>20</v>
      </c>
      <c r="B530" t="n">
        <v>0</v>
      </c>
      <c r="C530" t="s">
        <v>171</v>
      </c>
      <c r="D530" t="s">
        <v>174</v>
      </c>
      <c r="E530" t="s">
        <v>23</v>
      </c>
      <c r="F530" t="s">
        <v>24</v>
      </c>
      <c r="G530" s="1" t="n">
        <v>0.595238095238095</v>
      </c>
      <c r="H530" s="2" t="n">
        <v>253</v>
      </c>
      <c r="I530" s="2" t="n">
        <v>225</v>
      </c>
      <c r="J530" s="2" t="n">
        <v>243.913217067719</v>
      </c>
      <c r="K530" s="2" t="n">
        <v>3163.64976256257</v>
      </c>
      <c r="L530" s="1" t="n">
        <v>0.0168357933579336</v>
      </c>
      <c r="M530" s="1" t="n">
        <v>0.164437269372694</v>
      </c>
      <c r="N530" s="3" t="n">
        <v>1.01911900369004</v>
      </c>
      <c r="O530" s="3" t="n">
        <v>1.51713560885609</v>
      </c>
      <c r="P530" s="3" t="n">
        <v>1.01470888006879</v>
      </c>
      <c r="Q530" s="3" t="n">
        <v>1.198941986496</v>
      </c>
      <c r="R530" t="n">
        <v>6920</v>
      </c>
      <c r="S530" t="n">
        <v>4336</v>
      </c>
      <c r="T530" t="b">
        <v>1</v>
      </c>
    </row>
    <row r="531">
      <c r="A531" t="s">
        <v>25</v>
      </c>
      <c r="B531" t="n">
        <v>0</v>
      </c>
      <c r="C531" t="s">
        <v>171</v>
      </c>
      <c r="D531" t="s">
        <v>174</v>
      </c>
      <c r="E531" t="s">
        <v>23</v>
      </c>
      <c r="F531" t="s">
        <v>24</v>
      </c>
      <c r="G531" s="1" t="n">
        <v>0.595238095238095</v>
      </c>
      <c r="H531" s="2" t="n">
        <v>253</v>
      </c>
      <c r="I531" s="2" t="n">
        <v>225</v>
      </c>
      <c r="J531" s="2" t="n">
        <v>243.913217067719</v>
      </c>
      <c r="K531" s="2" t="n">
        <v>3163.64976256257</v>
      </c>
      <c r="L531" s="1" t="n">
        <v>0.011070110701107</v>
      </c>
      <c r="M531" s="1" t="n">
        <v>0.102167896678967</v>
      </c>
      <c r="N531" s="3" t="n">
        <v>1.90742619926199</v>
      </c>
      <c r="O531" s="3" t="n">
        <v>2.00521217712178</v>
      </c>
      <c r="P531" s="3" t="n">
        <v>1.9030046916389</v>
      </c>
      <c r="Q531" s="3" t="n">
        <v>1.9030046916389</v>
      </c>
      <c r="R531" t="n">
        <v>6920</v>
      </c>
      <c r="S531" t="n">
        <v>4336</v>
      </c>
      <c r="T531" t="b">
        <v>1</v>
      </c>
    </row>
    <row r="532">
      <c r="A532" t="s">
        <v>20</v>
      </c>
      <c r="B532" t="n">
        <v>0</v>
      </c>
      <c r="C532" t="s">
        <v>171</v>
      </c>
      <c r="D532" t="s">
        <v>112</v>
      </c>
      <c r="E532" t="s">
        <v>23</v>
      </c>
      <c r="F532" t="s">
        <v>24</v>
      </c>
      <c r="G532" s="1" t="n">
        <v>0.549891067538126</v>
      </c>
      <c r="H532" s="2" t="n">
        <v>253</v>
      </c>
      <c r="I532" s="2" t="n">
        <v>133</v>
      </c>
      <c r="J532" s="2" t="n">
        <v>98.6812744140625</v>
      </c>
      <c r="K532" s="2" t="n">
        <v>3528.15359161111</v>
      </c>
      <c r="L532" s="1" t="n">
        <v>0.0307017543859649</v>
      </c>
      <c r="M532" s="1" t="n">
        <v>0.28601108033241</v>
      </c>
      <c r="N532" s="3" t="n">
        <v>0.656855955678672</v>
      </c>
      <c r="O532" s="3" t="n">
        <v>0.981832871652814</v>
      </c>
      <c r="P532" s="3" t="n">
        <v>0.664766783503113</v>
      </c>
      <c r="Q532" s="3" t="n">
        <v>0.732354362441498</v>
      </c>
      <c r="R532" t="n">
        <v>6920</v>
      </c>
      <c r="S532" t="n">
        <v>4332</v>
      </c>
      <c r="T532" t="b">
        <v>1</v>
      </c>
    </row>
    <row r="533">
      <c r="A533" t="s">
        <v>25</v>
      </c>
      <c r="B533" t="n">
        <v>0</v>
      </c>
      <c r="C533" t="s">
        <v>171</v>
      </c>
      <c r="D533" t="s">
        <v>112</v>
      </c>
      <c r="E533" t="s">
        <v>23</v>
      </c>
      <c r="F533" t="s">
        <v>24</v>
      </c>
      <c r="G533" s="1" t="n">
        <v>0.549891067538126</v>
      </c>
      <c r="H533" s="2" t="n">
        <v>253</v>
      </c>
      <c r="I533" s="2" t="n">
        <v>133</v>
      </c>
      <c r="J533" s="2" t="n">
        <v>98.6812744140625</v>
      </c>
      <c r="K533" s="2" t="n">
        <v>3528.15359161111</v>
      </c>
      <c r="L533" s="1" t="n">
        <v>0.0133887349953832</v>
      </c>
      <c r="M533" s="1" t="n">
        <v>0.124884579870729</v>
      </c>
      <c r="N533" s="3" t="n">
        <v>-1.72465373961219</v>
      </c>
      <c r="O533" s="3" t="n">
        <v>2.21648199445983</v>
      </c>
      <c r="P533" s="3" t="n">
        <v>-1.72324952693659</v>
      </c>
      <c r="Q533" s="3" t="n">
        <v>1.72324952693659</v>
      </c>
      <c r="R533" t="n">
        <v>6920</v>
      </c>
      <c r="S533" t="n">
        <v>4332</v>
      </c>
      <c r="T533" t="b">
        <v>1</v>
      </c>
    </row>
    <row r="534">
      <c r="A534" t="s">
        <v>20</v>
      </c>
      <c r="B534" t="n">
        <v>0</v>
      </c>
      <c r="C534" t="s">
        <v>305</v>
      </c>
      <c r="D534" t="s">
        <v>139</v>
      </c>
      <c r="E534" t="s">
        <v>23</v>
      </c>
      <c r="F534" t="s">
        <v>24</v>
      </c>
      <c r="G534" s="1" t="n">
        <v>1</v>
      </c>
      <c r="H534" s="2" t="n">
        <v>610</v>
      </c>
      <c r="I534" s="2" t="n">
        <v>0</v>
      </c>
      <c r="J534" s="2" t="n">
        <v>0</v>
      </c>
      <c r="K534" s="2" t="n">
        <v>1.9409751690134</v>
      </c>
      <c r="L534" s="1" t="n">
        <v>0.999671484888305</v>
      </c>
      <c r="M534" s="1" t="n">
        <v>0.999671484888305</v>
      </c>
      <c r="N534" s="3" t="n">
        <v>0.0000657030223390274</v>
      </c>
      <c r="O534" s="3" t="n">
        <v>0.0000657030223390274</v>
      </c>
      <c r="P534" s="3" t="n">
        <v>-0.0011462283184854</v>
      </c>
      <c r="Q534" s="3" t="n">
        <v>0.0120887401589645</v>
      </c>
      <c r="R534" t="n">
        <v>4121</v>
      </c>
      <c r="S534" t="n">
        <v>3044</v>
      </c>
      <c r="T534" t="b">
        <v>0</v>
      </c>
    </row>
    <row r="535">
      <c r="A535" t="s">
        <v>25</v>
      </c>
      <c r="B535" t="n">
        <v>0</v>
      </c>
      <c r="C535" t="s">
        <v>305</v>
      </c>
      <c r="D535" t="s">
        <v>139</v>
      </c>
      <c r="E535" t="s">
        <v>23</v>
      </c>
      <c r="F535" t="s">
        <v>24</v>
      </c>
      <c r="G535" s="1" t="n">
        <v>1</v>
      </c>
      <c r="H535" s="2" t="n">
        <v>610</v>
      </c>
      <c r="I535" s="2" t="n">
        <v>0</v>
      </c>
      <c r="J535" s="2" t="n">
        <v>0</v>
      </c>
      <c r="K535" s="2" t="n">
        <v>1.9409751690134</v>
      </c>
      <c r="L535" s="1" t="n">
        <v>0.99868593955322</v>
      </c>
      <c r="M535" s="1" t="n">
        <v>0.99934296977661</v>
      </c>
      <c r="N535" s="3" t="n">
        <v>-0.000657030223390276</v>
      </c>
      <c r="O535" s="3" t="n">
        <v>0.000788436268068332</v>
      </c>
      <c r="P535" s="3" t="n">
        <v>-0.00799984358705528</v>
      </c>
      <c r="Q535" s="3" t="n">
        <v>0.0137674914876026</v>
      </c>
      <c r="R535" t="n">
        <v>4121</v>
      </c>
      <c r="S535" t="n">
        <v>3044</v>
      </c>
      <c r="T535" t="b">
        <v>0</v>
      </c>
    </row>
    <row r="536">
      <c r="A536" t="s">
        <v>20</v>
      </c>
      <c r="B536" t="n">
        <v>0</v>
      </c>
      <c r="C536" t="s">
        <v>305</v>
      </c>
      <c r="D536" t="s">
        <v>151</v>
      </c>
      <c r="E536" t="s">
        <v>23</v>
      </c>
      <c r="F536" t="s">
        <v>31</v>
      </c>
      <c r="G536" s="1" t="n">
        <v>0.547619047619048</v>
      </c>
      <c r="H536" s="2" t="n">
        <v>610</v>
      </c>
      <c r="I536" s="2" t="n">
        <v>430</v>
      </c>
      <c r="J536" s="2" t="n">
        <v>314.209243774414</v>
      </c>
      <c r="K536" s="2" t="n">
        <v>2360.65301898865</v>
      </c>
      <c r="L536" s="1" t="n">
        <v>0.0112079701120797</v>
      </c>
      <c r="M536" s="1" t="n">
        <v>0.0896637608966376</v>
      </c>
      <c r="N536" s="3" t="n">
        <v>1.62702366127024</v>
      </c>
      <c r="O536" s="3" t="n">
        <v>2.51245330012453</v>
      </c>
      <c r="P536" s="3" t="n">
        <v>1.85492041227087</v>
      </c>
      <c r="Q536" s="3" t="n">
        <v>1.90698390433436</v>
      </c>
      <c r="R536" t="n">
        <v>6900</v>
      </c>
      <c r="S536" t="n">
        <v>803</v>
      </c>
      <c r="T536" t="b">
        <v>1</v>
      </c>
    </row>
    <row r="537">
      <c r="A537" t="s">
        <v>25</v>
      </c>
      <c r="B537" t="n">
        <v>0</v>
      </c>
      <c r="C537" t="s">
        <v>305</v>
      </c>
      <c r="D537" t="s">
        <v>151</v>
      </c>
      <c r="E537" t="s">
        <v>23</v>
      </c>
      <c r="F537" t="s">
        <v>31</v>
      </c>
      <c r="G537" s="1" t="n">
        <v>0.547619047619048</v>
      </c>
      <c r="H537" s="2" t="n">
        <v>610</v>
      </c>
      <c r="I537" s="2" t="n">
        <v>430</v>
      </c>
      <c r="J537" s="2" t="n">
        <v>314.209243774414</v>
      </c>
      <c r="K537" s="2" t="n">
        <v>2360.65301898865</v>
      </c>
      <c r="L537" s="1" t="n">
        <v>0.0174346201743462</v>
      </c>
      <c r="M537" s="1" t="n">
        <v>0.122042341220423</v>
      </c>
      <c r="N537" s="3" t="n">
        <v>2.23773349937734</v>
      </c>
      <c r="O537" s="3" t="n">
        <v>2.59290161892902</v>
      </c>
      <c r="P537" s="3" t="n">
        <v>2.30388408717232</v>
      </c>
      <c r="Q537" s="3" t="n">
        <v>2.53797386358468</v>
      </c>
      <c r="R537" t="n">
        <v>6900</v>
      </c>
      <c r="S537" t="n">
        <v>803</v>
      </c>
      <c r="T537" t="b">
        <v>1</v>
      </c>
    </row>
    <row r="538">
      <c r="A538" t="s">
        <v>20</v>
      </c>
      <c r="B538" t="n">
        <v>0</v>
      </c>
      <c r="C538" t="s">
        <v>305</v>
      </c>
      <c r="D538" t="s">
        <v>151</v>
      </c>
      <c r="E538" t="s">
        <v>23</v>
      </c>
      <c r="F538" t="s">
        <v>24</v>
      </c>
      <c r="G538" s="1" t="n">
        <v>0.547619047619048</v>
      </c>
      <c r="H538" s="2" t="n">
        <v>610</v>
      </c>
      <c r="I538" s="2" t="n">
        <v>540</v>
      </c>
      <c r="J538" s="2" t="n">
        <v>314.209243774414</v>
      </c>
      <c r="K538" s="2" t="n">
        <v>2438.28009812341</v>
      </c>
      <c r="L538" s="1" t="n">
        <v>0.00909577314071696</v>
      </c>
      <c r="M538" s="1" t="n">
        <v>0.0727661851257357</v>
      </c>
      <c r="N538" s="3" t="n">
        <v>3.02413055109684</v>
      </c>
      <c r="O538" s="3" t="n">
        <v>3.22648475120386</v>
      </c>
      <c r="P538" s="3" t="n">
        <v>3.07521285012108</v>
      </c>
      <c r="Q538" s="3" t="n">
        <v>3.07521285012108</v>
      </c>
      <c r="R538" t="n">
        <v>4414</v>
      </c>
      <c r="S538" t="n">
        <v>1869</v>
      </c>
      <c r="T538" t="b">
        <v>0</v>
      </c>
    </row>
    <row r="539">
      <c r="A539" t="s">
        <v>25</v>
      </c>
      <c r="B539" t="n">
        <v>0</v>
      </c>
      <c r="C539" t="s">
        <v>305</v>
      </c>
      <c r="D539" t="s">
        <v>151</v>
      </c>
      <c r="E539" t="s">
        <v>23</v>
      </c>
      <c r="F539" t="s">
        <v>24</v>
      </c>
      <c r="G539" s="1" t="n">
        <v>0.547619047619048</v>
      </c>
      <c r="H539" s="2" t="n">
        <v>610</v>
      </c>
      <c r="I539" s="2" t="n">
        <v>540</v>
      </c>
      <c r="J539" s="2" t="n">
        <v>314.209243774414</v>
      </c>
      <c r="K539" s="2" t="n">
        <v>2438.28009812341</v>
      </c>
      <c r="L539" s="1" t="n">
        <v>0.00107009095773141</v>
      </c>
      <c r="M539" s="1" t="n">
        <v>0.0101658640984484</v>
      </c>
      <c r="N539" s="3" t="n">
        <v>3.95698234349919</v>
      </c>
      <c r="O539" s="3" t="n">
        <v>3.97474585339754</v>
      </c>
      <c r="P539" s="3" t="n">
        <v>4.02039865463503</v>
      </c>
      <c r="Q539" s="3" t="n">
        <v>4.02039865463503</v>
      </c>
      <c r="R539" t="n">
        <v>4414</v>
      </c>
      <c r="S539" t="n">
        <v>1869</v>
      </c>
      <c r="T539" t="b">
        <v>0</v>
      </c>
    </row>
    <row r="540">
      <c r="A540" t="s">
        <v>20</v>
      </c>
      <c r="B540" t="n">
        <v>0</v>
      </c>
      <c r="C540" t="s">
        <v>237</v>
      </c>
      <c r="D540" t="s">
        <v>238</v>
      </c>
      <c r="E540" t="s">
        <v>23</v>
      </c>
      <c r="F540" t="s">
        <v>24</v>
      </c>
      <c r="G540" s="1" t="n">
        <v>0.513390313390313</v>
      </c>
      <c r="H540" s="2" t="n">
        <v>895</v>
      </c>
      <c r="I540" s="2" t="n">
        <v>126</v>
      </c>
      <c r="J540" s="2" t="n">
        <v>39.8150024414062</v>
      </c>
      <c r="K540" s="2" t="n">
        <v>3779.35794978499</v>
      </c>
      <c r="L540" s="1" t="n">
        <v>0.0345400199269346</v>
      </c>
      <c r="M540" s="1" t="n">
        <v>0.318498837595483</v>
      </c>
      <c r="N540" s="3" t="n">
        <v>-0.391132514114912</v>
      </c>
      <c r="O540" s="3" t="n">
        <v>0.999103287944201</v>
      </c>
      <c r="P540" s="3" t="n">
        <v>-0.424446761656994</v>
      </c>
      <c r="Q540" s="3" t="n">
        <v>0.563270790604506</v>
      </c>
      <c r="R540" t="n">
        <v>4341</v>
      </c>
      <c r="S540" t="n">
        <v>3011</v>
      </c>
      <c r="T540" t="b">
        <v>1</v>
      </c>
    </row>
    <row r="541">
      <c r="A541" t="s">
        <v>25</v>
      </c>
      <c r="B541" t="n">
        <v>0</v>
      </c>
      <c r="C541" t="s">
        <v>306</v>
      </c>
      <c r="D541" t="s">
        <v>307</v>
      </c>
      <c r="E541" t="s">
        <v>23</v>
      </c>
      <c r="F541" t="s">
        <v>24</v>
      </c>
      <c r="G541" s="1" t="n">
        <v>0.442307692307692</v>
      </c>
      <c r="H541" s="2" t="n">
        <v>10</v>
      </c>
      <c r="I541" s="2" t="n">
        <v>90</v>
      </c>
      <c r="J541" s="2" t="n">
        <v>16.7015476226807</v>
      </c>
      <c r="K541" s="2" t="n">
        <v>3793.60451956006</v>
      </c>
      <c r="L541" s="1" t="n">
        <v>0.0121457489878543</v>
      </c>
      <c r="M541" s="1" t="n">
        <v>0.124156545209177</v>
      </c>
      <c r="N541" s="3" t="n">
        <v>2.0304318488529</v>
      </c>
      <c r="O541" s="3" t="n">
        <v>2.18751686909581</v>
      </c>
      <c r="P541" s="3" t="n">
        <v>2.02308868244227</v>
      </c>
      <c r="Q541" s="3" t="n">
        <v>2.02308868244227</v>
      </c>
      <c r="R541" t="n">
        <v>4113</v>
      </c>
      <c r="S541" t="n">
        <v>1482</v>
      </c>
      <c r="T541" t="b">
        <v>1</v>
      </c>
    </row>
    <row r="542">
      <c r="A542" t="s">
        <v>20</v>
      </c>
      <c r="B542" t="n">
        <v>0</v>
      </c>
      <c r="C542" t="s">
        <v>176</v>
      </c>
      <c r="D542" t="s">
        <v>175</v>
      </c>
      <c r="E542" t="s">
        <v>23</v>
      </c>
      <c r="F542" t="s">
        <v>24</v>
      </c>
      <c r="G542" s="1" t="n">
        <v>1</v>
      </c>
      <c r="H542" s="2" t="n">
        <v>927</v>
      </c>
      <c r="I542" s="2" t="n">
        <v>3</v>
      </c>
      <c r="J542" s="2" t="n">
        <v>110.082763671875</v>
      </c>
      <c r="K542" s="2" t="n">
        <v>136.723372959101</v>
      </c>
      <c r="L542" s="1" t="n">
        <v>0.999769638332182</v>
      </c>
      <c r="M542" s="1" t="n">
        <v>0.999769638332182</v>
      </c>
      <c r="N542" s="3" t="n">
        <v>-0.00036857866850956</v>
      </c>
      <c r="O542" s="3" t="n">
        <v>0.00036857866850956</v>
      </c>
      <c r="P542" s="3" t="n">
        <v>0.00270337158538547</v>
      </c>
      <c r="Q542" s="3" t="n">
        <v>0.0113320433606091</v>
      </c>
      <c r="R542" t="n">
        <v>6539</v>
      </c>
      <c r="S542" t="n">
        <v>4341</v>
      </c>
      <c r="T542" t="b">
        <v>1</v>
      </c>
    </row>
    <row r="543">
      <c r="A543" t="s">
        <v>25</v>
      </c>
      <c r="B543" t="n">
        <v>0</v>
      </c>
      <c r="C543" t="s">
        <v>176</v>
      </c>
      <c r="D543" t="s">
        <v>175</v>
      </c>
      <c r="E543" t="s">
        <v>23</v>
      </c>
      <c r="F543" t="s">
        <v>24</v>
      </c>
      <c r="G543" s="1" t="n">
        <v>1</v>
      </c>
      <c r="H543" s="2" t="n">
        <v>927</v>
      </c>
      <c r="I543" s="2" t="n">
        <v>3</v>
      </c>
      <c r="J543" s="2" t="n">
        <v>110.082763671875</v>
      </c>
      <c r="K543" s="2" t="n">
        <v>136.723372959101</v>
      </c>
      <c r="L543" s="1" t="n">
        <v>0.995162404975812</v>
      </c>
      <c r="M543" s="1" t="n">
        <v>0.997926744989634</v>
      </c>
      <c r="N543" s="3" t="n">
        <v>-0.00115180833909238</v>
      </c>
      <c r="O543" s="3" t="n">
        <v>0.00267219534669431</v>
      </c>
      <c r="P543" s="3" t="n">
        <v>0.00149144257876185</v>
      </c>
      <c r="Q543" s="3" t="n">
        <v>0.0166478112070437</v>
      </c>
      <c r="R543" t="n">
        <v>6539</v>
      </c>
      <c r="S543" t="n">
        <v>4341</v>
      </c>
      <c r="T543" t="b">
        <v>1</v>
      </c>
    </row>
    <row r="544">
      <c r="A544" t="s">
        <v>20</v>
      </c>
      <c r="B544" t="n">
        <v>0</v>
      </c>
      <c r="C544" t="s">
        <v>176</v>
      </c>
      <c r="D544" t="s">
        <v>175</v>
      </c>
      <c r="E544" t="s">
        <v>23</v>
      </c>
      <c r="F544" t="s">
        <v>31</v>
      </c>
      <c r="G544" s="1" t="n">
        <v>1</v>
      </c>
      <c r="H544" s="2" t="n">
        <v>927</v>
      </c>
      <c r="I544" s="2" t="n">
        <v>36</v>
      </c>
      <c r="J544" s="2" t="n">
        <v>0</v>
      </c>
      <c r="K544" s="2" t="n">
        <v>0</v>
      </c>
      <c r="L544" s="1" t="e">
        <v>#NUM!</v>
      </c>
      <c r="M544" s="1" t="e">
        <v>#NUM!</v>
      </c>
      <c r="N544" s="3" t="e">
        <v>#NUM!</v>
      </c>
      <c r="O544" s="3" t="e">
        <v>#NUM!</v>
      </c>
      <c r="P544" s="3" t="e">
        <v>#NUM!</v>
      </c>
      <c r="Q544" s="3" t="e">
        <v>#NUM!</v>
      </c>
      <c r="R544" t="n">
        <v>7269</v>
      </c>
      <c r="S544" t="n">
        <v>0</v>
      </c>
      <c r="T544" t="b">
        <v>1</v>
      </c>
    </row>
    <row r="545">
      <c r="A545" t="s">
        <v>25</v>
      </c>
      <c r="B545" t="n">
        <v>0</v>
      </c>
      <c r="C545" t="s">
        <v>176</v>
      </c>
      <c r="D545" t="s">
        <v>175</v>
      </c>
      <c r="E545" t="s">
        <v>23</v>
      </c>
      <c r="F545" t="s">
        <v>31</v>
      </c>
      <c r="G545" s="1" t="n">
        <v>1</v>
      </c>
      <c r="H545" s="2" t="n">
        <v>927</v>
      </c>
      <c r="I545" s="2" t="n">
        <v>36</v>
      </c>
      <c r="J545" s="2" t="n">
        <v>0</v>
      </c>
      <c r="K545" s="2" t="n">
        <v>0</v>
      </c>
      <c r="L545" s="1" t="e">
        <v>#NUM!</v>
      </c>
      <c r="M545" s="1" t="e">
        <v>#NUM!</v>
      </c>
      <c r="N545" s="3" t="e">
        <v>#NUM!</v>
      </c>
      <c r="O545" s="3" t="e">
        <v>#NUM!</v>
      </c>
      <c r="P545" s="3" t="e">
        <v>#NUM!</v>
      </c>
      <c r="Q545" s="3" t="e">
        <v>#NUM!</v>
      </c>
      <c r="R545" t="n">
        <v>7269</v>
      </c>
      <c r="S545" t="n">
        <v>0</v>
      </c>
      <c r="T545" t="b">
        <v>1</v>
      </c>
    </row>
    <row r="546">
      <c r="A546" t="s">
        <v>25</v>
      </c>
      <c r="B546" t="n">
        <v>0</v>
      </c>
      <c r="C546" t="s">
        <v>288</v>
      </c>
      <c r="D546" t="s">
        <v>291</v>
      </c>
      <c r="E546" t="s">
        <v>23</v>
      </c>
      <c r="F546" t="s">
        <v>24</v>
      </c>
      <c r="G546" s="1" t="n">
        <v>0.576388888888889</v>
      </c>
      <c r="H546" s="2" t="n">
        <v>96</v>
      </c>
      <c r="I546" s="2" t="n">
        <v>91</v>
      </c>
      <c r="J546" s="2" t="n">
        <v>62.6726217269897</v>
      </c>
      <c r="K546" s="2" t="n">
        <v>3216.19941829571</v>
      </c>
      <c r="L546" s="1" t="n">
        <v>0.0422778257118205</v>
      </c>
      <c r="M546" s="1" t="n">
        <v>0.375898763301697</v>
      </c>
      <c r="N546" s="3" t="n">
        <v>-0.408714408973252</v>
      </c>
      <c r="O546" s="3" t="n">
        <v>0.954644808743165</v>
      </c>
      <c r="P546" s="3" t="n">
        <v>-0.458150533461122</v>
      </c>
      <c r="Q546" s="3" t="n">
        <v>0.578200701667874</v>
      </c>
      <c r="R546" t="n">
        <v>4004</v>
      </c>
      <c r="S546" t="n">
        <v>3477</v>
      </c>
      <c r="T546" t="b">
        <v>1</v>
      </c>
    </row>
    <row r="547">
      <c r="A547" t="s">
        <v>20</v>
      </c>
      <c r="B547" t="n">
        <v>0</v>
      </c>
      <c r="C547" t="s">
        <v>61</v>
      </c>
      <c r="D547" t="s">
        <v>179</v>
      </c>
      <c r="E547" t="s">
        <v>23</v>
      </c>
      <c r="F547" t="s">
        <v>24</v>
      </c>
      <c r="G547" s="1" t="n">
        <v>0.574786324786325</v>
      </c>
      <c r="H547" s="2" t="n">
        <v>110</v>
      </c>
      <c r="I547" s="2" t="n">
        <v>58</v>
      </c>
      <c r="J547" s="2" t="n">
        <v>68.1671447753906</v>
      </c>
      <c r="K547" s="2" t="n">
        <v>1497.74702460044</v>
      </c>
      <c r="L547" s="1" t="n">
        <v>0.0434782608695652</v>
      </c>
      <c r="M547" s="1" t="n">
        <v>0.478260869565217</v>
      </c>
      <c r="N547" s="3" t="n">
        <v>0.108695652173913</v>
      </c>
      <c r="O547" s="3" t="n">
        <v>0.639130434782609</v>
      </c>
      <c r="P547" s="3" t="n">
        <v>-0.23973732718894</v>
      </c>
      <c r="Q547" s="3" t="n">
        <v>0.634241167434714</v>
      </c>
      <c r="R547" t="n">
        <v>6915</v>
      </c>
      <c r="S547" t="n">
        <v>138</v>
      </c>
      <c r="T547" t="b">
        <v>1</v>
      </c>
    </row>
    <row r="548">
      <c r="A548" t="s">
        <v>25</v>
      </c>
      <c r="B548" t="n">
        <v>0</v>
      </c>
      <c r="C548" t="s">
        <v>61</v>
      </c>
      <c r="D548" t="s">
        <v>179</v>
      </c>
      <c r="E548" t="s">
        <v>23</v>
      </c>
      <c r="F548" t="s">
        <v>24</v>
      </c>
      <c r="G548" s="1" t="n">
        <v>0.574786324786325</v>
      </c>
      <c r="H548" s="2" t="n">
        <v>110</v>
      </c>
      <c r="I548" s="2" t="n">
        <v>58</v>
      </c>
      <c r="J548" s="2" t="n">
        <v>68.1671447753906</v>
      </c>
      <c r="K548" s="2" t="n">
        <v>1497.74702460044</v>
      </c>
      <c r="L548" s="1" t="n">
        <v>0.0434782608695652</v>
      </c>
      <c r="M548" s="1" t="n">
        <v>0.384057971014493</v>
      </c>
      <c r="N548" s="3" t="n">
        <v>0.385507246376812</v>
      </c>
      <c r="O548" s="3" t="n">
        <v>0.771014492753624</v>
      </c>
      <c r="P548" s="3" t="n">
        <v>0.21609728622632</v>
      </c>
      <c r="Q548" s="3" t="n">
        <v>0.324197644649258</v>
      </c>
      <c r="R548" t="n">
        <v>6915</v>
      </c>
      <c r="S548" t="n">
        <v>138</v>
      </c>
      <c r="T548" t="b">
        <v>1</v>
      </c>
    </row>
    <row r="549">
      <c r="A549" t="s">
        <v>20</v>
      </c>
      <c r="B549" t="n">
        <v>1</v>
      </c>
      <c r="C549" t="s">
        <v>61</v>
      </c>
      <c r="D549" t="s">
        <v>180</v>
      </c>
      <c r="E549" t="s">
        <v>23</v>
      </c>
      <c r="F549" t="s">
        <v>31</v>
      </c>
      <c r="G549" s="1" t="n">
        <v>0.550653594771242</v>
      </c>
      <c r="H549" s="2" t="n">
        <v>110</v>
      </c>
      <c r="I549" s="2" t="n">
        <v>76</v>
      </c>
      <c r="J549" s="2" t="n">
        <v>135.277015686035</v>
      </c>
      <c r="K549" s="2" t="n">
        <v>3731.36904503611</v>
      </c>
      <c r="L549" s="1" t="n">
        <v>0</v>
      </c>
      <c r="M549" s="1" t="n">
        <v>0</v>
      </c>
      <c r="N549" s="3" t="n">
        <v>-9.5</v>
      </c>
      <c r="O549" s="3" t="n">
        <v>9.5</v>
      </c>
      <c r="P549" s="3" t="n">
        <v>-11.3866666666667</v>
      </c>
      <c r="Q549" s="3" t="n">
        <v>11.3866666666667</v>
      </c>
      <c r="R549" t="n">
        <v>7831</v>
      </c>
      <c r="S549" t="n">
        <v>2</v>
      </c>
      <c r="T549" t="b">
        <v>1</v>
      </c>
    </row>
    <row r="550">
      <c r="A550" t="s">
        <v>25</v>
      </c>
      <c r="B550" t="n">
        <v>1</v>
      </c>
      <c r="C550" t="s">
        <v>61</v>
      </c>
      <c r="D550" t="s">
        <v>180</v>
      </c>
      <c r="E550" t="s">
        <v>23</v>
      </c>
      <c r="F550" t="s">
        <v>31</v>
      </c>
      <c r="G550" s="1" t="n">
        <v>0.550653594771242</v>
      </c>
      <c r="H550" s="2" t="n">
        <v>110</v>
      </c>
      <c r="I550" s="2" t="n">
        <v>76</v>
      </c>
      <c r="J550" s="2" t="n">
        <v>135.277015686035</v>
      </c>
      <c r="K550" s="2" t="n">
        <v>3731.36904503611</v>
      </c>
      <c r="L550" s="1" t="n">
        <v>0</v>
      </c>
      <c r="M550" s="1" t="n">
        <v>0</v>
      </c>
      <c r="N550" s="3" t="n">
        <v>-10.05</v>
      </c>
      <c r="O550" s="3" t="n">
        <v>10.05</v>
      </c>
      <c r="P550" s="3" t="n">
        <v>-12.52</v>
      </c>
      <c r="Q550" s="3" t="n">
        <v>12.52</v>
      </c>
      <c r="R550" t="n">
        <v>7831</v>
      </c>
      <c r="S550" t="n">
        <v>2</v>
      </c>
      <c r="T550" t="b">
        <v>1</v>
      </c>
    </row>
    <row r="551">
      <c r="A551" t="s">
        <v>20</v>
      </c>
      <c r="B551" t="n">
        <v>0</v>
      </c>
      <c r="C551" t="s">
        <v>65</v>
      </c>
      <c r="D551" t="s">
        <v>200</v>
      </c>
      <c r="E551" t="s">
        <v>23</v>
      </c>
      <c r="F551" t="s">
        <v>24</v>
      </c>
      <c r="G551" s="1" t="n">
        <v>0.472222222222222</v>
      </c>
      <c r="H551" s="2" t="n">
        <v>702</v>
      </c>
      <c r="I551" s="2" t="n">
        <v>302</v>
      </c>
      <c r="J551" s="2" t="n">
        <v>220.732299804688</v>
      </c>
      <c r="K551" s="2" t="n">
        <v>3512.79253932539</v>
      </c>
      <c r="L551" s="1" t="n">
        <v>0.0100537760112228</v>
      </c>
      <c r="M551" s="1" t="n">
        <v>0.093757306523264</v>
      </c>
      <c r="N551" s="3" t="n">
        <v>2.07428103811082</v>
      </c>
      <c r="O551" s="3" t="n">
        <v>2.31070844049567</v>
      </c>
      <c r="P551" s="3" t="n">
        <v>2.07556513082207</v>
      </c>
      <c r="Q551" s="3" t="n">
        <v>2.17362599218139</v>
      </c>
      <c r="R551" t="n">
        <v>6922</v>
      </c>
      <c r="S551" t="n">
        <v>4277</v>
      </c>
      <c r="T551" t="b">
        <v>1</v>
      </c>
    </row>
    <row r="552">
      <c r="A552" t="s">
        <v>25</v>
      </c>
      <c r="B552" t="n">
        <v>0</v>
      </c>
      <c r="C552" t="s">
        <v>65</v>
      </c>
      <c r="D552" t="s">
        <v>200</v>
      </c>
      <c r="E552" t="s">
        <v>23</v>
      </c>
      <c r="F552" t="s">
        <v>24</v>
      </c>
      <c r="G552" s="1" t="n">
        <v>0.472222222222222</v>
      </c>
      <c r="H552" s="2" t="n">
        <v>702</v>
      </c>
      <c r="I552" s="2" t="n">
        <v>302</v>
      </c>
      <c r="J552" s="2" t="n">
        <v>220.732299804688</v>
      </c>
      <c r="K552" s="2" t="n">
        <v>3512.79253932539</v>
      </c>
      <c r="L552" s="1" t="n">
        <v>0.022211830722469</v>
      </c>
      <c r="M552" s="1" t="n">
        <v>0.228197334580313</v>
      </c>
      <c r="N552" s="3" t="n">
        <v>0.847580079494972</v>
      </c>
      <c r="O552" s="3" t="n">
        <v>1.37032967032967</v>
      </c>
      <c r="P552" s="3" t="n">
        <v>0.857720368510108</v>
      </c>
      <c r="Q552" s="3" t="n">
        <v>0.97676919958932</v>
      </c>
      <c r="R552" t="n">
        <v>6922</v>
      </c>
      <c r="S552" t="n">
        <v>4277</v>
      </c>
      <c r="T552" t="b">
        <v>1</v>
      </c>
    </row>
    <row r="553">
      <c r="A553" t="s">
        <v>20</v>
      </c>
      <c r="B553" t="n">
        <v>0</v>
      </c>
      <c r="C553" t="s">
        <v>308</v>
      </c>
      <c r="D553" t="s">
        <v>64</v>
      </c>
      <c r="E553" t="s">
        <v>23</v>
      </c>
      <c r="F553" t="s">
        <v>24</v>
      </c>
      <c r="G553" s="1" t="n">
        <v>0.361111111111111</v>
      </c>
      <c r="H553" s="2" t="n">
        <v>358</v>
      </c>
      <c r="I553" s="2" t="n">
        <v>115</v>
      </c>
      <c r="J553" s="2" t="n">
        <v>44.7293090820312</v>
      </c>
      <c r="K553" s="2" t="n">
        <v>3061.39332465251</v>
      </c>
      <c r="L553" s="1" t="e">
        <v>#NUM!</v>
      </c>
      <c r="M553" s="1" t="e">
        <v>#NUM!</v>
      </c>
      <c r="N553" s="3" t="e">
        <v>#NUM!</v>
      </c>
      <c r="O553" s="3" t="e">
        <v>#NUM!</v>
      </c>
      <c r="P553" s="3" t="n">
        <v>1.01391304347826</v>
      </c>
      <c r="Q553" s="3" t="n">
        <v>1.01391304347826</v>
      </c>
      <c r="R553" t="n">
        <v>4359</v>
      </c>
      <c r="S553" t="n">
        <v>0</v>
      </c>
      <c r="T553" t="b">
        <v>1</v>
      </c>
    </row>
    <row r="554">
      <c r="A554" t="s">
        <v>25</v>
      </c>
      <c r="B554" t="n">
        <v>0</v>
      </c>
      <c r="C554" t="s">
        <v>308</v>
      </c>
      <c r="D554" t="s">
        <v>64</v>
      </c>
      <c r="E554" t="s">
        <v>23</v>
      </c>
      <c r="F554" t="s">
        <v>24</v>
      </c>
      <c r="G554" s="1" t="n">
        <v>0.361111111111111</v>
      </c>
      <c r="H554" s="2" t="n">
        <v>358</v>
      </c>
      <c r="I554" s="2" t="n">
        <v>115</v>
      </c>
      <c r="J554" s="2" t="n">
        <v>44.7293090820312</v>
      </c>
      <c r="K554" s="2" t="n">
        <v>3061.39332465251</v>
      </c>
      <c r="L554" s="1" t="e">
        <v>#NUM!</v>
      </c>
      <c r="M554" s="1" t="e">
        <v>#NUM!</v>
      </c>
      <c r="N554" s="3" t="e">
        <v>#NUM!</v>
      </c>
      <c r="O554" s="3" t="e">
        <v>#NUM!</v>
      </c>
      <c r="P554" s="3" t="n">
        <v>5.26782608695652</v>
      </c>
      <c r="Q554" s="3" t="n">
        <v>5.26782608695652</v>
      </c>
      <c r="R554" t="n">
        <v>4359</v>
      </c>
      <c r="S554" t="n">
        <v>0</v>
      </c>
      <c r="T554" t="b">
        <v>1</v>
      </c>
    </row>
    <row r="555">
      <c r="A555" t="s">
        <v>20</v>
      </c>
      <c r="B555" t="n">
        <v>0</v>
      </c>
      <c r="C555" t="s">
        <v>309</v>
      </c>
      <c r="D555" t="s">
        <v>239</v>
      </c>
      <c r="E555" t="s">
        <v>23</v>
      </c>
      <c r="F555" t="s">
        <v>31</v>
      </c>
      <c r="G555" s="1" t="n">
        <v>0.819266381766382</v>
      </c>
      <c r="H555" s="2" t="n">
        <v>1032</v>
      </c>
      <c r="I555" s="2" t="n">
        <v>229</v>
      </c>
      <c r="J555" s="2" t="n">
        <v>149.629638671875</v>
      </c>
      <c r="K555" s="2" t="n">
        <v>1952.37140416339</v>
      </c>
      <c r="L555" s="1" t="e">
        <v>#NUM!</v>
      </c>
      <c r="M555" s="1" t="e">
        <v>#NUM!</v>
      </c>
      <c r="N555" s="3" t="e">
        <v>#NUM!</v>
      </c>
      <c r="O555" s="3" t="e">
        <v>#NUM!</v>
      </c>
      <c r="P555" s="3" t="e">
        <v>#NUM!</v>
      </c>
      <c r="Q555" s="3" t="e">
        <v>#NUM!</v>
      </c>
      <c r="R555" t="n">
        <v>6239</v>
      </c>
      <c r="S555" t="n">
        <v>0</v>
      </c>
      <c r="T555" t="b">
        <v>1</v>
      </c>
    </row>
    <row r="556">
      <c r="A556" t="s">
        <v>25</v>
      </c>
      <c r="B556" t="n">
        <v>0</v>
      </c>
      <c r="C556" t="s">
        <v>309</v>
      </c>
      <c r="D556" t="s">
        <v>239</v>
      </c>
      <c r="E556" t="s">
        <v>23</v>
      </c>
      <c r="F556" t="s">
        <v>31</v>
      </c>
      <c r="G556" s="1" t="n">
        <v>0.819266381766382</v>
      </c>
      <c r="H556" s="2" t="n">
        <v>1032</v>
      </c>
      <c r="I556" s="2" t="n">
        <v>229</v>
      </c>
      <c r="J556" s="2" t="n">
        <v>149.629638671875</v>
      </c>
      <c r="K556" s="2" t="n">
        <v>1952.37140416339</v>
      </c>
      <c r="L556" s="1" t="e">
        <v>#NUM!</v>
      </c>
      <c r="M556" s="1" t="e">
        <v>#NUM!</v>
      </c>
      <c r="N556" s="3" t="e">
        <v>#NUM!</v>
      </c>
      <c r="O556" s="3" t="e">
        <v>#NUM!</v>
      </c>
      <c r="P556" s="3" t="e">
        <v>#NUM!</v>
      </c>
      <c r="Q556" s="3" t="e">
        <v>#NUM!</v>
      </c>
      <c r="R556" t="n">
        <v>6239</v>
      </c>
      <c r="S556" t="n">
        <v>0</v>
      </c>
      <c r="T556" t="b">
        <v>1</v>
      </c>
    </row>
    <row r="557">
      <c r="A557" t="s">
        <v>20</v>
      </c>
      <c r="B557" t="n">
        <v>0</v>
      </c>
      <c r="C557" t="s">
        <v>309</v>
      </c>
      <c r="D557" t="s">
        <v>75</v>
      </c>
      <c r="E557" t="s">
        <v>23</v>
      </c>
      <c r="F557" t="s">
        <v>31</v>
      </c>
      <c r="G557" s="1" t="n">
        <v>0.490740740740741</v>
      </c>
      <c r="H557" s="2" t="n">
        <v>1032</v>
      </c>
      <c r="I557" s="2" t="n">
        <v>255</v>
      </c>
      <c r="J557" s="2" t="n">
        <v>185.743530273438</v>
      </c>
      <c r="K557" s="2" t="n">
        <v>2500.88811926887</v>
      </c>
      <c r="L557" s="1" t="e">
        <v>#NUM!</v>
      </c>
      <c r="M557" s="1" t="e">
        <v>#NUM!</v>
      </c>
      <c r="N557" s="3" t="e">
        <v>#NUM!</v>
      </c>
      <c r="O557" s="3" t="e">
        <v>#NUM!</v>
      </c>
      <c r="P557" s="3" t="e">
        <v>#NUM!</v>
      </c>
      <c r="Q557" s="3" t="e">
        <v>#NUM!</v>
      </c>
      <c r="R557" t="n">
        <v>6421</v>
      </c>
      <c r="S557" t="n">
        <v>0</v>
      </c>
      <c r="T557" t="b">
        <v>1</v>
      </c>
    </row>
    <row r="558">
      <c r="A558" t="s">
        <v>25</v>
      </c>
      <c r="B558" t="n">
        <v>0</v>
      </c>
      <c r="C558" t="s">
        <v>309</v>
      </c>
      <c r="D558" t="s">
        <v>75</v>
      </c>
      <c r="E558" t="s">
        <v>23</v>
      </c>
      <c r="F558" t="s">
        <v>31</v>
      </c>
      <c r="G558" s="1" t="n">
        <v>0.490740740740741</v>
      </c>
      <c r="H558" s="2" t="n">
        <v>1032</v>
      </c>
      <c r="I558" s="2" t="n">
        <v>255</v>
      </c>
      <c r="J558" s="2" t="n">
        <v>185.743530273438</v>
      </c>
      <c r="K558" s="2" t="n">
        <v>2500.88811926887</v>
      </c>
      <c r="L558" s="1" t="e">
        <v>#NUM!</v>
      </c>
      <c r="M558" s="1" t="e">
        <v>#NUM!</v>
      </c>
      <c r="N558" s="3" t="e">
        <v>#NUM!</v>
      </c>
      <c r="O558" s="3" t="e">
        <v>#NUM!</v>
      </c>
      <c r="P558" s="3" t="e">
        <v>#NUM!</v>
      </c>
      <c r="Q558" s="3" t="e">
        <v>#NUM!</v>
      </c>
      <c r="R558" t="n">
        <v>6421</v>
      </c>
      <c r="S558" t="n">
        <v>0</v>
      </c>
      <c r="T558" t="b">
        <v>1</v>
      </c>
    </row>
    <row r="559">
      <c r="A559" t="s">
        <v>20</v>
      </c>
      <c r="B559" t="n">
        <v>0</v>
      </c>
      <c r="C559" t="s">
        <v>309</v>
      </c>
      <c r="D559" t="s">
        <v>76</v>
      </c>
      <c r="E559" t="s">
        <v>23</v>
      </c>
      <c r="F559" t="s">
        <v>24</v>
      </c>
      <c r="G559" s="1" t="n">
        <v>0.588888888888889</v>
      </c>
      <c r="H559" s="2" t="n">
        <v>1032</v>
      </c>
      <c r="I559" s="2" t="n">
        <v>255</v>
      </c>
      <c r="J559" s="2" t="n">
        <v>189.878967285156</v>
      </c>
      <c r="K559" s="2" t="n">
        <v>2649.83447640878</v>
      </c>
      <c r="L559" s="1" t="n">
        <v>0.0239923224568138</v>
      </c>
      <c r="M559" s="1" t="n">
        <v>0.276391554702495</v>
      </c>
      <c r="N559" s="3" t="n">
        <v>-0.393378119001919</v>
      </c>
      <c r="O559" s="3" t="n">
        <v>1.08685220729367</v>
      </c>
      <c r="P559" s="3" t="n">
        <v>-0.299116920574487</v>
      </c>
      <c r="Q559" s="3" t="n">
        <v>0.622328115635215</v>
      </c>
      <c r="R559" t="n">
        <v>4305</v>
      </c>
      <c r="S559" t="n">
        <v>1042</v>
      </c>
      <c r="T559" t="b">
        <v>1</v>
      </c>
    </row>
    <row r="560">
      <c r="A560" t="s">
        <v>25</v>
      </c>
      <c r="B560" t="n">
        <v>0</v>
      </c>
      <c r="C560" t="s">
        <v>309</v>
      </c>
      <c r="D560" t="s">
        <v>76</v>
      </c>
      <c r="E560" t="s">
        <v>23</v>
      </c>
      <c r="F560" t="s">
        <v>24</v>
      </c>
      <c r="G560" s="1" t="n">
        <v>0.588888888888889</v>
      </c>
      <c r="H560" s="2" t="n">
        <v>1032</v>
      </c>
      <c r="I560" s="2" t="n">
        <v>255</v>
      </c>
      <c r="J560" s="2" t="n">
        <v>189.878967285156</v>
      </c>
      <c r="K560" s="2" t="n">
        <v>2649.83447640878</v>
      </c>
      <c r="L560" s="1" t="n">
        <v>0.0134357005758157</v>
      </c>
      <c r="M560" s="1" t="n">
        <v>0.156429942418426</v>
      </c>
      <c r="N560" s="3" t="n">
        <v>-2.28464491362764</v>
      </c>
      <c r="O560" s="3" t="n">
        <v>2.67773512476008</v>
      </c>
      <c r="P560" s="3" t="n">
        <v>-2.25415370021921</v>
      </c>
      <c r="Q560" s="3" t="n">
        <v>2.2645755364475</v>
      </c>
      <c r="R560" t="n">
        <v>4305</v>
      </c>
      <c r="S560" t="n">
        <v>1042</v>
      </c>
      <c r="T560" t="b">
        <v>1</v>
      </c>
    </row>
    <row r="561">
      <c r="A561" t="s">
        <v>20</v>
      </c>
      <c r="B561" t="n">
        <v>0</v>
      </c>
      <c r="C561" t="s">
        <v>186</v>
      </c>
      <c r="D561" t="s">
        <v>187</v>
      </c>
      <c r="E561" t="s">
        <v>23</v>
      </c>
      <c r="F561" t="s">
        <v>24</v>
      </c>
      <c r="G561" s="1" t="n">
        <v>1</v>
      </c>
      <c r="H561" s="2" t="n">
        <v>285</v>
      </c>
      <c r="I561" s="2" t="n">
        <v>0</v>
      </c>
      <c r="J561" s="2" t="n">
        <v>0</v>
      </c>
      <c r="K561" s="2" t="n">
        <v>3.43087259857844</v>
      </c>
      <c r="L561" s="1" t="n">
        <v>0.999373629815221</v>
      </c>
      <c r="M561" s="1" t="n">
        <v>1</v>
      </c>
      <c r="N561" s="3" t="n">
        <v>0.0000626370184779202</v>
      </c>
      <c r="O561" s="3" t="n">
        <v>0.0000626370184779202</v>
      </c>
      <c r="P561" s="3" t="n">
        <v>0.00577530034002956</v>
      </c>
      <c r="Q561" s="3" t="n">
        <v>0.0131478285745748</v>
      </c>
      <c r="R561" t="n">
        <v>3803</v>
      </c>
      <c r="S561" t="n">
        <v>3193</v>
      </c>
      <c r="T561" t="b">
        <v>1</v>
      </c>
    </row>
    <row r="562">
      <c r="A562" t="s">
        <v>25</v>
      </c>
      <c r="B562" t="n">
        <v>0</v>
      </c>
      <c r="C562" t="s">
        <v>77</v>
      </c>
      <c r="D562" t="s">
        <v>78</v>
      </c>
      <c r="E562" t="s">
        <v>23</v>
      </c>
      <c r="F562" t="s">
        <v>24</v>
      </c>
      <c r="G562" s="1" t="n">
        <v>1</v>
      </c>
      <c r="H562" s="2" t="n">
        <v>410</v>
      </c>
      <c r="I562" s="2" t="n">
        <v>29</v>
      </c>
      <c r="J562" s="2" t="n">
        <v>0</v>
      </c>
      <c r="K562" s="2" t="n">
        <v>123.630592024133</v>
      </c>
      <c r="L562" s="1" t="n">
        <v>0.992124160296502</v>
      </c>
      <c r="M562" s="1" t="n">
        <v>0.997915218902015</v>
      </c>
      <c r="N562" s="3" t="n">
        <v>-0.000718091267083623</v>
      </c>
      <c r="O562" s="3" t="n">
        <v>0.00215427380125087</v>
      </c>
      <c r="P562" s="3" t="n">
        <v>-0.00200027136661592</v>
      </c>
      <c r="Q562" s="3" t="n">
        <v>0.0137376217860436</v>
      </c>
      <c r="R562" t="n">
        <v>6634</v>
      </c>
      <c r="S562" t="n">
        <v>4317</v>
      </c>
      <c r="T562" t="b">
        <v>1</v>
      </c>
    </row>
    <row r="563">
      <c r="A563" t="s">
        <v>20</v>
      </c>
      <c r="B563" t="n">
        <v>0</v>
      </c>
      <c r="C563" t="s">
        <v>77</v>
      </c>
      <c r="D563" t="s">
        <v>295</v>
      </c>
      <c r="E563" t="s">
        <v>23</v>
      </c>
      <c r="F563" t="s">
        <v>24</v>
      </c>
      <c r="G563" s="1" t="n">
        <v>0.430555555555555</v>
      </c>
      <c r="H563" s="2" t="n">
        <v>410</v>
      </c>
      <c r="I563" s="2" t="n">
        <v>63</v>
      </c>
      <c r="J563" s="2" t="n">
        <v>37.9615478515625</v>
      </c>
      <c r="K563" s="2" t="n">
        <v>3510.50001589289</v>
      </c>
      <c r="L563" s="1" t="n">
        <v>0.0334261838440111</v>
      </c>
      <c r="M563" s="1" t="n">
        <v>0.285747446610956</v>
      </c>
      <c r="N563" s="3" t="n">
        <v>0.552367688022283</v>
      </c>
      <c r="O563" s="3" t="n">
        <v>1.11216341689879</v>
      </c>
      <c r="P563" s="3" t="n">
        <v>0.539021732650649</v>
      </c>
      <c r="Q563" s="3" t="n">
        <v>0.776456832974917</v>
      </c>
      <c r="R563" t="n">
        <v>6671</v>
      </c>
      <c r="S563" t="n">
        <v>4308</v>
      </c>
      <c r="T563" t="b">
        <v>1</v>
      </c>
    </row>
    <row r="564">
      <c r="A564" t="s">
        <v>25</v>
      </c>
      <c r="B564" t="n">
        <v>0</v>
      </c>
      <c r="C564" t="s">
        <v>77</v>
      </c>
      <c r="D564" t="s">
        <v>295</v>
      </c>
      <c r="E564" t="s">
        <v>23</v>
      </c>
      <c r="F564" t="s">
        <v>24</v>
      </c>
      <c r="G564" s="1" t="n">
        <v>0.430555555555555</v>
      </c>
      <c r="H564" s="2" t="n">
        <v>410</v>
      </c>
      <c r="I564" s="2" t="n">
        <v>63</v>
      </c>
      <c r="J564" s="2" t="n">
        <v>37.9615478515625</v>
      </c>
      <c r="K564" s="2" t="n">
        <v>3510.50001589289</v>
      </c>
      <c r="L564" s="1" t="n">
        <v>0.0408542246982358</v>
      </c>
      <c r="M564" s="1" t="n">
        <v>0.338904363974002</v>
      </c>
      <c r="N564" s="3" t="n">
        <v>-0.333913649025069</v>
      </c>
      <c r="O564" s="3" t="n">
        <v>1.06065459610027</v>
      </c>
      <c r="P564" s="3" t="n">
        <v>-0.345431318910254</v>
      </c>
      <c r="Q564" s="3" t="n">
        <v>0.656754967761711</v>
      </c>
      <c r="R564" t="n">
        <v>6671</v>
      </c>
      <c r="S564" t="n">
        <v>4308</v>
      </c>
      <c r="T564" t="b">
        <v>1</v>
      </c>
    </row>
    <row r="565">
      <c r="A565" t="s">
        <v>20</v>
      </c>
      <c r="B565" t="n">
        <v>0</v>
      </c>
      <c r="C565" t="s">
        <v>310</v>
      </c>
      <c r="D565" t="s">
        <v>161</v>
      </c>
      <c r="E565" t="s">
        <v>23</v>
      </c>
      <c r="F565" t="s">
        <v>24</v>
      </c>
      <c r="G565" s="1" t="n">
        <v>1</v>
      </c>
      <c r="H565" s="2" t="n">
        <v>100</v>
      </c>
      <c r="I565" s="2" t="n">
        <v>84</v>
      </c>
      <c r="J565" s="2" t="n">
        <v>66.6776924133301</v>
      </c>
      <c r="K565" s="2" t="n">
        <v>997.591650168017</v>
      </c>
      <c r="L565" s="1" t="e">
        <v>#NUM!</v>
      </c>
      <c r="M565" s="1" t="e">
        <v>#NUM!</v>
      </c>
      <c r="N565" s="3" t="e">
        <v>#NUM!</v>
      </c>
      <c r="O565" s="3" t="e">
        <v>#NUM!</v>
      </c>
      <c r="P565" s="3" t="e">
        <v>#NUM!</v>
      </c>
      <c r="Q565" s="3" t="e">
        <v>#NUM!</v>
      </c>
      <c r="R565" t="n">
        <v>5091</v>
      </c>
      <c r="S565" t="n">
        <v>0</v>
      </c>
      <c r="T565" t="b">
        <v>1</v>
      </c>
    </row>
    <row r="566">
      <c r="A566" t="s">
        <v>25</v>
      </c>
      <c r="B566" t="n">
        <v>0</v>
      </c>
      <c r="C566" t="s">
        <v>310</v>
      </c>
      <c r="D566" t="s">
        <v>161</v>
      </c>
      <c r="E566" t="s">
        <v>23</v>
      </c>
      <c r="F566" t="s">
        <v>24</v>
      </c>
      <c r="G566" s="1" t="n">
        <v>1</v>
      </c>
      <c r="H566" s="2" t="n">
        <v>100</v>
      </c>
      <c r="I566" s="2" t="n">
        <v>84</v>
      </c>
      <c r="J566" s="2" t="n">
        <v>66.6776924133301</v>
      </c>
      <c r="K566" s="2" t="n">
        <v>997.591650168017</v>
      </c>
      <c r="L566" s="1" t="e">
        <v>#NUM!</v>
      </c>
      <c r="M566" s="1" t="e">
        <v>#NUM!</v>
      </c>
      <c r="N566" s="3" t="e">
        <v>#NUM!</v>
      </c>
      <c r="O566" s="3" t="e">
        <v>#NUM!</v>
      </c>
      <c r="P566" s="3" t="e">
        <v>#NUM!</v>
      </c>
      <c r="Q566" s="3" t="e">
        <v>#NUM!</v>
      </c>
      <c r="R566" t="n">
        <v>5091</v>
      </c>
      <c r="S566" t="n">
        <v>0</v>
      </c>
      <c r="T566" t="b">
        <v>1</v>
      </c>
    </row>
    <row r="567">
      <c r="A567" t="s">
        <v>25</v>
      </c>
      <c r="B567" t="n">
        <v>0</v>
      </c>
      <c r="C567" t="s">
        <v>87</v>
      </c>
      <c r="D567" t="s">
        <v>88</v>
      </c>
      <c r="E567" t="s">
        <v>23</v>
      </c>
      <c r="F567" t="s">
        <v>24</v>
      </c>
      <c r="G567" s="1" t="n">
        <v>1</v>
      </c>
      <c r="H567" s="2" t="n">
        <v>21</v>
      </c>
      <c r="I567" s="2" t="n">
        <v>12</v>
      </c>
      <c r="J567" s="2" t="n">
        <v>0</v>
      </c>
      <c r="K567" s="2" t="n">
        <v>407.460426247541</v>
      </c>
      <c r="L567" s="1" t="n">
        <v>0.980618366405168</v>
      </c>
      <c r="M567" s="1" t="n">
        <v>0.994000922934933</v>
      </c>
      <c r="N567" s="3" t="n">
        <v>-0.00066912782648823</v>
      </c>
      <c r="O567" s="3" t="n">
        <v>0.00662205814490079</v>
      </c>
      <c r="P567" s="3" t="n">
        <v>-0.00121571714622722</v>
      </c>
      <c r="Q567" s="3" t="n">
        <v>0.0210659007635982</v>
      </c>
      <c r="R567" t="n">
        <v>6779</v>
      </c>
      <c r="S567" t="n">
        <v>4334</v>
      </c>
      <c r="T567" t="b">
        <v>1</v>
      </c>
    </row>
    <row r="568">
      <c r="A568" t="s">
        <v>20</v>
      </c>
      <c r="B568" t="n">
        <v>0</v>
      </c>
      <c r="C568" t="s">
        <v>87</v>
      </c>
      <c r="D568" t="s">
        <v>229</v>
      </c>
      <c r="E568" t="s">
        <v>23</v>
      </c>
      <c r="F568" t="s">
        <v>24</v>
      </c>
      <c r="G568" s="1" t="n">
        <v>0.551515151515152</v>
      </c>
      <c r="H568" s="2" t="n">
        <v>21</v>
      </c>
      <c r="I568" s="2" t="n">
        <v>189</v>
      </c>
      <c r="J568" s="2" t="n">
        <v>185.158640861511</v>
      </c>
      <c r="K568" s="2" t="n">
        <v>745.527402346637</v>
      </c>
      <c r="L568" s="1" t="n">
        <v>0.0129479768786127</v>
      </c>
      <c r="M568" s="1" t="n">
        <v>0.133179190751445</v>
      </c>
      <c r="N568" s="3" t="n">
        <v>-1.29417341040463</v>
      </c>
      <c r="O568" s="3" t="n">
        <v>1.49657803468208</v>
      </c>
      <c r="P568" s="3" t="n">
        <v>-1.29197760706045</v>
      </c>
      <c r="Q568" s="3" t="n">
        <v>1.29426255329701</v>
      </c>
      <c r="R568" t="n">
        <v>6791</v>
      </c>
      <c r="S568" t="n">
        <v>4325</v>
      </c>
      <c r="T568" t="b">
        <v>1</v>
      </c>
    </row>
    <row r="569">
      <c r="A569" t="s">
        <v>25</v>
      </c>
      <c r="B569" t="n">
        <v>0</v>
      </c>
      <c r="C569" t="s">
        <v>87</v>
      </c>
      <c r="D569" t="s">
        <v>229</v>
      </c>
      <c r="E569" t="s">
        <v>23</v>
      </c>
      <c r="F569" t="s">
        <v>24</v>
      </c>
      <c r="G569" s="1" t="n">
        <v>0.551515151515152</v>
      </c>
      <c r="H569" s="2" t="n">
        <v>21</v>
      </c>
      <c r="I569" s="2" t="n">
        <v>189</v>
      </c>
      <c r="J569" s="2" t="n">
        <v>185.158640861511</v>
      </c>
      <c r="K569" s="2" t="n">
        <v>745.527402346637</v>
      </c>
      <c r="L569" s="1" t="n">
        <v>0.0164161849710983</v>
      </c>
      <c r="M569" s="1" t="n">
        <v>0.159306358381503</v>
      </c>
      <c r="N569" s="3" t="n">
        <v>-1.09863583815029</v>
      </c>
      <c r="O569" s="3" t="n">
        <v>1.3438612716763</v>
      </c>
      <c r="P569" s="3" t="n">
        <v>-1.09644551914111</v>
      </c>
      <c r="Q569" s="3" t="n">
        <v>1.10913468680339</v>
      </c>
      <c r="R569" t="n">
        <v>6791</v>
      </c>
      <c r="S569" t="n">
        <v>4325</v>
      </c>
      <c r="T569" t="b">
        <v>1</v>
      </c>
    </row>
    <row r="570">
      <c r="A570" t="s">
        <v>20</v>
      </c>
      <c r="B570" t="n">
        <v>0</v>
      </c>
      <c r="C570" t="s">
        <v>204</v>
      </c>
      <c r="D570" t="s">
        <v>158</v>
      </c>
      <c r="E570" t="s">
        <v>23</v>
      </c>
      <c r="F570" t="s">
        <v>24</v>
      </c>
      <c r="G570" s="1" t="n">
        <v>1</v>
      </c>
      <c r="H570" s="2" t="n">
        <v>1322</v>
      </c>
      <c r="I570" s="2" t="n">
        <v>308</v>
      </c>
      <c r="J570" s="2" t="n">
        <v>0</v>
      </c>
      <c r="K570" s="2" t="n">
        <v>261.704365775138</v>
      </c>
      <c r="L570" s="1" t="n">
        <v>0.15014164305949</v>
      </c>
      <c r="M570" s="1" t="n">
        <v>0.739376770538244</v>
      </c>
      <c r="N570" s="3" t="n">
        <v>-0.258923512747875</v>
      </c>
      <c r="O570" s="3" t="n">
        <v>0.265722379603399</v>
      </c>
      <c r="P570" s="3" t="n">
        <v>-0.166354441442872</v>
      </c>
      <c r="Q570" s="3" t="n">
        <v>0.310261251478715</v>
      </c>
      <c r="R570" t="n">
        <v>5656</v>
      </c>
      <c r="S570" t="n">
        <v>353</v>
      </c>
      <c r="T570" t="b">
        <v>1</v>
      </c>
    </row>
    <row r="571">
      <c r="A571" t="s">
        <v>20</v>
      </c>
      <c r="B571" t="n">
        <v>0</v>
      </c>
      <c r="C571" t="s">
        <v>297</v>
      </c>
      <c r="D571" t="s">
        <v>153</v>
      </c>
      <c r="E571" t="s">
        <v>23</v>
      </c>
      <c r="F571" t="s">
        <v>24</v>
      </c>
      <c r="G571" s="1" t="n">
        <v>0.527272727272727</v>
      </c>
      <c r="H571" s="2" t="n">
        <v>630</v>
      </c>
      <c r="I571" s="2" t="n">
        <v>330</v>
      </c>
      <c r="J571" s="2" t="n">
        <v>155.460418701172</v>
      </c>
      <c r="K571" s="2" t="n">
        <v>2550.28060289849</v>
      </c>
      <c r="L571" s="1" t="n">
        <v>0.00276688955499193</v>
      </c>
      <c r="M571" s="1" t="n">
        <v>0.0355084159557298</v>
      </c>
      <c r="N571" s="3" t="n">
        <v>2.27818768734148</v>
      </c>
      <c r="O571" s="3" t="n">
        <v>2.31388056260087</v>
      </c>
      <c r="P571" s="3" t="n">
        <v>2.27748761874006</v>
      </c>
      <c r="Q571" s="3" t="n">
        <v>2.27748761874006</v>
      </c>
      <c r="R571" t="n">
        <v>6925</v>
      </c>
      <c r="S571" t="n">
        <v>4337</v>
      </c>
      <c r="T571" t="b">
        <v>1</v>
      </c>
    </row>
    <row r="572">
      <c r="A572" t="s">
        <v>25</v>
      </c>
      <c r="B572" t="n">
        <v>0</v>
      </c>
      <c r="C572" t="s">
        <v>297</v>
      </c>
      <c r="D572" t="s">
        <v>153</v>
      </c>
      <c r="E572" t="s">
        <v>23</v>
      </c>
      <c r="F572" t="s">
        <v>24</v>
      </c>
      <c r="G572" s="1" t="n">
        <v>0.527272727272727</v>
      </c>
      <c r="H572" s="2" t="n">
        <v>630</v>
      </c>
      <c r="I572" s="2" t="n">
        <v>330</v>
      </c>
      <c r="J572" s="2" t="n">
        <v>155.460418701172</v>
      </c>
      <c r="K572" s="2" t="n">
        <v>2550.28060289849</v>
      </c>
      <c r="L572" s="1" t="n">
        <v>0.00276688955499193</v>
      </c>
      <c r="M572" s="1" t="n">
        <v>0.0228268388286834</v>
      </c>
      <c r="N572" s="3" t="n">
        <v>2.75621397279225</v>
      </c>
      <c r="O572" s="3" t="n">
        <v>2.77189301360387</v>
      </c>
      <c r="P572" s="3" t="n">
        <v>2.75543125616389</v>
      </c>
      <c r="Q572" s="3" t="n">
        <v>2.75543125616389</v>
      </c>
      <c r="R572" t="n">
        <v>6925</v>
      </c>
      <c r="S572" t="n">
        <v>4337</v>
      </c>
      <c r="T572" t="b">
        <v>1</v>
      </c>
    </row>
    <row r="573">
      <c r="A573" t="s">
        <v>20</v>
      </c>
      <c r="B573" t="n">
        <v>0</v>
      </c>
      <c r="C573" t="s">
        <v>89</v>
      </c>
      <c r="D573" t="s">
        <v>90</v>
      </c>
      <c r="E573" t="s">
        <v>23</v>
      </c>
      <c r="F573" t="s">
        <v>24</v>
      </c>
      <c r="G573" s="1" t="n">
        <v>0.537373737373737</v>
      </c>
      <c r="H573" s="2" t="n">
        <v>265</v>
      </c>
      <c r="I573" s="2" t="n">
        <v>65</v>
      </c>
      <c r="J573" s="2" t="n">
        <v>60.8253173828125</v>
      </c>
      <c r="K573" s="2" t="n">
        <v>2836.44668358784</v>
      </c>
      <c r="L573" s="1" t="n">
        <v>0.0327264346623646</v>
      </c>
      <c r="M573" s="1" t="n">
        <v>0.300299608204655</v>
      </c>
      <c r="N573" s="3" t="n">
        <v>-0.0696934777598529</v>
      </c>
      <c r="O573" s="3" t="n">
        <v>0.964646231850654</v>
      </c>
      <c r="P573" s="3" t="n">
        <v>-0.0586630484467619</v>
      </c>
      <c r="Q573" s="3" t="n">
        <v>0.745672186045284</v>
      </c>
      <c r="R573" t="n">
        <v>7909</v>
      </c>
      <c r="S573" t="n">
        <v>4339</v>
      </c>
      <c r="T573" t="b">
        <v>1</v>
      </c>
    </row>
    <row r="574">
      <c r="A574" t="s">
        <v>25</v>
      </c>
      <c r="B574" t="n">
        <v>0</v>
      </c>
      <c r="C574" t="s">
        <v>214</v>
      </c>
      <c r="D574" t="s">
        <v>152</v>
      </c>
      <c r="E574" t="s">
        <v>23</v>
      </c>
      <c r="F574" t="s">
        <v>24</v>
      </c>
      <c r="G574" s="1" t="n">
        <v>0.544444444444444</v>
      </c>
      <c r="H574" s="2" t="n">
        <v>270</v>
      </c>
      <c r="I574" s="2" t="n">
        <v>90</v>
      </c>
      <c r="J574" s="2" t="n">
        <v>29.0889892578125</v>
      </c>
      <c r="K574" s="2" t="n">
        <v>2294.78916157979</v>
      </c>
      <c r="L574" s="1" t="n">
        <v>0.0145261701637076</v>
      </c>
      <c r="M574" s="1" t="n">
        <v>0.166013373299516</v>
      </c>
      <c r="N574" s="3" t="n">
        <v>1.77747290753977</v>
      </c>
      <c r="O574" s="3" t="n">
        <v>2.15436937975559</v>
      </c>
      <c r="P574" s="3" t="n">
        <v>1.77998661343543</v>
      </c>
      <c r="Q574" s="3" t="n">
        <v>1.78375005429565</v>
      </c>
      <c r="R574" t="n">
        <v>6931</v>
      </c>
      <c r="S574" t="n">
        <v>4337</v>
      </c>
      <c r="T574" t="b">
        <v>1</v>
      </c>
    </row>
    <row r="575">
      <c r="A575" t="s">
        <v>20</v>
      </c>
      <c r="B575" t="n">
        <v>0</v>
      </c>
      <c r="C575" t="s">
        <v>214</v>
      </c>
      <c r="D575" t="s">
        <v>258</v>
      </c>
      <c r="E575" t="s">
        <v>23</v>
      </c>
      <c r="F575" t="s">
        <v>24</v>
      </c>
      <c r="G575" s="1" t="n">
        <v>0.570899470899471</v>
      </c>
      <c r="H575" s="2" t="n">
        <v>270</v>
      </c>
      <c r="I575" s="2" t="n">
        <v>385</v>
      </c>
      <c r="J575" s="2" t="n">
        <v>261.702087402344</v>
      </c>
      <c r="K575" s="2" t="n">
        <v>2000.92629780259</v>
      </c>
      <c r="L575" s="1" t="n">
        <v>0.00412087912087912</v>
      </c>
      <c r="M575" s="1" t="n">
        <v>0.0357142857142857</v>
      </c>
      <c r="N575" s="3" t="n">
        <v>-2.10549450549451</v>
      </c>
      <c r="O575" s="3" t="n">
        <v>2.21373626373626</v>
      </c>
      <c r="P575" s="3" t="n">
        <v>-2.09850454429083</v>
      </c>
      <c r="Q575" s="3" t="n">
        <v>2.09850454429083</v>
      </c>
      <c r="R575" t="n">
        <v>6907</v>
      </c>
      <c r="S575" t="n">
        <v>728</v>
      </c>
      <c r="T575" t="b">
        <v>1</v>
      </c>
    </row>
    <row r="576">
      <c r="A576" t="s">
        <v>25</v>
      </c>
      <c r="B576" t="n">
        <v>0</v>
      </c>
      <c r="C576" t="s">
        <v>214</v>
      </c>
      <c r="D576" t="s">
        <v>258</v>
      </c>
      <c r="E576" t="s">
        <v>23</v>
      </c>
      <c r="F576" t="s">
        <v>24</v>
      </c>
      <c r="G576" s="1" t="n">
        <v>0.570899470899471</v>
      </c>
      <c r="H576" s="2" t="n">
        <v>270</v>
      </c>
      <c r="I576" s="2" t="n">
        <v>385</v>
      </c>
      <c r="J576" s="2" t="n">
        <v>261.702087402344</v>
      </c>
      <c r="K576" s="2" t="n">
        <v>2000.92629780259</v>
      </c>
      <c r="L576" s="1" t="n">
        <v>0.0206043956043956</v>
      </c>
      <c r="M576" s="1" t="n">
        <v>0.197802197802198</v>
      </c>
      <c r="N576" s="3" t="n">
        <v>-0.0879120879120884</v>
      </c>
      <c r="O576" s="3" t="n">
        <v>1.73131868131868</v>
      </c>
      <c r="P576" s="3" t="n">
        <v>-0.0950368023553505</v>
      </c>
      <c r="Q576" s="3" t="n">
        <v>0.774293074756785</v>
      </c>
      <c r="R576" t="n">
        <v>6907</v>
      </c>
      <c r="S576" t="n">
        <v>728</v>
      </c>
      <c r="T576" t="b">
        <v>1</v>
      </c>
    </row>
    <row r="577">
      <c r="A577" t="s">
        <v>20</v>
      </c>
      <c r="B577" t="n">
        <v>0</v>
      </c>
      <c r="C577" t="s">
        <v>214</v>
      </c>
      <c r="D577" t="s">
        <v>166</v>
      </c>
      <c r="E577" t="s">
        <v>23</v>
      </c>
      <c r="F577" t="s">
        <v>24</v>
      </c>
      <c r="G577" s="1" t="n">
        <v>1</v>
      </c>
      <c r="H577" s="2" t="n">
        <v>270</v>
      </c>
      <c r="I577" s="2" t="n">
        <v>20</v>
      </c>
      <c r="J577" s="2" t="n">
        <v>0</v>
      </c>
      <c r="K577" s="2" t="n">
        <v>202.867775440899</v>
      </c>
      <c r="L577" s="1" t="n">
        <v>0.999310027598896</v>
      </c>
      <c r="M577" s="1" t="n">
        <v>0.999540018399264</v>
      </c>
      <c r="N577" s="3" t="n">
        <v>0.000206991720331187</v>
      </c>
      <c r="O577" s="3" t="n">
        <v>0.000206991720331187</v>
      </c>
      <c r="P577" s="3" t="n">
        <v>0.00800240360878728</v>
      </c>
      <c r="Q577" s="3" t="n">
        <v>0.0163735876404274</v>
      </c>
      <c r="R577" t="n">
        <v>6926</v>
      </c>
      <c r="S577" t="n">
        <v>4348</v>
      </c>
      <c r="T577" t="b">
        <v>1</v>
      </c>
    </row>
    <row r="578">
      <c r="A578" t="s">
        <v>25</v>
      </c>
      <c r="B578" t="n">
        <v>0</v>
      </c>
      <c r="C578" t="s">
        <v>214</v>
      </c>
      <c r="D578" t="s">
        <v>166</v>
      </c>
      <c r="E578" t="s">
        <v>23</v>
      </c>
      <c r="F578" t="s">
        <v>24</v>
      </c>
      <c r="G578" s="1" t="n">
        <v>1</v>
      </c>
      <c r="H578" s="2" t="n">
        <v>270</v>
      </c>
      <c r="I578" s="2" t="n">
        <v>20</v>
      </c>
      <c r="J578" s="2" t="n">
        <v>0</v>
      </c>
      <c r="K578" s="2" t="n">
        <v>202.867775440899</v>
      </c>
      <c r="L578" s="1" t="n">
        <v>0.996320147194112</v>
      </c>
      <c r="M578" s="1" t="n">
        <v>0.998620055197792</v>
      </c>
      <c r="N578" s="3" t="n">
        <v>-0.00110395584176633</v>
      </c>
      <c r="O578" s="3" t="n">
        <v>0.0015179392824287</v>
      </c>
      <c r="P578" s="3" t="n">
        <v>0.00355990149908552</v>
      </c>
      <c r="Q578" s="3" t="n">
        <v>0.0151726506409565</v>
      </c>
      <c r="R578" t="n">
        <v>6926</v>
      </c>
      <c r="S578" t="n">
        <v>4348</v>
      </c>
      <c r="T578" t="b">
        <v>1</v>
      </c>
    </row>
    <row r="579">
      <c r="A579" t="s">
        <v>25</v>
      </c>
      <c r="B579" t="n">
        <v>0</v>
      </c>
      <c r="C579" t="s">
        <v>267</v>
      </c>
      <c r="D579" t="s">
        <v>93</v>
      </c>
      <c r="E579" t="s">
        <v>23</v>
      </c>
      <c r="F579" t="s">
        <v>24</v>
      </c>
      <c r="G579" s="1" t="n">
        <v>0.417647058823529</v>
      </c>
      <c r="H579" s="2" t="n">
        <v>75</v>
      </c>
      <c r="I579" s="2" t="n">
        <v>28</v>
      </c>
      <c r="J579" s="2" t="n">
        <v>82.0579376220703</v>
      </c>
      <c r="K579" s="2" t="n">
        <v>3595.99714162564</v>
      </c>
      <c r="L579" s="1" t="n">
        <v>0.0052837123822651</v>
      </c>
      <c r="M579" s="1" t="n">
        <v>0.10636342752125</v>
      </c>
      <c r="N579" s="3" t="n">
        <v>1.39421088904204</v>
      </c>
      <c r="O579" s="3" t="n">
        <v>1.40569722030784</v>
      </c>
      <c r="P579" s="3" t="n">
        <v>1.39312981687887</v>
      </c>
      <c r="Q579" s="3" t="n">
        <v>1.39312981687887</v>
      </c>
      <c r="R579" t="n">
        <v>6573</v>
      </c>
      <c r="S579" t="n">
        <v>4353</v>
      </c>
      <c r="T579" t="b">
        <v>1</v>
      </c>
    </row>
    <row r="580">
      <c r="A580" t="s">
        <v>20</v>
      </c>
      <c r="B580" t="n">
        <v>0</v>
      </c>
      <c r="C580" t="s">
        <v>311</v>
      </c>
      <c r="D580" t="s">
        <v>90</v>
      </c>
      <c r="E580" t="s">
        <v>23</v>
      </c>
      <c r="F580" t="s">
        <v>24</v>
      </c>
      <c r="G580" s="1" t="n">
        <v>1</v>
      </c>
      <c r="H580" s="2" t="n">
        <v>180</v>
      </c>
      <c r="I580" s="2" t="n">
        <v>20</v>
      </c>
      <c r="J580" s="2" t="n">
        <v>18.2446746826172</v>
      </c>
      <c r="K580" s="2" t="n">
        <v>172.010482566832</v>
      </c>
      <c r="L580" s="1" t="n">
        <v>0.99516797054763</v>
      </c>
      <c r="M580" s="1" t="n">
        <v>0.998159226875288</v>
      </c>
      <c r="N580" s="3" t="n">
        <v>-0.00181776346065348</v>
      </c>
      <c r="O580" s="3" t="n">
        <v>0.00190980211688909</v>
      </c>
      <c r="P580" s="3" t="n">
        <v>-0.000822035830648806</v>
      </c>
      <c r="Q580" s="3" t="n">
        <v>0.0184922456984394</v>
      </c>
      <c r="R580" t="n">
        <v>6792</v>
      </c>
      <c r="S580" t="n">
        <v>4346</v>
      </c>
      <c r="T580" t="b">
        <v>1</v>
      </c>
    </row>
    <row r="581">
      <c r="A581" t="s">
        <v>25</v>
      </c>
      <c r="B581" t="n">
        <v>0</v>
      </c>
      <c r="C581" t="s">
        <v>311</v>
      </c>
      <c r="D581" t="s">
        <v>90</v>
      </c>
      <c r="E581" t="s">
        <v>23</v>
      </c>
      <c r="F581" t="s">
        <v>24</v>
      </c>
      <c r="G581" s="1" t="n">
        <v>1</v>
      </c>
      <c r="H581" s="2" t="n">
        <v>180</v>
      </c>
      <c r="I581" s="2" t="n">
        <v>20</v>
      </c>
      <c r="J581" s="2" t="n">
        <v>18.2446746826172</v>
      </c>
      <c r="K581" s="2" t="n">
        <v>172.010482566832</v>
      </c>
      <c r="L581" s="1" t="n">
        <v>0.988725264611137</v>
      </c>
      <c r="M581" s="1" t="n">
        <v>0.997008743672342</v>
      </c>
      <c r="N581" s="3" t="n">
        <v>-0.00124252185918086</v>
      </c>
      <c r="O581" s="3" t="n">
        <v>0.00455591348366314</v>
      </c>
      <c r="P581" s="3" t="n">
        <v>-0.0043613701425236</v>
      </c>
      <c r="Q581" s="3" t="n">
        <v>0.0195514054347557</v>
      </c>
      <c r="R581" t="n">
        <v>6792</v>
      </c>
      <c r="S581" t="n">
        <v>4346</v>
      </c>
      <c r="T581" t="b">
        <v>1</v>
      </c>
    </row>
    <row r="582">
      <c r="A582" t="s">
        <v>20</v>
      </c>
      <c r="B582" t="n">
        <v>0</v>
      </c>
      <c r="C582" t="s">
        <v>311</v>
      </c>
      <c r="D582" t="s">
        <v>148</v>
      </c>
      <c r="E582" t="s">
        <v>23</v>
      </c>
      <c r="F582" t="s">
        <v>24</v>
      </c>
      <c r="G582" s="1" t="n">
        <v>0.529365079365079</v>
      </c>
      <c r="H582" s="2" t="n">
        <v>180</v>
      </c>
      <c r="I582" s="2" t="n">
        <v>85</v>
      </c>
      <c r="J582" s="2" t="n">
        <v>42.5806427001953</v>
      </c>
      <c r="K582" s="2" t="n">
        <v>2946.64617238493</v>
      </c>
      <c r="L582" s="1" t="n">
        <v>0.032616238723109</v>
      </c>
      <c r="M582" s="1" t="n">
        <v>0.299329169558177</v>
      </c>
      <c r="N582" s="3" t="n">
        <v>0.069905158454777</v>
      </c>
      <c r="O582" s="3" t="n">
        <v>0.966504742077259</v>
      </c>
      <c r="P582" s="3" t="n">
        <v>0.0607881231515605</v>
      </c>
      <c r="Q582" s="3" t="n">
        <v>0.732161486666793</v>
      </c>
      <c r="R582" t="n">
        <v>6797</v>
      </c>
      <c r="S582" t="n">
        <v>4323</v>
      </c>
      <c r="T582" t="b">
        <v>1</v>
      </c>
    </row>
    <row r="583">
      <c r="A583" t="s">
        <v>25</v>
      </c>
      <c r="B583" t="n">
        <v>0</v>
      </c>
      <c r="C583" t="s">
        <v>311</v>
      </c>
      <c r="D583" t="s">
        <v>148</v>
      </c>
      <c r="E583" t="s">
        <v>23</v>
      </c>
      <c r="F583" t="s">
        <v>24</v>
      </c>
      <c r="G583" s="1" t="n">
        <v>0.529365079365079</v>
      </c>
      <c r="H583" s="2" t="n">
        <v>180</v>
      </c>
      <c r="I583" s="2" t="n">
        <v>85</v>
      </c>
      <c r="J583" s="2" t="n">
        <v>42.5806427001953</v>
      </c>
      <c r="K583" s="2" t="n">
        <v>2946.64617238493</v>
      </c>
      <c r="L583" s="1" t="n">
        <v>0.0314596345130696</v>
      </c>
      <c r="M583" s="1" t="n">
        <v>0.278510293777469</v>
      </c>
      <c r="N583" s="3" t="n">
        <v>0.760166551006245</v>
      </c>
      <c r="O583" s="3" t="n">
        <v>1.14161461947721</v>
      </c>
      <c r="P583" s="3" t="n">
        <v>0.74796770158904</v>
      </c>
      <c r="Q583" s="3" t="n">
        <v>0.996216035641562</v>
      </c>
      <c r="R583" t="n">
        <v>6797</v>
      </c>
      <c r="S583" t="n">
        <v>4323</v>
      </c>
      <c r="T583" t="b">
        <v>1</v>
      </c>
    </row>
    <row r="584">
      <c r="A584" t="s">
        <v>20</v>
      </c>
      <c r="B584" t="n">
        <v>0</v>
      </c>
      <c r="C584" t="s">
        <v>304</v>
      </c>
      <c r="D584" t="s">
        <v>62</v>
      </c>
      <c r="E584" t="s">
        <v>23</v>
      </c>
      <c r="F584" t="s">
        <v>24</v>
      </c>
      <c r="G584" s="1" t="n">
        <v>0.546616541353383</v>
      </c>
      <c r="H584" s="2" t="n">
        <v>6</v>
      </c>
      <c r="I584" s="2" t="n">
        <v>34</v>
      </c>
      <c r="J584" s="2" t="n">
        <v>23.2146339416504</v>
      </c>
      <c r="K584" s="2" t="n">
        <v>3313.86737286845</v>
      </c>
      <c r="L584" s="1" t="n">
        <v>0.0377532228360958</v>
      </c>
      <c r="M584" s="1" t="n">
        <v>0.306860036832413</v>
      </c>
      <c r="N584" s="3" t="n">
        <v>0.63883517495396</v>
      </c>
      <c r="O584" s="3" t="n">
        <v>1.09610957642726</v>
      </c>
      <c r="P584" s="3" t="n">
        <v>0.636726907354765</v>
      </c>
      <c r="Q584" s="3" t="n">
        <v>0.761198468937006</v>
      </c>
      <c r="R584" t="n">
        <v>7916</v>
      </c>
      <c r="S584" t="n">
        <v>4344</v>
      </c>
      <c r="T584" t="b">
        <v>1</v>
      </c>
    </row>
    <row r="585">
      <c r="A585" t="s">
        <v>20</v>
      </c>
      <c r="B585" t="n">
        <v>0</v>
      </c>
      <c r="C585" t="s">
        <v>282</v>
      </c>
      <c r="D585" t="s">
        <v>274</v>
      </c>
      <c r="E585" t="s">
        <v>23</v>
      </c>
      <c r="F585" t="s">
        <v>24</v>
      </c>
      <c r="G585" s="1" t="n">
        <v>0.504232804232804</v>
      </c>
      <c r="H585" s="2" t="n">
        <v>655</v>
      </c>
      <c r="I585" s="2" t="n">
        <v>276</v>
      </c>
      <c r="J585" s="2" t="n">
        <v>232.778503417969</v>
      </c>
      <c r="K585" s="2" t="n">
        <v>3471.38135042874</v>
      </c>
      <c r="L585" s="1" t="n">
        <v>0.000629524708844822</v>
      </c>
      <c r="M585" s="1" t="n">
        <v>0.0084985835694051</v>
      </c>
      <c r="N585" s="3" t="n">
        <v>-3.14249291784703</v>
      </c>
      <c r="O585" s="3" t="n">
        <v>3.16509285489456</v>
      </c>
      <c r="P585" s="3" t="n">
        <v>-3.15335431879265</v>
      </c>
      <c r="Q585" s="3" t="n">
        <v>3.15335431879265</v>
      </c>
      <c r="R585" t="n">
        <v>4380</v>
      </c>
      <c r="S585" t="n">
        <v>3177</v>
      </c>
      <c r="T585" t="b">
        <v>1</v>
      </c>
    </row>
    <row r="586">
      <c r="A586" t="s">
        <v>20</v>
      </c>
      <c r="B586" t="n">
        <v>0</v>
      </c>
      <c r="C586" t="s">
        <v>214</v>
      </c>
      <c r="D586" t="s">
        <v>259</v>
      </c>
      <c r="E586" t="s">
        <v>23</v>
      </c>
      <c r="F586" t="s">
        <v>24</v>
      </c>
      <c r="G586" s="1" t="n">
        <v>0.417989417989418</v>
      </c>
      <c r="H586" s="2" t="n">
        <v>270</v>
      </c>
      <c r="I586" s="2" t="n">
        <v>88</v>
      </c>
      <c r="J586" s="2" t="n">
        <v>28.269775390625</v>
      </c>
      <c r="K586" s="2" t="n">
        <v>3711.39657702363</v>
      </c>
      <c r="L586" s="1" t="n">
        <v>0.0246536745714957</v>
      </c>
      <c r="M586" s="1" t="n">
        <v>0.277295139704156</v>
      </c>
      <c r="N586" s="3" t="n">
        <v>-0.786945292322142</v>
      </c>
      <c r="O586" s="3" t="n">
        <v>0.951725757220005</v>
      </c>
      <c r="P586" s="3" t="n">
        <v>-0.780812571690976</v>
      </c>
      <c r="Q586" s="3" t="n">
        <v>0.780812571690976</v>
      </c>
      <c r="R586" t="n">
        <v>6933</v>
      </c>
      <c r="S586" t="n">
        <v>4259</v>
      </c>
      <c r="T586" t="b">
        <v>1</v>
      </c>
    </row>
    <row r="587">
      <c r="A587" t="s">
        <v>25</v>
      </c>
      <c r="B587" t="n">
        <v>0</v>
      </c>
      <c r="C587" t="s">
        <v>109</v>
      </c>
      <c r="D587" t="s">
        <v>112</v>
      </c>
      <c r="E587" t="s">
        <v>23</v>
      </c>
      <c r="F587" t="s">
        <v>24</v>
      </c>
      <c r="G587" s="1" t="n">
        <v>1</v>
      </c>
      <c r="H587" s="2" t="n">
        <v>90</v>
      </c>
      <c r="I587" s="2" t="n">
        <v>30</v>
      </c>
      <c r="J587" s="2" t="n">
        <v>0</v>
      </c>
      <c r="K587" s="2" t="n">
        <v>148.500085526313</v>
      </c>
      <c r="L587" s="1" t="n">
        <v>0.99723055619663</v>
      </c>
      <c r="M587" s="1" t="n">
        <v>0.999769213016386</v>
      </c>
      <c r="N587" s="3" t="n">
        <v>0.000323101777059774</v>
      </c>
      <c r="O587" s="3" t="n">
        <v>0.0012924071082391</v>
      </c>
      <c r="P587" s="3" t="n">
        <v>-0.000252159784556881</v>
      </c>
      <c r="Q587" s="3" t="n">
        <v>0.0175801391837265</v>
      </c>
      <c r="R587" t="n">
        <v>6915</v>
      </c>
      <c r="S587" t="n">
        <v>4333</v>
      </c>
      <c r="T587" t="b">
        <v>1</v>
      </c>
    </row>
    <row r="588">
      <c r="A588" t="s">
        <v>20</v>
      </c>
      <c r="B588" t="n">
        <v>0</v>
      </c>
      <c r="C588" t="s">
        <v>312</v>
      </c>
      <c r="D588" t="s">
        <v>313</v>
      </c>
      <c r="E588" t="s">
        <v>23</v>
      </c>
      <c r="F588" t="s">
        <v>24</v>
      </c>
      <c r="G588" s="1" t="n">
        <v>0.80952380952381</v>
      </c>
      <c r="H588" s="2" t="n">
        <v>1070</v>
      </c>
      <c r="I588" s="2" t="n">
        <v>0</v>
      </c>
      <c r="J588" s="2" t="n">
        <v>72.9721069335938</v>
      </c>
      <c r="K588" s="2" t="n">
        <v>734.367775324747</v>
      </c>
      <c r="L588" s="1" t="n">
        <v>0.999076638965836</v>
      </c>
      <c r="M588" s="1" t="n">
        <v>0.999769159741459</v>
      </c>
      <c r="N588" s="3" t="n">
        <v>-0.0000461680517082172</v>
      </c>
      <c r="O588" s="3" t="n">
        <v>0.00023084025854109</v>
      </c>
      <c r="P588" s="3" t="n">
        <v>-0.00443108892616829</v>
      </c>
      <c r="Q588" s="3" t="n">
        <v>0.0118262820141837</v>
      </c>
      <c r="R588" t="n">
        <v>7749</v>
      </c>
      <c r="S588" t="n">
        <v>4332</v>
      </c>
      <c r="T588" t="b">
        <v>1</v>
      </c>
    </row>
    <row r="589">
      <c r="A589" t="s">
        <v>25</v>
      </c>
      <c r="B589" t="n">
        <v>0</v>
      </c>
      <c r="C589" t="s">
        <v>312</v>
      </c>
      <c r="D589" t="s">
        <v>313</v>
      </c>
      <c r="E589" t="s">
        <v>23</v>
      </c>
      <c r="F589" t="s">
        <v>24</v>
      </c>
      <c r="G589" s="1" t="n">
        <v>0.80952380952381</v>
      </c>
      <c r="H589" s="2" t="n">
        <v>1070</v>
      </c>
      <c r="I589" s="2" t="n">
        <v>0</v>
      </c>
      <c r="J589" s="2" t="n">
        <v>72.9721069335938</v>
      </c>
      <c r="K589" s="2" t="n">
        <v>734.367775324747</v>
      </c>
      <c r="L589" s="1" t="n">
        <v>0.996999076638966</v>
      </c>
      <c r="M589" s="1" t="n">
        <v>0.998614958448753</v>
      </c>
      <c r="N589" s="3" t="n">
        <v>-0.00140812557710065</v>
      </c>
      <c r="O589" s="3" t="n">
        <v>0.00150046168051708</v>
      </c>
      <c r="P589" s="3" t="n">
        <v>-0.00436398167816567</v>
      </c>
      <c r="Q589" s="3" t="n">
        <v>0.00923431085049708</v>
      </c>
      <c r="R589" t="n">
        <v>7749</v>
      </c>
      <c r="S589" t="n">
        <v>4332</v>
      </c>
      <c r="T589" t="b">
        <v>1</v>
      </c>
    </row>
    <row r="590">
      <c r="A590" t="s">
        <v>20</v>
      </c>
      <c r="B590" t="n">
        <v>0</v>
      </c>
      <c r="C590" t="s">
        <v>303</v>
      </c>
      <c r="D590" t="s">
        <v>203</v>
      </c>
      <c r="E590" t="s">
        <v>23</v>
      </c>
      <c r="F590" t="s">
        <v>24</v>
      </c>
      <c r="G590" s="1" t="n">
        <v>0.604761904761905</v>
      </c>
      <c r="H590" s="2" t="n">
        <v>640</v>
      </c>
      <c r="I590" s="2" t="n">
        <v>25</v>
      </c>
      <c r="J590" s="2" t="n">
        <v>141.658660888672</v>
      </c>
      <c r="K590" s="2" t="n">
        <v>2960.73893565586</v>
      </c>
      <c r="L590" s="1" t="n">
        <v>0.0211289813938821</v>
      </c>
      <c r="M590" s="1" t="n">
        <v>0.275622831914223</v>
      </c>
      <c r="N590" s="3" t="n">
        <v>-0.373856827499212</v>
      </c>
      <c r="O590" s="3" t="n">
        <v>1.0848628192999</v>
      </c>
      <c r="P590" s="3" t="n">
        <v>-0.364417803617964</v>
      </c>
      <c r="Q590" s="3" t="n">
        <v>0.684634156214948</v>
      </c>
      <c r="R590" t="n">
        <v>4379</v>
      </c>
      <c r="S590" t="n">
        <v>3171</v>
      </c>
      <c r="T590" t="b">
        <v>1</v>
      </c>
    </row>
    <row r="591">
      <c r="A591" t="s">
        <v>25</v>
      </c>
      <c r="B591" t="n">
        <v>0</v>
      </c>
      <c r="C591" t="s">
        <v>303</v>
      </c>
      <c r="D591" t="s">
        <v>203</v>
      </c>
      <c r="E591" t="s">
        <v>23</v>
      </c>
      <c r="F591" t="s">
        <v>24</v>
      </c>
      <c r="G591" s="1" t="n">
        <v>0.604761904761905</v>
      </c>
      <c r="H591" s="2" t="n">
        <v>640</v>
      </c>
      <c r="I591" s="2" t="n">
        <v>25</v>
      </c>
      <c r="J591" s="2" t="n">
        <v>141.658660888672</v>
      </c>
      <c r="K591" s="2" t="n">
        <v>2960.73893565586</v>
      </c>
      <c r="L591" s="1" t="n">
        <v>0.0520340586565752</v>
      </c>
      <c r="M591" s="1" t="n">
        <v>0.462314727215389</v>
      </c>
      <c r="N591" s="3" t="n">
        <v>0.391674550614948</v>
      </c>
      <c r="O591" s="3" t="n">
        <v>0.689813938820559</v>
      </c>
      <c r="P591" s="3" t="n">
        <v>0.394283440579975</v>
      </c>
      <c r="Q591" s="3" t="n">
        <v>0.445090398895444</v>
      </c>
      <c r="R591" t="n">
        <v>4379</v>
      </c>
      <c r="S591" t="n">
        <v>3171</v>
      </c>
      <c r="T591" t="b">
        <v>1</v>
      </c>
    </row>
    <row r="592">
      <c r="A592" t="s">
        <v>20</v>
      </c>
      <c r="B592" t="n">
        <v>0</v>
      </c>
      <c r="C592" t="s">
        <v>303</v>
      </c>
      <c r="D592" t="s">
        <v>231</v>
      </c>
      <c r="E592" t="s">
        <v>23</v>
      </c>
      <c r="F592" t="s">
        <v>24</v>
      </c>
      <c r="G592" s="1" t="n">
        <v>0.455555555555555</v>
      </c>
      <c r="H592" s="2" t="n">
        <v>640</v>
      </c>
      <c r="I592" s="2" t="n">
        <v>570</v>
      </c>
      <c r="J592" s="2" t="n">
        <v>341.808181762695</v>
      </c>
      <c r="K592" s="2" t="n">
        <v>3569.26274772885</v>
      </c>
      <c r="L592" s="1" t="n">
        <v>0.000313577924114142</v>
      </c>
      <c r="M592" s="1" t="n">
        <v>0.00627155848228285</v>
      </c>
      <c r="N592" s="3" t="n">
        <v>3.97710881153966</v>
      </c>
      <c r="O592" s="3" t="n">
        <v>3.98852304797742</v>
      </c>
      <c r="P592" s="3" t="n">
        <v>3.96507360040767</v>
      </c>
      <c r="Q592" s="3" t="n">
        <v>3.96507360040767</v>
      </c>
      <c r="R592" t="n">
        <v>3652</v>
      </c>
      <c r="S592" t="n">
        <v>3189</v>
      </c>
      <c r="T592" t="b">
        <v>1</v>
      </c>
    </row>
    <row r="593">
      <c r="A593" t="s">
        <v>25</v>
      </c>
      <c r="B593" t="n">
        <v>0</v>
      </c>
      <c r="C593" t="s">
        <v>303</v>
      </c>
      <c r="D593" t="s">
        <v>231</v>
      </c>
      <c r="E593" t="s">
        <v>23</v>
      </c>
      <c r="F593" t="s">
        <v>24</v>
      </c>
      <c r="G593" s="1" t="n">
        <v>0.455555555555555</v>
      </c>
      <c r="H593" s="2" t="n">
        <v>640</v>
      </c>
      <c r="I593" s="2" t="n">
        <v>570</v>
      </c>
      <c r="J593" s="2" t="n">
        <v>341.808181762695</v>
      </c>
      <c r="K593" s="2" t="n">
        <v>3569.26274772885</v>
      </c>
      <c r="L593" s="1" t="n">
        <v>0.013170272812794</v>
      </c>
      <c r="M593" s="1" t="n">
        <v>0.139542176230793</v>
      </c>
      <c r="N593" s="3" t="n">
        <v>-0.091815616180621</v>
      </c>
      <c r="O593" s="3" t="n">
        <v>2.07118218877391</v>
      </c>
      <c r="P593" s="3" t="n">
        <v>-0.0940228307094847</v>
      </c>
      <c r="Q593" s="3" t="n">
        <v>0.719654894687929</v>
      </c>
      <c r="R593" t="n">
        <v>3652</v>
      </c>
      <c r="S593" t="n">
        <v>3189</v>
      </c>
      <c r="T593" t="b">
        <v>1</v>
      </c>
    </row>
    <row r="594">
      <c r="A594" t="s">
        <v>20</v>
      </c>
      <c r="B594" t="n">
        <v>0</v>
      </c>
      <c r="C594" t="s">
        <v>122</v>
      </c>
      <c r="D594" t="s">
        <v>123</v>
      </c>
      <c r="E594" t="s">
        <v>23</v>
      </c>
      <c r="F594" t="s">
        <v>24</v>
      </c>
      <c r="G594" s="1" t="n">
        <v>0.87719298245614</v>
      </c>
      <c r="H594" s="2" t="n">
        <v>50</v>
      </c>
      <c r="I594" s="2" t="n">
        <v>20</v>
      </c>
      <c r="J594" s="2" t="n">
        <v>0</v>
      </c>
      <c r="K594" s="2" t="n">
        <v>0</v>
      </c>
      <c r="L594" s="1" t="n">
        <v>0.8085</v>
      </c>
      <c r="M594" s="1" t="n">
        <v>0.8435</v>
      </c>
      <c r="N594" s="3" t="n">
        <v>-0.183375</v>
      </c>
      <c r="O594" s="3" t="n">
        <v>0.376975</v>
      </c>
      <c r="P594" s="3" t="n">
        <v>-0.187289910065216</v>
      </c>
      <c r="Q594" s="3" t="n">
        <v>0.312358311740033</v>
      </c>
      <c r="R594" t="n">
        <v>4742</v>
      </c>
      <c r="S594" t="n">
        <v>4000</v>
      </c>
      <c r="T594" t="b">
        <v>1</v>
      </c>
    </row>
    <row r="595">
      <c r="A595" t="s">
        <v>25</v>
      </c>
      <c r="B595" t="n">
        <v>0</v>
      </c>
      <c r="C595" t="s">
        <v>122</v>
      </c>
      <c r="D595" t="s">
        <v>123</v>
      </c>
      <c r="E595" t="s">
        <v>23</v>
      </c>
      <c r="F595" t="s">
        <v>24</v>
      </c>
      <c r="G595" s="1" t="n">
        <v>0.87719298245614</v>
      </c>
      <c r="H595" s="2" t="n">
        <v>50</v>
      </c>
      <c r="I595" s="2" t="n">
        <v>20</v>
      </c>
      <c r="J595" s="2" t="n">
        <v>0</v>
      </c>
      <c r="K595" s="2" t="n">
        <v>0</v>
      </c>
      <c r="L595" s="1" t="n">
        <v>0.8035</v>
      </c>
      <c r="M595" s="1" t="n">
        <v>0.8695</v>
      </c>
      <c r="N595" s="3" t="n">
        <v>-0.2554</v>
      </c>
      <c r="O595" s="3" t="n">
        <v>0.32245</v>
      </c>
      <c r="P595" s="3" t="n">
        <v>-0.262361167959055</v>
      </c>
      <c r="Q595" s="3" t="n">
        <v>0.277425998691294</v>
      </c>
      <c r="R595" t="n">
        <v>4742</v>
      </c>
      <c r="S595" t="n">
        <v>4000</v>
      </c>
      <c r="T595" t="b">
        <v>1</v>
      </c>
    </row>
    <row r="596">
      <c r="A596" t="s">
        <v>25</v>
      </c>
      <c r="B596" t="n">
        <v>0</v>
      </c>
      <c r="C596" t="s">
        <v>131</v>
      </c>
      <c r="D596" t="s">
        <v>276</v>
      </c>
      <c r="E596" t="s">
        <v>23</v>
      </c>
      <c r="F596" t="s">
        <v>24</v>
      </c>
      <c r="G596" s="1" t="n">
        <v>0.569794584500467</v>
      </c>
      <c r="H596" s="2" t="n">
        <v>36</v>
      </c>
      <c r="I596" s="2" t="n">
        <v>30</v>
      </c>
      <c r="J596" s="2" t="n">
        <v>23.2146339416504</v>
      </c>
      <c r="K596" s="2" t="n">
        <v>3393.53713174162</v>
      </c>
      <c r="L596" s="1" t="n">
        <v>0.0539916935856022</v>
      </c>
      <c r="M596" s="1" t="n">
        <v>0.524227041993539</v>
      </c>
      <c r="N596" s="3" t="n">
        <v>-0.0622750346100596</v>
      </c>
      <c r="O596" s="3" t="n">
        <v>0.521850484540836</v>
      </c>
      <c r="P596" s="3" t="n">
        <v>-0.0717812679219644</v>
      </c>
      <c r="Q596" s="3" t="n">
        <v>0.358662605798852</v>
      </c>
      <c r="R596" t="n">
        <v>5141</v>
      </c>
      <c r="S596" t="n">
        <v>4334</v>
      </c>
      <c r="T596" t="b">
        <v>1</v>
      </c>
    </row>
    <row r="597">
      <c r="A597" t="s">
        <v>20</v>
      </c>
      <c r="B597" t="n">
        <v>0</v>
      </c>
      <c r="C597" t="s">
        <v>131</v>
      </c>
      <c r="D597" t="s">
        <v>179</v>
      </c>
      <c r="E597" t="s">
        <v>23</v>
      </c>
      <c r="F597" t="s">
        <v>24</v>
      </c>
      <c r="G597" s="1" t="n">
        <v>0.549490950226244</v>
      </c>
      <c r="H597" s="2" t="n">
        <v>36</v>
      </c>
      <c r="I597" s="2" t="n">
        <v>16</v>
      </c>
      <c r="J597" s="2" t="n">
        <v>67.1098709106445</v>
      </c>
      <c r="K597" s="2" t="n">
        <v>3279.8628933815</v>
      </c>
      <c r="L597" s="1" t="n">
        <v>0.036231884057971</v>
      </c>
      <c r="M597" s="1" t="n">
        <v>0.420289855072464</v>
      </c>
      <c r="N597" s="3" t="n">
        <v>-0.43768115942029</v>
      </c>
      <c r="O597" s="3" t="n">
        <v>0.747826086956522</v>
      </c>
      <c r="P597" s="3" t="n">
        <v>-0.786652841781875</v>
      </c>
      <c r="Q597" s="3" t="n">
        <v>0.786652841781875</v>
      </c>
      <c r="R597" t="n">
        <v>5116</v>
      </c>
      <c r="S597" t="n">
        <v>138</v>
      </c>
      <c r="T597" t="b">
        <v>1</v>
      </c>
    </row>
    <row r="598">
      <c r="A598" t="s">
        <v>25</v>
      </c>
      <c r="B598" t="n">
        <v>0</v>
      </c>
      <c r="C598" t="s">
        <v>131</v>
      </c>
      <c r="D598" t="s">
        <v>179</v>
      </c>
      <c r="E598" t="s">
        <v>23</v>
      </c>
      <c r="F598" t="s">
        <v>24</v>
      </c>
      <c r="G598" s="1" t="n">
        <v>0.549490950226244</v>
      </c>
      <c r="H598" s="2" t="n">
        <v>36</v>
      </c>
      <c r="I598" s="2" t="n">
        <v>16</v>
      </c>
      <c r="J598" s="2" t="n">
        <v>67.1098709106445</v>
      </c>
      <c r="K598" s="2" t="n">
        <v>3279.8628933815</v>
      </c>
      <c r="L598" s="1" t="n">
        <v>0.0434782608695652</v>
      </c>
      <c r="M598" s="1" t="n">
        <v>0.652173913043478</v>
      </c>
      <c r="N598" s="3" t="n">
        <v>0.23695652173913</v>
      </c>
      <c r="O598" s="3" t="n">
        <v>0.532608695652174</v>
      </c>
      <c r="P598" s="3" t="n">
        <v>0.0506426011264729</v>
      </c>
      <c r="Q598" s="3" t="n">
        <v>0.301968766001024</v>
      </c>
      <c r="R598" t="n">
        <v>5116</v>
      </c>
      <c r="S598" t="n">
        <v>138</v>
      </c>
      <c r="T598" t="b">
        <v>1</v>
      </c>
    </row>
    <row r="599">
      <c r="A599" t="s">
        <v>20</v>
      </c>
      <c r="B599" t="n">
        <v>0</v>
      </c>
      <c r="C599" t="s">
        <v>131</v>
      </c>
      <c r="D599" t="s">
        <v>180</v>
      </c>
      <c r="E599" t="s">
        <v>23</v>
      </c>
      <c r="F599" t="s">
        <v>31</v>
      </c>
      <c r="G599" s="1" t="n">
        <v>1</v>
      </c>
      <c r="H599" s="2" t="n">
        <v>36</v>
      </c>
      <c r="I599" s="2" t="n">
        <v>2</v>
      </c>
      <c r="J599" s="2" t="n">
        <v>0</v>
      </c>
      <c r="K599" s="2" t="n">
        <v>0</v>
      </c>
      <c r="L599" s="1" t="e">
        <v>#NUM!</v>
      </c>
      <c r="M599" s="1" t="e">
        <v>#NUM!</v>
      </c>
      <c r="N599" s="3" t="e">
        <v>#NUM!</v>
      </c>
      <c r="O599" s="3" t="e">
        <v>#NUM!</v>
      </c>
      <c r="P599" s="3" t="e">
        <v>#NUM!</v>
      </c>
      <c r="Q599" s="3" t="e">
        <v>#NUM!</v>
      </c>
      <c r="R599" t="n">
        <v>6034</v>
      </c>
      <c r="S599" t="n">
        <v>0</v>
      </c>
      <c r="T599" t="b">
        <v>1</v>
      </c>
    </row>
    <row r="600">
      <c r="A600" t="s">
        <v>25</v>
      </c>
      <c r="B600" t="n">
        <v>0</v>
      </c>
      <c r="C600" t="s">
        <v>131</v>
      </c>
      <c r="D600" t="s">
        <v>180</v>
      </c>
      <c r="E600" t="s">
        <v>23</v>
      </c>
      <c r="F600" t="s">
        <v>31</v>
      </c>
      <c r="G600" s="1" t="n">
        <v>1</v>
      </c>
      <c r="H600" s="2" t="n">
        <v>36</v>
      </c>
      <c r="I600" s="2" t="n">
        <v>2</v>
      </c>
      <c r="J600" s="2" t="n">
        <v>0</v>
      </c>
      <c r="K600" s="2" t="n">
        <v>0</v>
      </c>
      <c r="L600" s="1" t="e">
        <v>#NUM!</v>
      </c>
      <c r="M600" s="1" t="e">
        <v>#NUM!</v>
      </c>
      <c r="N600" s="3" t="e">
        <v>#NUM!</v>
      </c>
      <c r="O600" s="3" t="e">
        <v>#NUM!</v>
      </c>
      <c r="P600" s="3" t="e">
        <v>#NUM!</v>
      </c>
      <c r="Q600" s="3" t="e">
        <v>#NUM!</v>
      </c>
      <c r="R600" t="n">
        <v>6034</v>
      </c>
      <c r="S600" t="n">
        <v>0</v>
      </c>
      <c r="T600" t="b">
        <v>1</v>
      </c>
    </row>
    <row r="601">
      <c r="A601" t="s">
        <v>20</v>
      </c>
      <c r="B601" t="n">
        <v>0</v>
      </c>
      <c r="C601" t="s">
        <v>278</v>
      </c>
      <c r="D601" t="s">
        <v>49</v>
      </c>
      <c r="E601" t="s">
        <v>23</v>
      </c>
      <c r="F601" t="s">
        <v>31</v>
      </c>
      <c r="G601" s="1" t="n">
        <v>0.681089743589744</v>
      </c>
      <c r="H601" s="2" t="n">
        <v>85</v>
      </c>
      <c r="I601" s="2" t="n">
        <v>37</v>
      </c>
      <c r="J601" s="2" t="n">
        <v>36.4259452819824</v>
      </c>
      <c r="K601" s="2" t="n">
        <v>3818.16087052055</v>
      </c>
      <c r="L601" s="1" t="e">
        <v>#NUM!</v>
      </c>
      <c r="M601" s="1" t="e">
        <v>#NUM!</v>
      </c>
      <c r="N601" s="3" t="e">
        <v>#NUM!</v>
      </c>
      <c r="O601" s="3" t="e">
        <v>#NUM!</v>
      </c>
      <c r="P601" s="3" t="e">
        <v>#NUM!</v>
      </c>
      <c r="Q601" s="3" t="e">
        <v>#NUM!</v>
      </c>
      <c r="R601" t="n">
        <v>2771</v>
      </c>
      <c r="S601" t="n">
        <v>0</v>
      </c>
      <c r="T601" t="b">
        <v>0</v>
      </c>
    </row>
    <row r="602">
      <c r="A602" t="s">
        <v>25</v>
      </c>
      <c r="B602" t="n">
        <v>0</v>
      </c>
      <c r="C602" t="s">
        <v>278</v>
      </c>
      <c r="D602" t="s">
        <v>49</v>
      </c>
      <c r="E602" t="s">
        <v>23</v>
      </c>
      <c r="F602" t="s">
        <v>31</v>
      </c>
      <c r="G602" s="1" t="n">
        <v>0.681089743589744</v>
      </c>
      <c r="H602" s="2" t="n">
        <v>85</v>
      </c>
      <c r="I602" s="2" t="n">
        <v>37</v>
      </c>
      <c r="J602" s="2" t="n">
        <v>36.4259452819824</v>
      </c>
      <c r="K602" s="2" t="n">
        <v>3818.16087052055</v>
      </c>
      <c r="L602" s="1" t="e">
        <v>#NUM!</v>
      </c>
      <c r="M602" s="1" t="e">
        <v>#NUM!</v>
      </c>
      <c r="N602" s="3" t="e">
        <v>#NUM!</v>
      </c>
      <c r="O602" s="3" t="e">
        <v>#NUM!</v>
      </c>
      <c r="P602" s="3" t="e">
        <v>#NUM!</v>
      </c>
      <c r="Q602" s="3" t="e">
        <v>#NUM!</v>
      </c>
      <c r="R602" t="n">
        <v>2771</v>
      </c>
      <c r="S602" t="n">
        <v>0</v>
      </c>
      <c r="T602" t="b">
        <v>0</v>
      </c>
    </row>
    <row r="603">
      <c r="A603" t="s">
        <v>20</v>
      </c>
      <c r="B603" t="n">
        <v>0</v>
      </c>
      <c r="C603" t="s">
        <v>278</v>
      </c>
      <c r="D603" t="s">
        <v>163</v>
      </c>
      <c r="E603" t="s">
        <v>23</v>
      </c>
      <c r="F603" t="s">
        <v>24</v>
      </c>
      <c r="G603" s="1" t="n">
        <v>0.565527065527065</v>
      </c>
      <c r="H603" s="2" t="n">
        <v>85</v>
      </c>
      <c r="I603" s="2" t="n">
        <v>125</v>
      </c>
      <c r="J603" s="2" t="n">
        <v>240.017570495605</v>
      </c>
      <c r="K603" s="2" t="n">
        <v>3521.48215023245</v>
      </c>
      <c r="L603" s="1" t="n">
        <v>0</v>
      </c>
      <c r="M603" s="1" t="n">
        <v>0.0380952380952381</v>
      </c>
      <c r="N603" s="3" t="n">
        <v>-2.18952380952381</v>
      </c>
      <c r="O603" s="3" t="n">
        <v>2.19142857142857</v>
      </c>
      <c r="P603" s="3" t="n">
        <v>-1.08935692428189</v>
      </c>
      <c r="Q603" s="3" t="n">
        <v>1.22235692428189</v>
      </c>
      <c r="R603" t="n">
        <v>5928</v>
      </c>
      <c r="S603" t="n">
        <v>105</v>
      </c>
      <c r="T603" t="b">
        <v>1</v>
      </c>
    </row>
    <row r="604">
      <c r="A604" t="s">
        <v>25</v>
      </c>
      <c r="B604" t="n">
        <v>0</v>
      </c>
      <c r="C604" t="s">
        <v>278</v>
      </c>
      <c r="D604" t="s">
        <v>163</v>
      </c>
      <c r="E604" t="s">
        <v>23</v>
      </c>
      <c r="F604" t="s">
        <v>24</v>
      </c>
      <c r="G604" s="1" t="n">
        <v>0.565527065527065</v>
      </c>
      <c r="H604" s="2" t="n">
        <v>85</v>
      </c>
      <c r="I604" s="2" t="n">
        <v>125</v>
      </c>
      <c r="J604" s="2" t="n">
        <v>240.017570495605</v>
      </c>
      <c r="K604" s="2" t="n">
        <v>3521.48215023245</v>
      </c>
      <c r="L604" s="1" t="n">
        <v>0</v>
      </c>
      <c r="M604" s="1" t="n">
        <v>0.104761904761905</v>
      </c>
      <c r="N604" s="3" t="n">
        <v>-1.78761904761905</v>
      </c>
      <c r="O604" s="3" t="n">
        <v>1.85238095238095</v>
      </c>
      <c r="P604" s="3" t="n">
        <v>-0.93632479675537</v>
      </c>
      <c r="Q604" s="3" t="n">
        <v>1.08232479675537</v>
      </c>
      <c r="R604" t="n">
        <v>5928</v>
      </c>
      <c r="S604" t="n">
        <v>105</v>
      </c>
      <c r="T604" t="b">
        <v>1</v>
      </c>
    </row>
    <row r="605">
      <c r="A605" t="s">
        <v>20</v>
      </c>
      <c r="B605" t="n">
        <v>0</v>
      </c>
      <c r="C605" t="s">
        <v>304</v>
      </c>
      <c r="D605" t="s">
        <v>276</v>
      </c>
      <c r="E605" t="s">
        <v>23</v>
      </c>
      <c r="F605" t="s">
        <v>24</v>
      </c>
      <c r="G605" s="1" t="n">
        <v>0.710526315789474</v>
      </c>
      <c r="H605" s="2" t="n">
        <v>6</v>
      </c>
      <c r="I605" s="2" t="n">
        <v>0</v>
      </c>
      <c r="J605" s="2" t="n">
        <v>0</v>
      </c>
      <c r="K605" s="2" t="n">
        <v>80.2039539878028</v>
      </c>
      <c r="L605" s="1" t="n">
        <v>0.999078977665208</v>
      </c>
      <c r="M605" s="1" t="n">
        <v>0.999309233248906</v>
      </c>
      <c r="N605" s="3" t="n">
        <v>0.000805894542942666</v>
      </c>
      <c r="O605" s="3" t="n">
        <v>0.00200322357817177</v>
      </c>
      <c r="P605" s="3" t="n">
        <v>0.000286999108683637</v>
      </c>
      <c r="Q605" s="3" t="n">
        <v>0.00839271695508573</v>
      </c>
      <c r="R605" t="n">
        <v>7900</v>
      </c>
      <c r="S605" t="n">
        <v>4343</v>
      </c>
      <c r="T605" t="b">
        <v>1</v>
      </c>
    </row>
    <row r="606">
      <c r="A606" t="s">
        <v>20</v>
      </c>
      <c r="B606" t="n">
        <v>0</v>
      </c>
      <c r="C606" t="s">
        <v>314</v>
      </c>
      <c r="D606" t="s">
        <v>227</v>
      </c>
      <c r="E606" t="s">
        <v>23</v>
      </c>
      <c r="F606" t="s">
        <v>24</v>
      </c>
      <c r="G606" s="1" t="n">
        <v>0.511111111111111</v>
      </c>
      <c r="H606" s="2" t="n">
        <v>35</v>
      </c>
      <c r="I606" s="2" t="n">
        <v>124</v>
      </c>
      <c r="J606" s="2" t="n">
        <v>0</v>
      </c>
      <c r="K606" s="2" t="n">
        <v>569.644976342371</v>
      </c>
      <c r="L606" s="1" t="e">
        <v>#NUM!</v>
      </c>
      <c r="M606" s="1" t="e">
        <v>#NUM!</v>
      </c>
      <c r="N606" s="3" t="e">
        <v>#NUM!</v>
      </c>
      <c r="O606" s="3" t="e">
        <v>#NUM!</v>
      </c>
      <c r="P606" s="3" t="e">
        <v>#NUM!</v>
      </c>
      <c r="Q606" s="3" t="e">
        <v>#NUM!</v>
      </c>
      <c r="R606" t="n">
        <v>4251</v>
      </c>
      <c r="S606" t="n">
        <v>0</v>
      </c>
      <c r="T606" t="b">
        <v>1</v>
      </c>
    </row>
    <row r="607">
      <c r="A607" t="s">
        <v>25</v>
      </c>
      <c r="B607" t="n">
        <v>0</v>
      </c>
      <c r="C607" t="s">
        <v>314</v>
      </c>
      <c r="D607" t="s">
        <v>227</v>
      </c>
      <c r="E607" t="s">
        <v>23</v>
      </c>
      <c r="F607" t="s">
        <v>24</v>
      </c>
      <c r="G607" s="1" t="n">
        <v>0.511111111111111</v>
      </c>
      <c r="H607" s="2" t="n">
        <v>35</v>
      </c>
      <c r="I607" s="2" t="n">
        <v>124</v>
      </c>
      <c r="J607" s="2" t="n">
        <v>0</v>
      </c>
      <c r="K607" s="2" t="n">
        <v>569.644976342371</v>
      </c>
      <c r="L607" s="1" t="e">
        <v>#NUM!</v>
      </c>
      <c r="M607" s="1" t="e">
        <v>#NUM!</v>
      </c>
      <c r="N607" s="3" t="e">
        <v>#NUM!</v>
      </c>
      <c r="O607" s="3" t="e">
        <v>#NUM!</v>
      </c>
      <c r="P607" s="3" t="e">
        <v>#NUM!</v>
      </c>
      <c r="Q607" s="3" t="e">
        <v>#NUM!</v>
      </c>
      <c r="R607" t="n">
        <v>4251</v>
      </c>
      <c r="S607" t="n">
        <v>0</v>
      </c>
      <c r="T607" t="b">
        <v>1</v>
      </c>
    </row>
    <row r="608">
      <c r="A608" t="s">
        <v>20</v>
      </c>
      <c r="B608" t="n">
        <v>0</v>
      </c>
      <c r="C608" t="s">
        <v>315</v>
      </c>
      <c r="D608" t="s">
        <v>104</v>
      </c>
      <c r="E608" t="s">
        <v>23</v>
      </c>
      <c r="F608" t="s">
        <v>24</v>
      </c>
      <c r="G608" s="1" t="n">
        <v>0.50297619047619</v>
      </c>
      <c r="H608" s="2" t="n">
        <v>680</v>
      </c>
      <c r="I608" s="2" t="n">
        <v>220</v>
      </c>
      <c r="J608" s="2" t="n">
        <v>88.5603942871094</v>
      </c>
      <c r="K608" s="2" t="n">
        <v>3004.57701024284</v>
      </c>
      <c r="L608" s="1" t="n">
        <v>0.023725834797891</v>
      </c>
      <c r="M608" s="1" t="n">
        <v>0.175746924428823</v>
      </c>
      <c r="N608" s="3" t="n">
        <v>0.00272407732864682</v>
      </c>
      <c r="O608" s="3" t="n">
        <v>1.60536028119508</v>
      </c>
      <c r="P608" s="3" t="n">
        <v>0.0447816833947638</v>
      </c>
      <c r="Q608" s="3" t="n">
        <v>0.954358406069078</v>
      </c>
      <c r="R608" t="n">
        <v>4361</v>
      </c>
      <c r="S608" t="n">
        <v>1138</v>
      </c>
      <c r="T608" t="b">
        <v>1</v>
      </c>
    </row>
    <row r="609">
      <c r="A609" t="s">
        <v>25</v>
      </c>
      <c r="B609" t="n">
        <v>0</v>
      </c>
      <c r="C609" t="s">
        <v>315</v>
      </c>
      <c r="D609" t="s">
        <v>104</v>
      </c>
      <c r="E609" t="s">
        <v>23</v>
      </c>
      <c r="F609" t="s">
        <v>24</v>
      </c>
      <c r="G609" s="1" t="n">
        <v>0.50297619047619</v>
      </c>
      <c r="H609" s="2" t="n">
        <v>680</v>
      </c>
      <c r="I609" s="2" t="n">
        <v>220</v>
      </c>
      <c r="J609" s="2" t="n">
        <v>88.5603942871094</v>
      </c>
      <c r="K609" s="2" t="n">
        <v>3004.57701024284</v>
      </c>
      <c r="L609" s="1" t="n">
        <v>0.0123022847100176</v>
      </c>
      <c r="M609" s="1" t="n">
        <v>0.164323374340949</v>
      </c>
      <c r="N609" s="3" t="n">
        <v>-0.828383128295255</v>
      </c>
      <c r="O609" s="3" t="n">
        <v>1.9122144112478</v>
      </c>
      <c r="P609" s="3" t="n">
        <v>-0.800477023825072</v>
      </c>
      <c r="Q609" s="3" t="n">
        <v>1.02329692718148</v>
      </c>
      <c r="R609" t="n">
        <v>4361</v>
      </c>
      <c r="S609" t="n">
        <v>1138</v>
      </c>
      <c r="T609" t="b">
        <v>1</v>
      </c>
    </row>
    <row r="610">
      <c r="A610" t="s">
        <v>20</v>
      </c>
      <c r="B610" t="n">
        <v>0</v>
      </c>
      <c r="C610" t="s">
        <v>316</v>
      </c>
      <c r="D610" t="s">
        <v>317</v>
      </c>
      <c r="E610" t="s">
        <v>23</v>
      </c>
      <c r="F610" t="s">
        <v>24</v>
      </c>
      <c r="G610" s="1" t="n">
        <v>1</v>
      </c>
      <c r="H610" s="2" t="n">
        <v>580</v>
      </c>
      <c r="I610" s="2" t="n">
        <v>50</v>
      </c>
      <c r="J610" s="2" t="n">
        <v>0</v>
      </c>
      <c r="K610" s="2" t="n">
        <v>134.981252348928</v>
      </c>
      <c r="L610" s="1" t="n">
        <v>0.979497811564156</v>
      </c>
      <c r="M610" s="1" t="n">
        <v>0.991476618290716</v>
      </c>
      <c r="N610" s="3" t="n">
        <v>-0.00974429854872151</v>
      </c>
      <c r="O610" s="3" t="n">
        <v>0.00983644321584889</v>
      </c>
      <c r="P610" s="3" t="n">
        <v>-0.010538259311549</v>
      </c>
      <c r="Q610" s="3" t="n">
        <v>0.018938356387258</v>
      </c>
      <c r="R610" t="n">
        <v>6779</v>
      </c>
      <c r="S610" t="n">
        <v>4341</v>
      </c>
      <c r="T610" t="b">
        <v>1</v>
      </c>
    </row>
    <row r="611">
      <c r="A611" t="s">
        <v>25</v>
      </c>
      <c r="B611" t="n">
        <v>0</v>
      </c>
      <c r="C611" t="s">
        <v>316</v>
      </c>
      <c r="D611" t="s">
        <v>317</v>
      </c>
      <c r="E611" t="s">
        <v>23</v>
      </c>
      <c r="F611" t="s">
        <v>24</v>
      </c>
      <c r="G611" s="1" t="n">
        <v>1</v>
      </c>
      <c r="H611" s="2" t="n">
        <v>580</v>
      </c>
      <c r="I611" s="2" t="n">
        <v>50</v>
      </c>
      <c r="J611" s="2" t="n">
        <v>0</v>
      </c>
      <c r="K611" s="2" t="n">
        <v>134.981252348928</v>
      </c>
      <c r="L611" s="1" t="n">
        <v>0.973508408200875</v>
      </c>
      <c r="M611" s="1" t="n">
        <v>0.991246256622898</v>
      </c>
      <c r="N611" s="3" t="n">
        <v>0.00449205252246027</v>
      </c>
      <c r="O611" s="3" t="n">
        <v>0.00960608154803041</v>
      </c>
      <c r="P611" s="3" t="n">
        <v>0.00392082458440915</v>
      </c>
      <c r="Q611" s="3" t="n">
        <v>0.0197883820002145</v>
      </c>
      <c r="R611" t="n">
        <v>6779</v>
      </c>
      <c r="S611" t="n">
        <v>4341</v>
      </c>
      <c r="T611" t="b">
        <v>1</v>
      </c>
    </row>
    <row r="612">
      <c r="A612" t="s">
        <v>25</v>
      </c>
      <c r="B612" t="n">
        <v>0</v>
      </c>
      <c r="C612" t="s">
        <v>284</v>
      </c>
      <c r="D612" t="s">
        <v>285</v>
      </c>
      <c r="E612" t="s">
        <v>23</v>
      </c>
      <c r="F612" t="s">
        <v>31</v>
      </c>
      <c r="G612" s="1" t="n">
        <v>0.846153846153846</v>
      </c>
      <c r="H612" s="2" t="n">
        <v>61</v>
      </c>
      <c r="I612" s="2" t="n">
        <v>59</v>
      </c>
      <c r="J612" s="2" t="n">
        <v>24.113080739975</v>
      </c>
      <c r="K612" s="2" t="n">
        <v>1177.43122576817</v>
      </c>
      <c r="L612" s="1" t="e">
        <v>#NUM!</v>
      </c>
      <c r="M612" s="1" t="e">
        <v>#NUM!</v>
      </c>
      <c r="N612" s="3" t="e">
        <v>#NUM!</v>
      </c>
      <c r="O612" s="3" t="e">
        <v>#NUM!</v>
      </c>
      <c r="P612" s="3" t="e">
        <v>#NUM!</v>
      </c>
      <c r="Q612" s="3" t="e">
        <v>#NUM!</v>
      </c>
      <c r="R612" t="n">
        <v>7830</v>
      </c>
      <c r="S612" t="n">
        <v>0</v>
      </c>
      <c r="T612" t="b">
        <v>1</v>
      </c>
    </row>
    <row r="613">
      <c r="A613" t="s">
        <v>20</v>
      </c>
      <c r="B613" t="n">
        <v>0</v>
      </c>
      <c r="C613" t="s">
        <v>284</v>
      </c>
      <c r="D613" t="s">
        <v>318</v>
      </c>
      <c r="E613" t="s">
        <v>23</v>
      </c>
      <c r="F613" t="s">
        <v>24</v>
      </c>
      <c r="G613" s="1" t="n">
        <v>1</v>
      </c>
      <c r="H613" s="2" t="n">
        <v>61</v>
      </c>
      <c r="I613" s="2" t="n">
        <v>16</v>
      </c>
      <c r="J613" s="2" t="n">
        <v>0</v>
      </c>
      <c r="K613" s="2" t="n">
        <v>4.89258445133472</v>
      </c>
      <c r="L613" s="1" t="n">
        <v>1</v>
      </c>
      <c r="M613" s="1" t="n">
        <v>1</v>
      </c>
      <c r="N613" s="3" t="n">
        <v>0</v>
      </c>
      <c r="O613" s="3" t="n">
        <v>0</v>
      </c>
      <c r="P613" s="3" t="n">
        <v>-0.0018642264015596</v>
      </c>
      <c r="Q613" s="3" t="n">
        <v>0.00562193547142096</v>
      </c>
      <c r="R613" t="n">
        <v>6785</v>
      </c>
      <c r="S613" t="n">
        <v>4348</v>
      </c>
      <c r="T613" t="b">
        <v>1</v>
      </c>
    </row>
    <row r="614">
      <c r="A614" t="s">
        <v>25</v>
      </c>
      <c r="B614" t="n">
        <v>0</v>
      </c>
      <c r="C614" t="s">
        <v>284</v>
      </c>
      <c r="D614" t="s">
        <v>318</v>
      </c>
      <c r="E614" t="s">
        <v>23</v>
      </c>
      <c r="F614" t="s">
        <v>24</v>
      </c>
      <c r="G614" s="1" t="n">
        <v>1</v>
      </c>
      <c r="H614" s="2" t="n">
        <v>61</v>
      </c>
      <c r="I614" s="2" t="n">
        <v>16</v>
      </c>
      <c r="J614" s="2" t="n">
        <v>0</v>
      </c>
      <c r="K614" s="2" t="n">
        <v>4.89258445133472</v>
      </c>
      <c r="L614" s="1" t="n">
        <v>0.998390064397424</v>
      </c>
      <c r="M614" s="1" t="n">
        <v>0.999770009199632</v>
      </c>
      <c r="N614" s="3" t="n">
        <v>-0.000229990800367985</v>
      </c>
      <c r="O614" s="3" t="n">
        <v>0.000367985280588776</v>
      </c>
      <c r="P614" s="3" t="n">
        <v>-0.00127679789543662</v>
      </c>
      <c r="Q614" s="3" t="n">
        <v>0.00679594581586375</v>
      </c>
      <c r="R614" t="n">
        <v>6785</v>
      </c>
      <c r="S614" t="n">
        <v>4348</v>
      </c>
      <c r="T614" t="b">
        <v>1</v>
      </c>
    </row>
    <row r="615">
      <c r="A615" t="s">
        <v>20</v>
      </c>
      <c r="B615" t="n">
        <v>0</v>
      </c>
      <c r="C615" t="s">
        <v>319</v>
      </c>
      <c r="D615" t="s">
        <v>235</v>
      </c>
      <c r="E615" t="s">
        <v>23</v>
      </c>
      <c r="F615" t="s">
        <v>24</v>
      </c>
      <c r="G615" s="1" t="n">
        <v>0.565079365079365</v>
      </c>
      <c r="H615" s="2" t="n">
        <v>140</v>
      </c>
      <c r="I615" s="2" t="n">
        <v>170</v>
      </c>
      <c r="J615" s="2" t="n">
        <v>57.1546020507812</v>
      </c>
      <c r="K615" s="2" t="n">
        <v>3463.14079808277</v>
      </c>
      <c r="L615" s="1" t="e">
        <v>#NUM!</v>
      </c>
      <c r="M615" s="1" t="e">
        <v>#NUM!</v>
      </c>
      <c r="N615" s="3" t="e">
        <v>#NUM!</v>
      </c>
      <c r="O615" s="3" t="e">
        <v>#NUM!</v>
      </c>
      <c r="P615" s="3" t="e">
        <v>#NUM!</v>
      </c>
      <c r="Q615" s="3" t="e">
        <v>#NUM!</v>
      </c>
      <c r="R615" t="n">
        <v>4501</v>
      </c>
      <c r="S615" t="n">
        <v>0</v>
      </c>
      <c r="T615" t="b">
        <v>1</v>
      </c>
    </row>
    <row r="616">
      <c r="A616" t="s">
        <v>20</v>
      </c>
      <c r="B616" t="n">
        <v>0</v>
      </c>
      <c r="C616" t="s">
        <v>241</v>
      </c>
      <c r="D616" t="s">
        <v>78</v>
      </c>
      <c r="E616" t="s">
        <v>23</v>
      </c>
      <c r="F616" t="s">
        <v>24</v>
      </c>
      <c r="G616" s="1" t="n">
        <v>0.430555555555555</v>
      </c>
      <c r="H616" s="2" t="n">
        <v>345</v>
      </c>
      <c r="I616" s="2" t="n">
        <v>94</v>
      </c>
      <c r="J616" s="2" t="n">
        <v>4.25912475585938</v>
      </c>
      <c r="K616" s="2" t="n">
        <v>3326.46059251547</v>
      </c>
      <c r="L616" s="1" t="n">
        <v>0.0329619312906221</v>
      </c>
      <c r="M616" s="1" t="n">
        <v>0.284818941504178</v>
      </c>
      <c r="N616" s="3" t="n">
        <v>-0.565482822655524</v>
      </c>
      <c r="O616" s="3" t="n">
        <v>1.11896471680594</v>
      </c>
      <c r="P616" s="3" t="n">
        <v>-0.563476384778545</v>
      </c>
      <c r="Q616" s="3" t="n">
        <v>0.794476039458872</v>
      </c>
      <c r="R616" t="n">
        <v>5662</v>
      </c>
      <c r="S616" t="n">
        <v>4308</v>
      </c>
      <c r="T616" t="b">
        <v>1</v>
      </c>
    </row>
    <row r="617">
      <c r="A617" t="s">
        <v>25</v>
      </c>
      <c r="B617" t="n">
        <v>0</v>
      </c>
      <c r="C617" t="s">
        <v>241</v>
      </c>
      <c r="D617" t="s">
        <v>78</v>
      </c>
      <c r="E617" t="s">
        <v>23</v>
      </c>
      <c r="F617" t="s">
        <v>24</v>
      </c>
      <c r="G617" s="1" t="n">
        <v>0.430555555555555</v>
      </c>
      <c r="H617" s="2" t="n">
        <v>345</v>
      </c>
      <c r="I617" s="2" t="n">
        <v>94</v>
      </c>
      <c r="J617" s="2" t="n">
        <v>4.25912475585938</v>
      </c>
      <c r="K617" s="2" t="n">
        <v>3326.46059251547</v>
      </c>
      <c r="L617" s="1" t="n">
        <v>0.0410863509749304</v>
      </c>
      <c r="M617" s="1" t="n">
        <v>0.340529247910864</v>
      </c>
      <c r="N617" s="3" t="n">
        <v>0.32625348189415</v>
      </c>
      <c r="O617" s="3" t="n">
        <v>1.05605849582172</v>
      </c>
      <c r="P617" s="3" t="n">
        <v>0.330465269821495</v>
      </c>
      <c r="Q617" s="3" t="n">
        <v>0.652423866188462</v>
      </c>
      <c r="R617" t="n">
        <v>5662</v>
      </c>
      <c r="S617" t="n">
        <v>4308</v>
      </c>
      <c r="T617" t="b">
        <v>1</v>
      </c>
    </row>
    <row r="618">
      <c r="A618" t="s">
        <v>20</v>
      </c>
      <c r="B618" t="n">
        <v>0</v>
      </c>
      <c r="C618" t="s">
        <v>241</v>
      </c>
      <c r="D618" t="s">
        <v>295</v>
      </c>
      <c r="E618" t="s">
        <v>23</v>
      </c>
      <c r="F618" t="s">
        <v>24</v>
      </c>
      <c r="G618" s="1" t="n">
        <v>1</v>
      </c>
      <c r="H618" s="2" t="n">
        <v>345</v>
      </c>
      <c r="I618" s="2" t="n">
        <v>2</v>
      </c>
      <c r="J618" s="2" t="n">
        <v>33.7024230957031</v>
      </c>
      <c r="K618" s="2" t="n">
        <v>201.837161959641</v>
      </c>
      <c r="L618" s="1" t="n">
        <v>0.974011039558418</v>
      </c>
      <c r="M618" s="1" t="n">
        <v>0.991490340386385</v>
      </c>
      <c r="N618" s="3" t="n">
        <v>-0.0095676172953082</v>
      </c>
      <c r="O618" s="3" t="n">
        <v>0.0120055197792088</v>
      </c>
      <c r="P618" s="3" t="n">
        <v>-0.0171594518349401</v>
      </c>
      <c r="Q618" s="3" t="n">
        <v>0.0253679327568525</v>
      </c>
      <c r="R618" t="n">
        <v>5650</v>
      </c>
      <c r="S618" t="n">
        <v>4348</v>
      </c>
      <c r="T618" t="b">
        <v>1</v>
      </c>
    </row>
    <row r="619">
      <c r="A619" t="s">
        <v>25</v>
      </c>
      <c r="B619" t="n">
        <v>0</v>
      </c>
      <c r="C619" t="s">
        <v>241</v>
      </c>
      <c r="D619" t="s">
        <v>295</v>
      </c>
      <c r="E619" t="s">
        <v>23</v>
      </c>
      <c r="F619" t="s">
        <v>24</v>
      </c>
      <c r="G619" s="1" t="n">
        <v>1</v>
      </c>
      <c r="H619" s="2" t="n">
        <v>345</v>
      </c>
      <c r="I619" s="2" t="n">
        <v>2</v>
      </c>
      <c r="J619" s="2" t="n">
        <v>33.7024230957031</v>
      </c>
      <c r="K619" s="2" t="n">
        <v>201.837161959641</v>
      </c>
      <c r="L619" s="1" t="n">
        <v>0.968951241950322</v>
      </c>
      <c r="M619" s="1" t="n">
        <v>0.991030358785649</v>
      </c>
      <c r="N619" s="3" t="n">
        <v>-0.00287488500459982</v>
      </c>
      <c r="O619" s="3" t="n">
        <v>0.0147884084636615</v>
      </c>
      <c r="P619" s="3" t="n">
        <v>-0.0129657777221428</v>
      </c>
      <c r="Q619" s="3" t="n">
        <v>0.0283266910612882</v>
      </c>
      <c r="R619" t="n">
        <v>5650</v>
      </c>
      <c r="S619" t="n">
        <v>4348</v>
      </c>
      <c r="T619" t="b">
        <v>1</v>
      </c>
    </row>
    <row r="620">
      <c r="A620" t="s">
        <v>20</v>
      </c>
      <c r="B620" t="n">
        <v>0</v>
      </c>
      <c r="C620" t="s">
        <v>320</v>
      </c>
      <c r="D620" t="s">
        <v>270</v>
      </c>
      <c r="E620" t="s">
        <v>23</v>
      </c>
      <c r="F620" t="s">
        <v>24</v>
      </c>
      <c r="G620" s="1" t="n">
        <v>1</v>
      </c>
      <c r="H620" s="2" t="n">
        <v>338</v>
      </c>
      <c r="I620" s="2" t="n">
        <v>3</v>
      </c>
      <c r="J620" s="2" t="n">
        <v>0</v>
      </c>
      <c r="K620" s="2" t="n">
        <v>4.44780404660179</v>
      </c>
      <c r="L620" s="1" t="n">
        <v>0.999501992031873</v>
      </c>
      <c r="M620" s="1" t="n">
        <v>0.999501992031873</v>
      </c>
      <c r="N620" s="3" t="n">
        <v>0.000199203187250996</v>
      </c>
      <c r="O620" s="3" t="n">
        <v>0.000199203187250996</v>
      </c>
      <c r="P620" s="3" t="n">
        <v>0.00347339305028601</v>
      </c>
      <c r="Q620" s="3" t="n">
        <v>0.0103851081123507</v>
      </c>
      <c r="R620" t="n">
        <v>2016</v>
      </c>
      <c r="S620" t="n">
        <v>2008</v>
      </c>
      <c r="T620" t="b">
        <v>0</v>
      </c>
    </row>
    <row r="621">
      <c r="A621" t="s">
        <v>25</v>
      </c>
      <c r="B621" t="n">
        <v>0</v>
      </c>
      <c r="C621" t="s">
        <v>320</v>
      </c>
      <c r="D621" t="s">
        <v>270</v>
      </c>
      <c r="E621" t="s">
        <v>23</v>
      </c>
      <c r="F621" t="s">
        <v>24</v>
      </c>
      <c r="G621" s="1" t="n">
        <v>1</v>
      </c>
      <c r="H621" s="2" t="n">
        <v>338</v>
      </c>
      <c r="I621" s="2" t="n">
        <v>3</v>
      </c>
      <c r="J621" s="2" t="n">
        <v>0</v>
      </c>
      <c r="K621" s="2" t="n">
        <v>4.44780404660179</v>
      </c>
      <c r="L621" s="1" t="n">
        <v>0.993525896414343</v>
      </c>
      <c r="M621" s="1" t="n">
        <v>0.998505976095618</v>
      </c>
      <c r="N621" s="3" t="n">
        <v>-0.00199203187250996</v>
      </c>
      <c r="O621" s="3" t="n">
        <v>0.00199203187250996</v>
      </c>
      <c r="P621" s="3" t="n">
        <v>-0.00473398013376102</v>
      </c>
      <c r="Q621" s="3" t="n">
        <v>0.00865168964225964</v>
      </c>
      <c r="R621" t="n">
        <v>2016</v>
      </c>
      <c r="S621" t="n">
        <v>2008</v>
      </c>
      <c r="T621" t="b">
        <v>0</v>
      </c>
    </row>
    <row r="622">
      <c r="A622" t="s">
        <v>20</v>
      </c>
      <c r="B622" t="n">
        <v>0</v>
      </c>
      <c r="C622" t="s">
        <v>321</v>
      </c>
      <c r="D622" t="s">
        <v>211</v>
      </c>
      <c r="E622" t="s">
        <v>23</v>
      </c>
      <c r="F622" t="s">
        <v>24</v>
      </c>
      <c r="G622" s="1" t="n">
        <v>0.904761904761905</v>
      </c>
      <c r="H622" s="2" t="n">
        <v>1007</v>
      </c>
      <c r="I622" s="2" t="n">
        <v>2</v>
      </c>
      <c r="J622" s="2" t="n">
        <v>0</v>
      </c>
      <c r="K622" s="2" t="n">
        <v>0</v>
      </c>
      <c r="L622" s="1" t="n">
        <v>0.998814885043849</v>
      </c>
      <c r="M622" s="1" t="n">
        <v>0.99976297700877</v>
      </c>
      <c r="N622" s="3" t="n">
        <v>-0.000308129888599194</v>
      </c>
      <c r="O622" s="3" t="n">
        <v>0.000308129888599194</v>
      </c>
      <c r="P622" s="3" t="n">
        <v>0.00150898347625982</v>
      </c>
      <c r="Q622" s="3" t="n">
        <v>0.0239365390878893</v>
      </c>
      <c r="R622" t="n">
        <v>6441</v>
      </c>
      <c r="S622" t="n">
        <v>4219</v>
      </c>
      <c r="T622" t="b">
        <v>1</v>
      </c>
    </row>
    <row r="623">
      <c r="A623" t="s">
        <v>20</v>
      </c>
      <c r="B623" t="n">
        <v>0</v>
      </c>
      <c r="C623" t="s">
        <v>322</v>
      </c>
      <c r="D623" t="s">
        <v>64</v>
      </c>
      <c r="E623" t="s">
        <v>23</v>
      </c>
      <c r="F623" t="s">
        <v>24</v>
      </c>
      <c r="G623" s="1" t="n">
        <v>0.455555555555555</v>
      </c>
      <c r="H623" s="2" t="n">
        <v>385</v>
      </c>
      <c r="I623" s="2" t="n">
        <v>88</v>
      </c>
      <c r="J623" s="2" t="n">
        <v>172.943664550781</v>
      </c>
      <c r="K623" s="2" t="n">
        <v>3135.98488415862</v>
      </c>
      <c r="L623" s="1" t="n">
        <v>0.0191218130311615</v>
      </c>
      <c r="M623" s="1" t="n">
        <v>0.214943342776204</v>
      </c>
      <c r="N623" s="3" t="n">
        <v>-1.06324362606232</v>
      </c>
      <c r="O623" s="3" t="n">
        <v>1.17039660056657</v>
      </c>
      <c r="P623" s="3" t="n">
        <v>-1.04800329672474</v>
      </c>
      <c r="Q623" s="3" t="n">
        <v>1.06040218047472</v>
      </c>
      <c r="R623" t="n">
        <v>6899</v>
      </c>
      <c r="S623" t="n">
        <v>2824</v>
      </c>
      <c r="T623" t="b">
        <v>1</v>
      </c>
    </row>
    <row r="624">
      <c r="A624" t="s">
        <v>25</v>
      </c>
      <c r="B624" t="n">
        <v>0</v>
      </c>
      <c r="C624" t="s">
        <v>322</v>
      </c>
      <c r="D624" t="s">
        <v>64</v>
      </c>
      <c r="E624" t="s">
        <v>23</v>
      </c>
      <c r="F624" t="s">
        <v>24</v>
      </c>
      <c r="G624" s="1" t="n">
        <v>0.455555555555555</v>
      </c>
      <c r="H624" s="2" t="n">
        <v>385</v>
      </c>
      <c r="I624" s="2" t="n">
        <v>88</v>
      </c>
      <c r="J624" s="2" t="n">
        <v>172.943664550781</v>
      </c>
      <c r="K624" s="2" t="n">
        <v>3135.98488415862</v>
      </c>
      <c r="L624" s="1" t="n">
        <v>0.00177053824362606</v>
      </c>
      <c r="M624" s="1" t="n">
        <v>0.123229461756374</v>
      </c>
      <c r="N624" s="3" t="n">
        <v>-1.47492917847025</v>
      </c>
      <c r="O624" s="3" t="n">
        <v>1.89950424929179</v>
      </c>
      <c r="P624" s="3" t="n">
        <v>-1.42185494927959</v>
      </c>
      <c r="Q624" s="3" t="n">
        <v>1.84962874862779</v>
      </c>
      <c r="R624" t="n">
        <v>6899</v>
      </c>
      <c r="S624" t="n">
        <v>2824</v>
      </c>
      <c r="T624" t="b">
        <v>1</v>
      </c>
    </row>
    <row r="625">
      <c r="A625" t="s">
        <v>20</v>
      </c>
      <c r="B625" t="n">
        <v>0</v>
      </c>
      <c r="C625" t="s">
        <v>322</v>
      </c>
      <c r="D625" t="s">
        <v>323</v>
      </c>
      <c r="E625" t="s">
        <v>23</v>
      </c>
      <c r="F625" t="s">
        <v>24</v>
      </c>
      <c r="G625" s="1" t="n">
        <v>1</v>
      </c>
      <c r="H625" s="2" t="n">
        <v>385</v>
      </c>
      <c r="I625" s="2" t="n">
        <v>50</v>
      </c>
      <c r="J625" s="2" t="n">
        <v>51.7295227050781</v>
      </c>
      <c r="K625" s="2" t="n">
        <v>133.401820087737</v>
      </c>
      <c r="L625" s="1" t="n">
        <v>0.99953531598513</v>
      </c>
      <c r="M625" s="1" t="n">
        <v>0.999767657992565</v>
      </c>
      <c r="N625" s="3" t="n">
        <v>0.0000464684014869887</v>
      </c>
      <c r="O625" s="3" t="n">
        <v>0.000139405204460966</v>
      </c>
      <c r="P625" s="3" t="n">
        <v>0.00272281102579624</v>
      </c>
      <c r="Q625" s="3" t="n">
        <v>0.0216373805679728</v>
      </c>
      <c r="R625" t="n">
        <v>6896</v>
      </c>
      <c r="S625" t="n">
        <v>4304</v>
      </c>
      <c r="T625" t="b">
        <v>1</v>
      </c>
    </row>
    <row r="626">
      <c r="A626" t="s">
        <v>25</v>
      </c>
      <c r="B626" t="n">
        <v>0</v>
      </c>
      <c r="C626" t="s">
        <v>322</v>
      </c>
      <c r="D626" t="s">
        <v>323</v>
      </c>
      <c r="E626" t="s">
        <v>23</v>
      </c>
      <c r="F626" t="s">
        <v>24</v>
      </c>
      <c r="G626" s="1" t="n">
        <v>1</v>
      </c>
      <c r="H626" s="2" t="n">
        <v>385</v>
      </c>
      <c r="I626" s="2" t="n">
        <v>50</v>
      </c>
      <c r="J626" s="2" t="n">
        <v>51.7295227050781</v>
      </c>
      <c r="K626" s="2" t="n">
        <v>133.401820087737</v>
      </c>
      <c r="L626" s="1" t="n">
        <v>0.996282527881041</v>
      </c>
      <c r="M626" s="1" t="n">
        <v>0.998373605947955</v>
      </c>
      <c r="N626" s="3" t="n">
        <v>0.00171933085501859</v>
      </c>
      <c r="O626" s="3" t="n">
        <v>0.00362453531598513</v>
      </c>
      <c r="P626" s="3" t="n">
        <v>0.00200739982440906</v>
      </c>
      <c r="Q626" s="3" t="n">
        <v>0.0243485363552511</v>
      </c>
      <c r="R626" t="n">
        <v>6896</v>
      </c>
      <c r="S626" t="n">
        <v>4304</v>
      </c>
      <c r="T626" t="b">
        <v>1</v>
      </c>
    </row>
    <row r="627">
      <c r="A627" t="s">
        <v>25</v>
      </c>
      <c r="B627" t="n">
        <v>0</v>
      </c>
      <c r="C627" t="s">
        <v>63</v>
      </c>
      <c r="D627" t="s">
        <v>64</v>
      </c>
      <c r="E627" t="s">
        <v>23</v>
      </c>
      <c r="F627" t="s">
        <v>24</v>
      </c>
      <c r="G627" s="1" t="n">
        <v>1</v>
      </c>
      <c r="H627" s="2" t="n">
        <v>470</v>
      </c>
      <c r="I627" s="2" t="n">
        <v>3</v>
      </c>
      <c r="J627" s="2" t="n">
        <v>2.84005737304688</v>
      </c>
      <c r="K627" s="2" t="n">
        <v>1361.46556211829</v>
      </c>
      <c r="L627" s="1" t="n">
        <v>0.996122664786747</v>
      </c>
      <c r="M627" s="1" t="n">
        <v>0.998237574903067</v>
      </c>
      <c r="N627" s="3" t="n">
        <v>0.000634473034896017</v>
      </c>
      <c r="O627" s="3" t="n">
        <v>0.00176242509693338</v>
      </c>
      <c r="P627" s="3" t="n">
        <v>0.00587699448844584</v>
      </c>
      <c r="Q627" s="3" t="n">
        <v>0.0222846944948578</v>
      </c>
      <c r="R627" t="n">
        <v>5418</v>
      </c>
      <c r="S627" t="n">
        <v>2837</v>
      </c>
      <c r="T627" t="b">
        <v>1</v>
      </c>
    </row>
    <row r="628">
      <c r="A628" t="s">
        <v>20</v>
      </c>
      <c r="B628" t="n">
        <v>0</v>
      </c>
      <c r="C628" t="s">
        <v>63</v>
      </c>
      <c r="D628" t="s">
        <v>323</v>
      </c>
      <c r="E628" t="s">
        <v>23</v>
      </c>
      <c r="F628" t="s">
        <v>24</v>
      </c>
      <c r="G628" s="1" t="n">
        <v>0.455555555555555</v>
      </c>
      <c r="H628" s="2" t="n">
        <v>470</v>
      </c>
      <c r="I628" s="2" t="n">
        <v>35</v>
      </c>
      <c r="J628" s="2" t="n">
        <v>118.374084472656</v>
      </c>
      <c r="K628" s="2" t="n">
        <v>2857.87066003272</v>
      </c>
      <c r="L628" s="1" t="n">
        <v>0.0191015210470463</v>
      </c>
      <c r="M628" s="1" t="n">
        <v>0.21471524584365</v>
      </c>
      <c r="N628" s="3" t="n">
        <v>1.06897771489211</v>
      </c>
      <c r="O628" s="3" t="n">
        <v>1.17552175451008</v>
      </c>
      <c r="P628" s="3" t="n">
        <v>1.05577977838219</v>
      </c>
      <c r="Q628" s="3" t="n">
        <v>1.06838192891983</v>
      </c>
      <c r="R628" t="n">
        <v>6905</v>
      </c>
      <c r="S628" t="n">
        <v>2827</v>
      </c>
      <c r="T628" t="b">
        <v>1</v>
      </c>
    </row>
    <row r="629">
      <c r="A629" t="s">
        <v>25</v>
      </c>
      <c r="B629" t="n">
        <v>0</v>
      </c>
      <c r="C629" t="s">
        <v>63</v>
      </c>
      <c r="D629" t="s">
        <v>323</v>
      </c>
      <c r="E629" t="s">
        <v>23</v>
      </c>
      <c r="F629" t="s">
        <v>24</v>
      </c>
      <c r="G629" s="1" t="n">
        <v>0.455555555555555</v>
      </c>
      <c r="H629" s="2" t="n">
        <v>470</v>
      </c>
      <c r="I629" s="2" t="n">
        <v>35</v>
      </c>
      <c r="J629" s="2" t="n">
        <v>118.374084472656</v>
      </c>
      <c r="K629" s="2" t="n">
        <v>2857.87066003272</v>
      </c>
      <c r="L629" s="1" t="n">
        <v>0.00176865935620799</v>
      </c>
      <c r="M629" s="1" t="n">
        <v>0.12380615493456</v>
      </c>
      <c r="N629" s="3" t="n">
        <v>1.46936681995048</v>
      </c>
      <c r="O629" s="3" t="n">
        <v>1.89801910152105</v>
      </c>
      <c r="P629" s="3" t="n">
        <v>1.4335804800832</v>
      </c>
      <c r="Q629" s="3" t="n">
        <v>1.8703464149426</v>
      </c>
      <c r="R629" t="n">
        <v>6905</v>
      </c>
      <c r="S629" t="n">
        <v>2827</v>
      </c>
      <c r="T629" t="b">
        <v>1</v>
      </c>
    </row>
    <row r="630">
      <c r="A630" t="s">
        <v>20</v>
      </c>
      <c r="B630" t="n">
        <v>0</v>
      </c>
      <c r="C630" t="s">
        <v>142</v>
      </c>
      <c r="D630" t="s">
        <v>48</v>
      </c>
      <c r="E630" t="s">
        <v>23</v>
      </c>
      <c r="F630" t="s">
        <v>24</v>
      </c>
      <c r="G630" s="1" t="n">
        <v>0.614057239057239</v>
      </c>
      <c r="H630" s="2" t="n">
        <v>360</v>
      </c>
      <c r="I630" s="2" t="n">
        <v>340</v>
      </c>
      <c r="J630" s="2" t="n">
        <v>227.46125793457</v>
      </c>
      <c r="K630" s="2" t="n">
        <v>3098.82814842277</v>
      </c>
      <c r="L630" s="1" t="n">
        <v>0.00092464170134073</v>
      </c>
      <c r="M630" s="1" t="n">
        <v>0.016412390198798</v>
      </c>
      <c r="N630" s="3" t="n">
        <v>3.2784789644013</v>
      </c>
      <c r="O630" s="3" t="n">
        <v>3.29276467868701</v>
      </c>
      <c r="P630" s="3" t="n">
        <v>3.27314827098929</v>
      </c>
      <c r="Q630" s="3" t="n">
        <v>3.27314827098929</v>
      </c>
      <c r="R630" t="n">
        <v>6940</v>
      </c>
      <c r="S630" t="n">
        <v>4326</v>
      </c>
      <c r="T630" t="b">
        <v>1</v>
      </c>
    </row>
    <row r="631">
      <c r="A631" t="s">
        <v>20</v>
      </c>
      <c r="B631" t="n">
        <v>0</v>
      </c>
      <c r="C631" t="s">
        <v>324</v>
      </c>
      <c r="D631" t="s">
        <v>325</v>
      </c>
      <c r="E631" t="s">
        <v>23</v>
      </c>
      <c r="F631" t="s">
        <v>24</v>
      </c>
      <c r="G631" s="1" t="n">
        <v>1</v>
      </c>
      <c r="H631" s="2" t="n">
        <v>215</v>
      </c>
      <c r="I631" s="2" t="n">
        <v>10</v>
      </c>
      <c r="J631" s="2" t="n">
        <v>0</v>
      </c>
      <c r="K631" s="2" t="n">
        <v>163.367429167317</v>
      </c>
      <c r="L631" s="1" t="n">
        <v>0.999310978410657</v>
      </c>
      <c r="M631" s="1" t="n">
        <v>0.999770326136886</v>
      </c>
      <c r="N631" s="3" t="n">
        <v>-0.000137804317868626</v>
      </c>
      <c r="O631" s="3" t="n">
        <v>0.000137804317868626</v>
      </c>
      <c r="P631" s="3" t="n">
        <v>0.00404574245242106</v>
      </c>
      <c r="Q631" s="3" t="n">
        <v>0.0123825481918964</v>
      </c>
      <c r="R631" t="n">
        <v>6794</v>
      </c>
      <c r="S631" t="n">
        <v>4354</v>
      </c>
      <c r="T631" t="b">
        <v>1</v>
      </c>
    </row>
    <row r="632">
      <c r="A632" t="s">
        <v>25</v>
      </c>
      <c r="B632" t="n">
        <v>0</v>
      </c>
      <c r="C632" t="s">
        <v>324</v>
      </c>
      <c r="D632" t="s">
        <v>325</v>
      </c>
      <c r="E632" t="s">
        <v>23</v>
      </c>
      <c r="F632" t="s">
        <v>24</v>
      </c>
      <c r="G632" s="1" t="n">
        <v>1</v>
      </c>
      <c r="H632" s="2" t="n">
        <v>215</v>
      </c>
      <c r="I632" s="2" t="n">
        <v>10</v>
      </c>
      <c r="J632" s="2" t="n">
        <v>0</v>
      </c>
      <c r="K632" s="2" t="n">
        <v>163.367429167317</v>
      </c>
      <c r="L632" s="1" t="n">
        <v>0.989894350022967</v>
      </c>
      <c r="M632" s="1" t="n">
        <v>0.995176848874598</v>
      </c>
      <c r="N632" s="3" t="n">
        <v>-0.00330730362884704</v>
      </c>
      <c r="O632" s="3" t="n">
        <v>0.00546623794212219</v>
      </c>
      <c r="P632" s="3" t="n">
        <v>-0.00323337822611707</v>
      </c>
      <c r="Q632" s="3" t="n">
        <v>0.0203877937076862</v>
      </c>
      <c r="R632" t="n">
        <v>6794</v>
      </c>
      <c r="S632" t="n">
        <v>4354</v>
      </c>
      <c r="T632" t="b">
        <v>1</v>
      </c>
    </row>
    <row r="633">
      <c r="A633" t="s">
        <v>20</v>
      </c>
      <c r="B633" t="n">
        <v>0</v>
      </c>
      <c r="C633" t="s">
        <v>326</v>
      </c>
      <c r="D633" t="s">
        <v>327</v>
      </c>
      <c r="E633" t="s">
        <v>23</v>
      </c>
      <c r="F633" t="s">
        <v>46</v>
      </c>
      <c r="G633" s="1" t="n">
        <v>0.58005698005698</v>
      </c>
      <c r="H633" s="2" t="n">
        <v>770</v>
      </c>
      <c r="I633" s="2" t="n">
        <v>295</v>
      </c>
      <c r="J633" s="2" t="n">
        <v>190.615051269531</v>
      </c>
      <c r="K633" s="2" t="n">
        <v>1914.05077235728</v>
      </c>
      <c r="L633" s="1" t="n">
        <v>0.0144444444444444</v>
      </c>
      <c r="M633" s="1" t="n">
        <v>0.155555555555556</v>
      </c>
      <c r="N633" s="3" t="n">
        <v>0.333666666666666</v>
      </c>
      <c r="O633" s="3" t="n">
        <v>1.51855555555556</v>
      </c>
      <c r="P633" s="3" t="n">
        <v>0.517339189296272</v>
      </c>
      <c r="Q633" s="3" t="n">
        <v>0.69137094931486</v>
      </c>
      <c r="R633" t="n">
        <v>5849</v>
      </c>
      <c r="S633" t="n">
        <v>900</v>
      </c>
      <c r="T633" t="b">
        <v>1</v>
      </c>
    </row>
    <row r="634">
      <c r="A634" t="s">
        <v>25</v>
      </c>
      <c r="B634" t="n">
        <v>-1</v>
      </c>
      <c r="C634" t="s">
        <v>326</v>
      </c>
      <c r="D634" t="s">
        <v>327</v>
      </c>
      <c r="E634" t="s">
        <v>23</v>
      </c>
      <c r="F634" t="s">
        <v>46</v>
      </c>
      <c r="G634" s="1" t="n">
        <v>0.58005698005698</v>
      </c>
      <c r="H634" s="2" t="n">
        <v>770</v>
      </c>
      <c r="I634" s="2" t="n">
        <v>295</v>
      </c>
      <c r="J634" s="2" t="n">
        <v>190.615051269531</v>
      </c>
      <c r="K634" s="2" t="n">
        <v>1914.05077235728</v>
      </c>
      <c r="L634" s="1" t="n">
        <v>0.0100111234705228</v>
      </c>
      <c r="M634" s="1" t="n">
        <v>0.126807563959956</v>
      </c>
      <c r="N634" s="3" t="n">
        <v>-0.20567296996663</v>
      </c>
      <c r="O634" s="3" t="n">
        <v>2.03815350389322</v>
      </c>
      <c r="P634" s="3" t="n">
        <v>-0.0757108197001746</v>
      </c>
      <c r="Q634" s="3" t="n">
        <v>0.74600146046929</v>
      </c>
      <c r="R634" t="n">
        <v>5850</v>
      </c>
      <c r="S634" t="n">
        <v>899</v>
      </c>
      <c r="T634" t="b">
        <v>1</v>
      </c>
    </row>
    <row r="635">
      <c r="A635" t="s">
        <v>20</v>
      </c>
      <c r="B635" t="n">
        <v>0</v>
      </c>
      <c r="C635" t="s">
        <v>309</v>
      </c>
      <c r="D635" t="s">
        <v>238</v>
      </c>
      <c r="E635" t="s">
        <v>23</v>
      </c>
      <c r="F635" t="s">
        <v>24</v>
      </c>
      <c r="G635" s="1" t="n">
        <v>0.833333333333333</v>
      </c>
      <c r="H635" s="2" t="n">
        <v>1032</v>
      </c>
      <c r="I635" s="2" t="n">
        <v>263</v>
      </c>
      <c r="J635" s="2" t="n">
        <v>216.603637695312</v>
      </c>
      <c r="K635" s="2" t="n">
        <v>2152.77733337815</v>
      </c>
      <c r="L635" s="1" t="n">
        <v>0.022022022022022</v>
      </c>
      <c r="M635" s="1" t="n">
        <v>0.211211211211211</v>
      </c>
      <c r="N635" s="3" t="n">
        <v>0.920820820820822</v>
      </c>
      <c r="O635" s="3" t="n">
        <v>1.29419419419419</v>
      </c>
      <c r="P635" s="3" t="n">
        <v>0.92837433094223</v>
      </c>
      <c r="Q635" s="3" t="n">
        <v>1.07424123741504</v>
      </c>
      <c r="R635" t="n">
        <v>4317</v>
      </c>
      <c r="S635" t="n">
        <v>999</v>
      </c>
      <c r="T635" t="b">
        <v>1</v>
      </c>
    </row>
    <row r="636">
      <c r="A636" t="s">
        <v>25</v>
      </c>
      <c r="B636" t="n">
        <v>0</v>
      </c>
      <c r="C636" t="s">
        <v>309</v>
      </c>
      <c r="D636" t="s">
        <v>238</v>
      </c>
      <c r="E636" t="s">
        <v>23</v>
      </c>
      <c r="F636" t="s">
        <v>24</v>
      </c>
      <c r="G636" s="1" t="n">
        <v>0.833333333333333</v>
      </c>
      <c r="H636" s="2" t="n">
        <v>1032</v>
      </c>
      <c r="I636" s="2" t="n">
        <v>263</v>
      </c>
      <c r="J636" s="2" t="n">
        <v>216.603637695312</v>
      </c>
      <c r="K636" s="2" t="n">
        <v>2152.77733337815</v>
      </c>
      <c r="L636" s="1" t="n">
        <v>0.01001001001001</v>
      </c>
      <c r="M636" s="1" t="n">
        <v>0.195195195195195</v>
      </c>
      <c r="N636" s="3" t="n">
        <v>-1.68028028028028</v>
      </c>
      <c r="O636" s="3" t="n">
        <v>2.45645645645645</v>
      </c>
      <c r="P636" s="3" t="n">
        <v>-1.6877710689529</v>
      </c>
      <c r="Q636" s="3" t="n">
        <v>1.90164191062057</v>
      </c>
      <c r="R636" t="n">
        <v>4317</v>
      </c>
      <c r="S636" t="n">
        <v>999</v>
      </c>
      <c r="T636" t="b">
        <v>1</v>
      </c>
    </row>
    <row r="637">
      <c r="A637" t="s">
        <v>20</v>
      </c>
      <c r="B637" t="n">
        <v>0</v>
      </c>
      <c r="C637" t="s">
        <v>145</v>
      </c>
      <c r="D637" t="s">
        <v>252</v>
      </c>
      <c r="E637" t="s">
        <v>23</v>
      </c>
      <c r="F637" t="s">
        <v>24</v>
      </c>
      <c r="G637" s="1" t="n">
        <v>1</v>
      </c>
      <c r="H637" s="2" t="n">
        <v>110</v>
      </c>
      <c r="I637" s="2" t="n">
        <v>0</v>
      </c>
      <c r="J637" s="2" t="n">
        <v>51.5695953369141</v>
      </c>
      <c r="K637" s="2" t="n">
        <v>287.863602823343</v>
      </c>
      <c r="L637" s="1" t="n">
        <v>0.999770273374684</v>
      </c>
      <c r="M637" s="1" t="n">
        <v>1</v>
      </c>
      <c r="N637" s="3" t="n">
        <v>-0.0000689179875947624</v>
      </c>
      <c r="O637" s="3" t="n">
        <v>0.0000689179875947624</v>
      </c>
      <c r="P637" s="3" t="n">
        <v>-0.0000625684999140753</v>
      </c>
      <c r="Q637" s="3" t="n">
        <v>0.0046271072715192</v>
      </c>
      <c r="R637" t="n">
        <v>6923</v>
      </c>
      <c r="S637" t="n">
        <v>4353</v>
      </c>
      <c r="T637" t="b">
        <v>1</v>
      </c>
    </row>
    <row r="638">
      <c r="A638" t="s">
        <v>25</v>
      </c>
      <c r="B638" t="n">
        <v>0</v>
      </c>
      <c r="C638" t="s">
        <v>145</v>
      </c>
      <c r="D638" t="s">
        <v>252</v>
      </c>
      <c r="E638" t="s">
        <v>23</v>
      </c>
      <c r="F638" t="s">
        <v>24</v>
      </c>
      <c r="G638" s="1" t="n">
        <v>1</v>
      </c>
      <c r="H638" s="2" t="n">
        <v>110</v>
      </c>
      <c r="I638" s="2" t="n">
        <v>0</v>
      </c>
      <c r="J638" s="2" t="n">
        <v>51.5695953369141</v>
      </c>
      <c r="K638" s="2" t="n">
        <v>287.863602823343</v>
      </c>
      <c r="L638" s="1" t="n">
        <v>0.995864920744314</v>
      </c>
      <c r="M638" s="1" t="n">
        <v>0.998391913622789</v>
      </c>
      <c r="N638" s="3" t="n">
        <v>-0.0021824029405008</v>
      </c>
      <c r="O638" s="3" t="n">
        <v>0.00277969216632208</v>
      </c>
      <c r="P638" s="3" t="n">
        <v>-0.00480986164979183</v>
      </c>
      <c r="Q638" s="3" t="n">
        <v>0.00709555460080742</v>
      </c>
      <c r="R638" t="n">
        <v>6923</v>
      </c>
      <c r="S638" t="n">
        <v>4353</v>
      </c>
      <c r="T638" t="b">
        <v>1</v>
      </c>
    </row>
    <row r="639">
      <c r="A639" t="s">
        <v>20</v>
      </c>
      <c r="B639" t="n">
        <v>0</v>
      </c>
      <c r="C639" t="s">
        <v>290</v>
      </c>
      <c r="D639" t="s">
        <v>141</v>
      </c>
      <c r="E639" t="s">
        <v>23</v>
      </c>
      <c r="F639" t="s">
        <v>24</v>
      </c>
      <c r="G639" s="1" t="n">
        <v>1</v>
      </c>
      <c r="H639" s="2" t="n">
        <v>349</v>
      </c>
      <c r="I639" s="2" t="n">
        <v>1</v>
      </c>
      <c r="J639" s="2" t="n">
        <v>12.0709228515625</v>
      </c>
      <c r="K639" s="2" t="n">
        <v>157.522416378693</v>
      </c>
      <c r="L639" s="1" t="n">
        <v>0.999306197964847</v>
      </c>
      <c r="M639" s="1" t="n">
        <v>0.999768732654949</v>
      </c>
      <c r="N639" s="3" t="n">
        <v>-0.0000693802035152642</v>
      </c>
      <c r="O639" s="3" t="n">
        <v>0.0000693802035152642</v>
      </c>
      <c r="P639" s="3" t="n">
        <v>-0.00482308265508739</v>
      </c>
      <c r="Q639" s="3" t="n">
        <v>0.025623831055947</v>
      </c>
      <c r="R639" t="n">
        <v>6904</v>
      </c>
      <c r="S639" t="n">
        <v>4324</v>
      </c>
      <c r="T639" t="b">
        <v>1</v>
      </c>
    </row>
    <row r="640">
      <c r="A640" t="s">
        <v>20</v>
      </c>
      <c r="B640" t="n">
        <v>0</v>
      </c>
      <c r="C640" t="s">
        <v>253</v>
      </c>
      <c r="D640" t="s">
        <v>114</v>
      </c>
      <c r="E640" t="s">
        <v>23</v>
      </c>
      <c r="F640" t="s">
        <v>46</v>
      </c>
      <c r="G640" s="1" t="n">
        <v>0.340909090909091</v>
      </c>
      <c r="H640" s="2" t="n">
        <v>5</v>
      </c>
      <c r="I640" s="2" t="n">
        <v>5</v>
      </c>
      <c r="J640" s="2" t="n">
        <v>2.55542397499084</v>
      </c>
      <c r="K640" s="2" t="n">
        <v>2262.60801153968</v>
      </c>
      <c r="L640" s="1" t="n">
        <v>0.00478468899521531</v>
      </c>
      <c r="M640" s="1" t="n">
        <v>0.122488038277512</v>
      </c>
      <c r="N640" s="3" t="n">
        <v>-2.01148325358852</v>
      </c>
      <c r="O640" s="3" t="n">
        <v>2.02679425837321</v>
      </c>
      <c r="P640" s="3" t="n">
        <v>-1.87493998364758</v>
      </c>
      <c r="Q640" s="3" t="n">
        <v>2.06161722502312</v>
      </c>
      <c r="R640" t="n">
        <v>7387</v>
      </c>
      <c r="S640" t="n">
        <v>1045</v>
      </c>
      <c r="T640" t="b">
        <v>1</v>
      </c>
    </row>
    <row r="641">
      <c r="A641" t="s">
        <v>25</v>
      </c>
      <c r="B641" t="n">
        <v>0</v>
      </c>
      <c r="C641" t="s">
        <v>253</v>
      </c>
      <c r="D641" t="s">
        <v>114</v>
      </c>
      <c r="E641" t="s">
        <v>23</v>
      </c>
      <c r="F641" t="s">
        <v>46</v>
      </c>
      <c r="G641" s="1" t="n">
        <v>0.340909090909091</v>
      </c>
      <c r="H641" s="2" t="n">
        <v>5</v>
      </c>
      <c r="I641" s="2" t="n">
        <v>5</v>
      </c>
      <c r="J641" s="2" t="n">
        <v>2.55542397499084</v>
      </c>
      <c r="K641" s="2" t="n">
        <v>2262.60801153968</v>
      </c>
      <c r="L641" s="1" t="n">
        <v>0.030622009569378</v>
      </c>
      <c r="M641" s="1" t="n">
        <v>0.282296650717703</v>
      </c>
      <c r="N641" s="3" t="n">
        <v>0.945837320574163</v>
      </c>
      <c r="O641" s="3" t="n">
        <v>1.18947368421053</v>
      </c>
      <c r="P641" s="3" t="n">
        <v>1.3094157072909</v>
      </c>
      <c r="Q641" s="3" t="n">
        <v>1.58069258251373</v>
      </c>
      <c r="R641" t="n">
        <v>7387</v>
      </c>
      <c r="S641" t="n">
        <v>1045</v>
      </c>
      <c r="T641" t="b">
        <v>1</v>
      </c>
    </row>
    <row r="642">
      <c r="A642" t="s">
        <v>20</v>
      </c>
      <c r="B642" t="n">
        <v>0</v>
      </c>
      <c r="C642" t="s">
        <v>253</v>
      </c>
      <c r="D642" t="s">
        <v>301</v>
      </c>
      <c r="E642" t="s">
        <v>23</v>
      </c>
      <c r="F642" t="s">
        <v>24</v>
      </c>
      <c r="G642" s="1" t="n">
        <v>0.576388888888889</v>
      </c>
      <c r="H642" s="2" t="n">
        <v>5</v>
      </c>
      <c r="I642" s="2" t="n">
        <v>91</v>
      </c>
      <c r="J642" s="2" t="n">
        <v>62.6726217269897</v>
      </c>
      <c r="K642" s="2" t="n">
        <v>3215.97093384532</v>
      </c>
      <c r="L642" s="1" t="n">
        <v>0.0186889016676251</v>
      </c>
      <c r="M642" s="1" t="n">
        <v>0.182288671650374</v>
      </c>
      <c r="N642" s="3" t="n">
        <v>0.901380103507763</v>
      </c>
      <c r="O642" s="3" t="n">
        <v>1.43317998849914</v>
      </c>
      <c r="P642" s="3" t="n">
        <v>0.896745297634675</v>
      </c>
      <c r="Q642" s="3" t="n">
        <v>1.03410715381131</v>
      </c>
      <c r="R642" t="n">
        <v>3654</v>
      </c>
      <c r="S642" t="n">
        <v>3478</v>
      </c>
      <c r="T642" t="b">
        <v>1</v>
      </c>
    </row>
    <row r="643">
      <c r="A643" t="s">
        <v>25</v>
      </c>
      <c r="B643" t="n">
        <v>0</v>
      </c>
      <c r="C643" t="s">
        <v>253</v>
      </c>
      <c r="D643" t="s">
        <v>301</v>
      </c>
      <c r="E643" t="s">
        <v>23</v>
      </c>
      <c r="F643" t="s">
        <v>24</v>
      </c>
      <c r="G643" s="1" t="n">
        <v>0.576388888888889</v>
      </c>
      <c r="H643" s="2" t="n">
        <v>5</v>
      </c>
      <c r="I643" s="2" t="n">
        <v>91</v>
      </c>
      <c r="J643" s="2" t="n">
        <v>62.6726217269897</v>
      </c>
      <c r="K643" s="2" t="n">
        <v>3215.97093384532</v>
      </c>
      <c r="L643" s="1" t="n">
        <v>0.042840713053479</v>
      </c>
      <c r="M643" s="1" t="n">
        <v>0.376653248993675</v>
      </c>
      <c r="N643" s="3" t="n">
        <v>0.406411730879816</v>
      </c>
      <c r="O643" s="3" t="n">
        <v>0.953047728579639</v>
      </c>
      <c r="P643" s="3" t="n">
        <v>0.403587029337103</v>
      </c>
      <c r="Q643" s="3" t="n">
        <v>0.520869006434583</v>
      </c>
      <c r="R643" t="n">
        <v>3654</v>
      </c>
      <c r="S643" t="n">
        <v>3478</v>
      </c>
      <c r="T643" t="b">
        <v>1</v>
      </c>
    </row>
    <row r="644">
      <c r="A644" t="s">
        <v>20</v>
      </c>
      <c r="B644" t="n">
        <v>0</v>
      </c>
      <c r="C644" t="s">
        <v>253</v>
      </c>
      <c r="D644" t="s">
        <v>291</v>
      </c>
      <c r="E644" t="s">
        <v>23</v>
      </c>
      <c r="F644" t="s">
        <v>24</v>
      </c>
      <c r="G644" s="1" t="n">
        <v>1</v>
      </c>
      <c r="H644" s="2" t="n">
        <v>5</v>
      </c>
      <c r="I644" s="2" t="n">
        <v>0</v>
      </c>
      <c r="J644" s="2" t="n">
        <v>0</v>
      </c>
      <c r="K644" s="2" t="n">
        <v>1.36916490328649</v>
      </c>
      <c r="L644" s="1" t="n">
        <v>1</v>
      </c>
      <c r="M644" s="1" t="n">
        <v>1</v>
      </c>
      <c r="N644" s="3" t="n">
        <v>0</v>
      </c>
      <c r="O644" s="3" t="n">
        <v>0</v>
      </c>
      <c r="P644" s="3" t="n">
        <v>-0.00110640896926439</v>
      </c>
      <c r="Q644" s="3" t="n">
        <v>0.0106643687246656</v>
      </c>
      <c r="R644" t="n">
        <v>3643</v>
      </c>
      <c r="S644" t="n">
        <v>3496</v>
      </c>
      <c r="T644" t="b">
        <v>0</v>
      </c>
    </row>
    <row r="645">
      <c r="A645" t="s">
        <v>20</v>
      </c>
      <c r="B645" t="n">
        <v>0</v>
      </c>
      <c r="C645" t="s">
        <v>328</v>
      </c>
      <c r="D645" t="s">
        <v>184</v>
      </c>
      <c r="E645" t="s">
        <v>23</v>
      </c>
      <c r="F645" t="s">
        <v>24</v>
      </c>
      <c r="G645" s="1" t="n">
        <v>1</v>
      </c>
      <c r="H645" s="2" t="n">
        <v>791</v>
      </c>
      <c r="I645" s="2" t="n">
        <v>48</v>
      </c>
      <c r="J645" s="2" t="n">
        <v>0</v>
      </c>
      <c r="K645" s="2" t="n">
        <v>85.002665766427</v>
      </c>
      <c r="L645" s="1" t="n">
        <v>0.999302649930265</v>
      </c>
      <c r="M645" s="1" t="n">
        <v>1</v>
      </c>
      <c r="N645" s="3" t="n">
        <v>0.0000697350069735005</v>
      </c>
      <c r="O645" s="3" t="n">
        <v>0.000116225011622502</v>
      </c>
      <c r="P645" s="3" t="n">
        <v>-0.00267986294649312</v>
      </c>
      <c r="Q645" s="3" t="n">
        <v>0.0128332735907886</v>
      </c>
      <c r="R645" t="n">
        <v>7813</v>
      </c>
      <c r="S645" t="n">
        <v>4302</v>
      </c>
      <c r="T645" t="b">
        <v>1</v>
      </c>
    </row>
    <row r="646">
      <c r="A646" t="s">
        <v>25</v>
      </c>
      <c r="B646" t="n">
        <v>0</v>
      </c>
      <c r="C646" t="s">
        <v>328</v>
      </c>
      <c r="D646" t="s">
        <v>184</v>
      </c>
      <c r="E646" t="s">
        <v>23</v>
      </c>
      <c r="F646" t="s">
        <v>24</v>
      </c>
      <c r="G646" s="1" t="n">
        <v>1</v>
      </c>
      <c r="H646" s="2" t="n">
        <v>791</v>
      </c>
      <c r="I646" s="2" t="n">
        <v>48</v>
      </c>
      <c r="J646" s="2" t="n">
        <v>0</v>
      </c>
      <c r="K646" s="2" t="n">
        <v>85.002665766427</v>
      </c>
      <c r="L646" s="1" t="n">
        <v>0.997443049744305</v>
      </c>
      <c r="M646" s="1" t="n">
        <v>0.99953509995351</v>
      </c>
      <c r="N646" s="3" t="n">
        <v>-0.00120874012087401</v>
      </c>
      <c r="O646" s="3" t="n">
        <v>0.00125523012552301</v>
      </c>
      <c r="P646" s="3" t="n">
        <v>-0.00312953624682013</v>
      </c>
      <c r="Q646" s="3" t="n">
        <v>0.0115886105726601</v>
      </c>
      <c r="R646" t="n">
        <v>7813</v>
      </c>
      <c r="S646" t="n">
        <v>4302</v>
      </c>
      <c r="T646" t="b">
        <v>1</v>
      </c>
    </row>
    <row r="647">
      <c r="A647" t="s">
        <v>20</v>
      </c>
      <c r="B647" t="n">
        <v>0</v>
      </c>
      <c r="C647" t="s">
        <v>328</v>
      </c>
      <c r="D647" t="s">
        <v>185</v>
      </c>
      <c r="E647" t="s">
        <v>23</v>
      </c>
      <c r="F647" t="s">
        <v>24</v>
      </c>
      <c r="G647" s="1" t="n">
        <v>0.386446886446886</v>
      </c>
      <c r="H647" s="2" t="n">
        <v>791</v>
      </c>
      <c r="I647" s="2" t="n">
        <v>581</v>
      </c>
      <c r="J647" s="2" t="n">
        <v>403.267547607422</v>
      </c>
      <c r="K647" s="2" t="n">
        <v>3275.66679554255</v>
      </c>
      <c r="L647" s="1" t="n">
        <v>0.00124069478908189</v>
      </c>
      <c r="M647" s="1" t="n">
        <v>0.0136476426799007</v>
      </c>
      <c r="N647" s="3" t="n">
        <v>4.46187965260547</v>
      </c>
      <c r="O647" s="3" t="n">
        <v>4.49463399503723</v>
      </c>
      <c r="P647" s="3" t="n">
        <v>4.45458395738719</v>
      </c>
      <c r="Q647" s="3" t="n">
        <v>4.45458395738719</v>
      </c>
      <c r="R647" t="n">
        <v>7847</v>
      </c>
      <c r="S647" t="n">
        <v>3224</v>
      </c>
      <c r="T647" t="b">
        <v>1</v>
      </c>
    </row>
    <row r="648">
      <c r="A648" t="s">
        <v>25</v>
      </c>
      <c r="B648" t="n">
        <v>0</v>
      </c>
      <c r="C648" t="s">
        <v>328</v>
      </c>
      <c r="D648" t="s">
        <v>185</v>
      </c>
      <c r="E648" t="s">
        <v>23</v>
      </c>
      <c r="F648" t="s">
        <v>24</v>
      </c>
      <c r="G648" s="1" t="n">
        <v>0.386446886446886</v>
      </c>
      <c r="H648" s="2" t="n">
        <v>791</v>
      </c>
      <c r="I648" s="2" t="n">
        <v>581</v>
      </c>
      <c r="J648" s="2" t="n">
        <v>403.267547607422</v>
      </c>
      <c r="K648" s="2" t="n">
        <v>3275.66679554255</v>
      </c>
      <c r="L648" s="1" t="n">
        <v>0.00372208436724566</v>
      </c>
      <c r="M648" s="1" t="n">
        <v>0.0297766749379653</v>
      </c>
      <c r="N648" s="3" t="n">
        <v>3.82952853598015</v>
      </c>
      <c r="O648" s="3" t="n">
        <v>3.88759305210919</v>
      </c>
      <c r="P648" s="3" t="n">
        <v>3.82634598720154</v>
      </c>
      <c r="Q648" s="3" t="n">
        <v>3.82634598720154</v>
      </c>
      <c r="R648" t="n">
        <v>7847</v>
      </c>
      <c r="S648" t="n">
        <v>3224</v>
      </c>
      <c r="T648" t="b">
        <v>1</v>
      </c>
    </row>
    <row r="649">
      <c r="A649" t="s">
        <v>20</v>
      </c>
      <c r="B649" t="n">
        <v>0</v>
      </c>
      <c r="C649" t="s">
        <v>81</v>
      </c>
      <c r="D649" t="s">
        <v>27</v>
      </c>
      <c r="E649" t="s">
        <v>23</v>
      </c>
      <c r="F649" t="s">
        <v>24</v>
      </c>
      <c r="G649" s="1" t="n">
        <v>0.532142857142857</v>
      </c>
      <c r="H649" s="2" t="n">
        <v>6</v>
      </c>
      <c r="I649" s="2" t="n">
        <v>69</v>
      </c>
      <c r="J649" s="2" t="n">
        <v>120.497608184814</v>
      </c>
      <c r="K649" s="2" t="n">
        <v>3704.92324691499</v>
      </c>
      <c r="L649" s="1" t="n">
        <v>0.0181159420289855</v>
      </c>
      <c r="M649" s="1" t="n">
        <v>0.193701226309922</v>
      </c>
      <c r="N649" s="3" t="n">
        <v>-1.09096989966555</v>
      </c>
      <c r="O649" s="3" t="n">
        <v>1.47168338907469</v>
      </c>
      <c r="P649" s="3" t="n">
        <v>-1.0963876246335</v>
      </c>
      <c r="Q649" s="3" t="n">
        <v>1.22683911394261</v>
      </c>
      <c r="R649" t="n">
        <v>6028</v>
      </c>
      <c r="S649" t="n">
        <v>3588</v>
      </c>
      <c r="T649" t="b">
        <v>1</v>
      </c>
    </row>
    <row r="650">
      <c r="A650" t="s">
        <v>25</v>
      </c>
      <c r="B650" t="n">
        <v>0</v>
      </c>
      <c r="C650" t="s">
        <v>81</v>
      </c>
      <c r="D650" t="s">
        <v>27</v>
      </c>
      <c r="E650" t="s">
        <v>23</v>
      </c>
      <c r="F650" t="s">
        <v>24</v>
      </c>
      <c r="G650" s="1" t="n">
        <v>0.532142857142857</v>
      </c>
      <c r="H650" s="2" t="n">
        <v>6</v>
      </c>
      <c r="I650" s="2" t="n">
        <v>69</v>
      </c>
      <c r="J650" s="2" t="n">
        <v>120.497608184814</v>
      </c>
      <c r="K650" s="2" t="n">
        <v>3704.92324691499</v>
      </c>
      <c r="L650" s="1" t="n">
        <v>0.0292642140468227</v>
      </c>
      <c r="M650" s="1" t="n">
        <v>0.253901895206243</v>
      </c>
      <c r="N650" s="3" t="n">
        <v>-0.785395763656635</v>
      </c>
      <c r="O650" s="3" t="n">
        <v>1.11114827201784</v>
      </c>
      <c r="P650" s="3" t="n">
        <v>-0.775065364612454</v>
      </c>
      <c r="Q650" s="3" t="n">
        <v>0.959406198931597</v>
      </c>
      <c r="R650" t="n">
        <v>6028</v>
      </c>
      <c r="S650" t="n">
        <v>3588</v>
      </c>
      <c r="T650" t="b">
        <v>1</v>
      </c>
    </row>
    <row r="651">
      <c r="A651" t="s">
        <v>20</v>
      </c>
      <c r="B651" t="n">
        <v>0</v>
      </c>
      <c r="C651" t="s">
        <v>296</v>
      </c>
      <c r="D651" t="s">
        <v>130</v>
      </c>
      <c r="E651" t="s">
        <v>23</v>
      </c>
      <c r="F651" t="s">
        <v>24</v>
      </c>
      <c r="G651" s="1" t="n">
        <v>0.453748006379585</v>
      </c>
      <c r="H651" s="2" t="n">
        <v>310</v>
      </c>
      <c r="I651" s="2" t="n">
        <v>241</v>
      </c>
      <c r="J651" s="2" t="n">
        <v>269.114862442017</v>
      </c>
      <c r="K651" s="2" t="n">
        <v>1967.54915592062</v>
      </c>
      <c r="L651" s="1" t="n">
        <v>0.0186292548298068</v>
      </c>
      <c r="M651" s="1" t="n">
        <v>0.174793008279669</v>
      </c>
      <c r="N651" s="3" t="n">
        <v>1.4121895124195</v>
      </c>
      <c r="O651" s="3" t="n">
        <v>1.58440662373505</v>
      </c>
      <c r="P651" s="3" t="n">
        <v>1.40624887622326</v>
      </c>
      <c r="Q651" s="3" t="n">
        <v>1.42712457487334</v>
      </c>
      <c r="R651" t="n">
        <v>6931</v>
      </c>
      <c r="S651" t="n">
        <v>4348</v>
      </c>
      <c r="T651" t="b">
        <v>1</v>
      </c>
    </row>
    <row r="652">
      <c r="A652" t="s">
        <v>25</v>
      </c>
      <c r="B652" t="n">
        <v>0</v>
      </c>
      <c r="C652" t="s">
        <v>296</v>
      </c>
      <c r="D652" t="s">
        <v>130</v>
      </c>
      <c r="E652" t="s">
        <v>23</v>
      </c>
      <c r="F652" t="s">
        <v>24</v>
      </c>
      <c r="G652" s="1" t="n">
        <v>0.453748006379585</v>
      </c>
      <c r="H652" s="2" t="n">
        <v>310</v>
      </c>
      <c r="I652" s="2" t="n">
        <v>241</v>
      </c>
      <c r="J652" s="2" t="n">
        <v>269.114862442017</v>
      </c>
      <c r="K652" s="2" t="n">
        <v>1967.54915592062</v>
      </c>
      <c r="L652" s="1" t="n">
        <v>0.0443882244710212</v>
      </c>
      <c r="M652" s="1" t="n">
        <v>0.367755289788408</v>
      </c>
      <c r="N652" s="3" t="n">
        <v>0.431255749770009</v>
      </c>
      <c r="O652" s="3" t="n">
        <v>0.835533578656851</v>
      </c>
      <c r="P652" s="3" t="n">
        <v>0.427821616301141</v>
      </c>
      <c r="Q652" s="3" t="n">
        <v>0.535657174328578</v>
      </c>
      <c r="R652" t="n">
        <v>6931</v>
      </c>
      <c r="S652" t="n">
        <v>4348</v>
      </c>
      <c r="T652" t="b">
        <v>1</v>
      </c>
    </row>
    <row r="653">
      <c r="A653" t="s">
        <v>20</v>
      </c>
      <c r="B653" t="n">
        <v>0</v>
      </c>
      <c r="C653" t="s">
        <v>214</v>
      </c>
      <c r="D653" t="s">
        <v>209</v>
      </c>
      <c r="E653" t="s">
        <v>23</v>
      </c>
      <c r="F653" t="s">
        <v>31</v>
      </c>
      <c r="G653" s="1" t="n">
        <v>0.417989417989418</v>
      </c>
      <c r="H653" s="2" t="n">
        <v>270</v>
      </c>
      <c r="I653" s="2" t="n">
        <v>159</v>
      </c>
      <c r="J653" s="2" t="n">
        <v>141.302368164062</v>
      </c>
      <c r="K653" s="2" t="n">
        <v>2099.185087766</v>
      </c>
      <c r="L653" s="1" t="n">
        <v>0.020360944007404</v>
      </c>
      <c r="M653" s="1" t="n">
        <v>0.227672373900972</v>
      </c>
      <c r="N653" s="3" t="n">
        <v>-0.925173530772788</v>
      </c>
      <c r="O653" s="3" t="n">
        <v>1.01753817677001</v>
      </c>
      <c r="P653" s="3" t="n">
        <v>-0.929901636649636</v>
      </c>
      <c r="Q653" s="3" t="n">
        <v>0.957122140405712</v>
      </c>
      <c r="R653" t="n">
        <v>6912</v>
      </c>
      <c r="S653" t="n">
        <v>2161</v>
      </c>
      <c r="T653" t="b">
        <v>1</v>
      </c>
    </row>
    <row r="654">
      <c r="A654" t="s">
        <v>25</v>
      </c>
      <c r="B654" t="n">
        <v>0</v>
      </c>
      <c r="C654" t="s">
        <v>214</v>
      </c>
      <c r="D654" t="s">
        <v>209</v>
      </c>
      <c r="E654" t="s">
        <v>23</v>
      </c>
      <c r="F654" t="s">
        <v>31</v>
      </c>
      <c r="G654" s="1" t="n">
        <v>0.417989417989418</v>
      </c>
      <c r="H654" s="2" t="n">
        <v>270</v>
      </c>
      <c r="I654" s="2" t="n">
        <v>159</v>
      </c>
      <c r="J654" s="2" t="n">
        <v>141.302368164062</v>
      </c>
      <c r="K654" s="2" t="n">
        <v>2099.185087766</v>
      </c>
      <c r="L654" s="1" t="n">
        <v>0.021286441462286</v>
      </c>
      <c r="M654" s="1" t="n">
        <v>0.240166589541879</v>
      </c>
      <c r="N654" s="3" t="n">
        <v>-1.01975937066173</v>
      </c>
      <c r="O654" s="3" t="n">
        <v>1.29241092086997</v>
      </c>
      <c r="P654" s="3" t="n">
        <v>-1.01128379383454</v>
      </c>
      <c r="Q654" s="3" t="n">
        <v>1.09280095394649</v>
      </c>
      <c r="R654" t="n">
        <v>6912</v>
      </c>
      <c r="S654" t="n">
        <v>2161</v>
      </c>
      <c r="T654" t="b">
        <v>1</v>
      </c>
    </row>
    <row r="655">
      <c r="A655" t="s">
        <v>20</v>
      </c>
      <c r="B655" t="n">
        <v>0</v>
      </c>
      <c r="C655" t="s">
        <v>214</v>
      </c>
      <c r="D655" t="s">
        <v>152</v>
      </c>
      <c r="E655" t="s">
        <v>23</v>
      </c>
      <c r="F655" t="s">
        <v>24</v>
      </c>
      <c r="G655" s="1" t="n">
        <v>0.544444444444444</v>
      </c>
      <c r="H655" s="2" t="n">
        <v>270</v>
      </c>
      <c r="I655" s="2" t="n">
        <v>90</v>
      </c>
      <c r="J655" s="2" t="n">
        <v>29.0889892578125</v>
      </c>
      <c r="K655" s="2" t="n">
        <v>2294.78916157979</v>
      </c>
      <c r="L655" s="1" t="n">
        <v>0.0290523403274153</v>
      </c>
      <c r="M655" s="1" t="n">
        <v>0.285681346552917</v>
      </c>
      <c r="N655" s="3" t="n">
        <v>0.738183075858889</v>
      </c>
      <c r="O655" s="3" t="n">
        <v>1.1616555222504</v>
      </c>
      <c r="P655" s="3" t="n">
        <v>0.741000548656394</v>
      </c>
      <c r="Q655" s="3" t="n">
        <v>0.828773658549219</v>
      </c>
      <c r="R655" t="n">
        <v>6931</v>
      </c>
      <c r="S655" t="n">
        <v>4337</v>
      </c>
      <c r="T655" t="b">
        <v>1</v>
      </c>
    </row>
    <row r="656">
      <c r="A656" t="s">
        <v>25</v>
      </c>
      <c r="B656" t="n">
        <v>0</v>
      </c>
      <c r="C656" t="s">
        <v>107</v>
      </c>
      <c r="D656" t="s">
        <v>83</v>
      </c>
      <c r="E656" t="s">
        <v>23</v>
      </c>
      <c r="F656" t="s">
        <v>24</v>
      </c>
      <c r="G656" s="1" t="n">
        <v>1</v>
      </c>
      <c r="H656" s="2" t="n">
        <v>180</v>
      </c>
      <c r="I656" s="2" t="n">
        <v>42</v>
      </c>
      <c r="J656" s="2" t="n">
        <v>0</v>
      </c>
      <c r="K656" s="2" t="n">
        <v>126.703026395991</v>
      </c>
      <c r="L656" s="1" t="n">
        <v>0.997466605251036</v>
      </c>
      <c r="M656" s="1" t="n">
        <v>0.998848456932289</v>
      </c>
      <c r="N656" s="3" t="n">
        <v>-0.000967296176877015</v>
      </c>
      <c r="O656" s="3" t="n">
        <v>0.000967296176877015</v>
      </c>
      <c r="P656" s="3" t="n">
        <v>0.00101728851937418</v>
      </c>
      <c r="Q656" s="3" t="n">
        <v>0.0121836981887501</v>
      </c>
      <c r="R656" t="n">
        <v>6925</v>
      </c>
      <c r="S656" t="n">
        <v>4342</v>
      </c>
      <c r="T656" t="b">
        <v>1</v>
      </c>
    </row>
    <row r="657">
      <c r="A657" t="s">
        <v>20</v>
      </c>
      <c r="B657" t="n">
        <v>0</v>
      </c>
      <c r="C657" t="s">
        <v>329</v>
      </c>
      <c r="D657" t="s">
        <v>106</v>
      </c>
      <c r="E657" t="s">
        <v>23</v>
      </c>
      <c r="F657" t="s">
        <v>24</v>
      </c>
      <c r="G657" s="1" t="n">
        <v>0.833333333333333</v>
      </c>
      <c r="H657" s="2" t="n">
        <v>6</v>
      </c>
      <c r="I657" s="2" t="n">
        <v>0</v>
      </c>
      <c r="J657" s="2" t="n">
        <v>0</v>
      </c>
      <c r="K657" s="2" t="n">
        <v>108.06822201509</v>
      </c>
      <c r="L657" s="1" t="n">
        <v>0.99963167587477</v>
      </c>
      <c r="M657" s="1" t="n">
        <v>0.99963167587477</v>
      </c>
      <c r="N657" s="3" t="n">
        <v>-0.000184162062615101</v>
      </c>
      <c r="O657" s="3" t="n">
        <v>0.000184162062615101</v>
      </c>
      <c r="P657" s="3" t="n">
        <v>-0.00163626251390413</v>
      </c>
      <c r="Q657" s="3" t="n">
        <v>0.00586705392823302</v>
      </c>
      <c r="R657" t="n">
        <v>4010</v>
      </c>
      <c r="S657" t="n">
        <v>2715</v>
      </c>
      <c r="T657" t="b">
        <v>1</v>
      </c>
    </row>
    <row r="658">
      <c r="A658" t="s">
        <v>25</v>
      </c>
      <c r="B658" t="n">
        <v>0</v>
      </c>
      <c r="C658" t="s">
        <v>329</v>
      </c>
      <c r="D658" t="s">
        <v>106</v>
      </c>
      <c r="E658" t="s">
        <v>23</v>
      </c>
      <c r="F658" t="s">
        <v>24</v>
      </c>
      <c r="G658" s="1" t="n">
        <v>0.833333333333333</v>
      </c>
      <c r="H658" s="2" t="n">
        <v>6</v>
      </c>
      <c r="I658" s="2" t="n">
        <v>0</v>
      </c>
      <c r="J658" s="2" t="n">
        <v>0</v>
      </c>
      <c r="K658" s="2" t="n">
        <v>108.06822201509</v>
      </c>
      <c r="L658" s="1" t="n">
        <v>0.997421731123389</v>
      </c>
      <c r="M658" s="1" t="n">
        <v>0.99926335174954</v>
      </c>
      <c r="N658" s="3" t="n">
        <v>-0.000552486187845304</v>
      </c>
      <c r="O658" s="3" t="n">
        <v>0.000699815837937385</v>
      </c>
      <c r="P658" s="3" t="n">
        <v>-0.00485040992048782</v>
      </c>
      <c r="Q658" s="3" t="n">
        <v>0.0107577143327978</v>
      </c>
      <c r="R658" t="n">
        <v>4010</v>
      </c>
      <c r="S658" t="n">
        <v>2715</v>
      </c>
      <c r="T658" t="b">
        <v>1</v>
      </c>
    </row>
    <row r="659">
      <c r="A659" t="s">
        <v>20</v>
      </c>
      <c r="B659" t="n">
        <v>0</v>
      </c>
      <c r="C659" t="s">
        <v>329</v>
      </c>
      <c r="D659" t="s">
        <v>307</v>
      </c>
      <c r="E659" t="s">
        <v>23</v>
      </c>
      <c r="F659" t="s">
        <v>24</v>
      </c>
      <c r="G659" s="1" t="n">
        <v>0.625</v>
      </c>
      <c r="H659" s="2" t="n">
        <v>6</v>
      </c>
      <c r="I659" s="2" t="n">
        <v>94</v>
      </c>
      <c r="J659" s="2" t="n">
        <v>22.4596118927002</v>
      </c>
      <c r="K659" s="2" t="n">
        <v>3667.11704185391</v>
      </c>
      <c r="L659" s="1" t="n">
        <v>0.0344689378757515</v>
      </c>
      <c r="M659" s="1" t="n">
        <v>0.347895791583166</v>
      </c>
      <c r="N659" s="3" t="n">
        <v>-0.0660921843687372</v>
      </c>
      <c r="O659" s="3" t="n">
        <v>0.865290581162323</v>
      </c>
      <c r="P659" s="3" t="n">
        <v>-0.0851167879053367</v>
      </c>
      <c r="Q659" s="3" t="n">
        <v>0.557119226997398</v>
      </c>
      <c r="R659" t="n">
        <v>5612</v>
      </c>
      <c r="S659" t="n">
        <v>2495</v>
      </c>
      <c r="T659" t="b">
        <v>1</v>
      </c>
    </row>
    <row r="660">
      <c r="A660" t="s">
        <v>25</v>
      </c>
      <c r="B660" t="n">
        <v>0</v>
      </c>
      <c r="C660" t="s">
        <v>329</v>
      </c>
      <c r="D660" t="s">
        <v>307</v>
      </c>
      <c r="E660" t="s">
        <v>23</v>
      </c>
      <c r="F660" t="s">
        <v>24</v>
      </c>
      <c r="G660" s="1" t="n">
        <v>0.625</v>
      </c>
      <c r="H660" s="2" t="n">
        <v>6</v>
      </c>
      <c r="I660" s="2" t="n">
        <v>94</v>
      </c>
      <c r="J660" s="2" t="n">
        <v>22.4596118927002</v>
      </c>
      <c r="K660" s="2" t="n">
        <v>3667.11704185391</v>
      </c>
      <c r="L660" s="1" t="n">
        <v>0.011623246492986</v>
      </c>
      <c r="M660" s="1" t="n">
        <v>0.0973947895791583</v>
      </c>
      <c r="N660" s="3" t="n">
        <v>2.37595190380761</v>
      </c>
      <c r="O660" s="3" t="n">
        <v>2.42372745490981</v>
      </c>
      <c r="P660" s="3" t="n">
        <v>2.35670998620082</v>
      </c>
      <c r="Q660" s="3" t="n">
        <v>2.35670998620082</v>
      </c>
      <c r="R660" t="n">
        <v>5612</v>
      </c>
      <c r="S660" t="n">
        <v>2495</v>
      </c>
      <c r="T660" t="b">
        <v>1</v>
      </c>
    </row>
    <row r="661">
      <c r="A661" t="s">
        <v>20</v>
      </c>
      <c r="B661" t="n">
        <v>0</v>
      </c>
      <c r="C661" t="s">
        <v>264</v>
      </c>
      <c r="D661" t="s">
        <v>136</v>
      </c>
      <c r="E661" t="s">
        <v>23</v>
      </c>
      <c r="F661" t="s">
        <v>24</v>
      </c>
      <c r="G661" s="1" t="n">
        <v>0.777777777777778</v>
      </c>
      <c r="H661" s="2" t="n">
        <v>445</v>
      </c>
      <c r="I661" s="2" t="n">
        <v>45</v>
      </c>
      <c r="J661" s="2" t="n">
        <v>0</v>
      </c>
      <c r="K661" s="2" t="n">
        <v>223.940638850485</v>
      </c>
      <c r="L661" s="1" t="n">
        <v>0.999408284023669</v>
      </c>
      <c r="M661" s="1" t="n">
        <v>0.999408284023669</v>
      </c>
      <c r="N661" s="3" t="n">
        <v>0.000473372781065089</v>
      </c>
      <c r="O661" s="3" t="n">
        <v>0.000473372781065089</v>
      </c>
      <c r="P661" s="3" t="n">
        <v>0.00440763000293416</v>
      </c>
      <c r="Q661" s="3" t="n">
        <v>0.00868500168575654</v>
      </c>
      <c r="R661" t="n">
        <v>2774</v>
      </c>
      <c r="S661" t="n">
        <v>1690</v>
      </c>
      <c r="T661" t="b">
        <v>0</v>
      </c>
    </row>
    <row r="662">
      <c r="A662" t="s">
        <v>25</v>
      </c>
      <c r="B662" t="n">
        <v>0</v>
      </c>
      <c r="C662" t="s">
        <v>264</v>
      </c>
      <c r="D662" t="s">
        <v>136</v>
      </c>
      <c r="E662" t="s">
        <v>23</v>
      </c>
      <c r="F662" t="s">
        <v>24</v>
      </c>
      <c r="G662" s="1" t="n">
        <v>0.777777777777778</v>
      </c>
      <c r="H662" s="2" t="n">
        <v>445</v>
      </c>
      <c r="I662" s="2" t="n">
        <v>45</v>
      </c>
      <c r="J662" s="2" t="n">
        <v>0</v>
      </c>
      <c r="K662" s="2" t="n">
        <v>223.940638850485</v>
      </c>
      <c r="L662" s="1" t="n">
        <v>0.991715976331361</v>
      </c>
      <c r="M662" s="1" t="n">
        <v>0.998224852071006</v>
      </c>
      <c r="N662" s="3" t="n">
        <v>-0.00272189349112426</v>
      </c>
      <c r="O662" s="3" t="n">
        <v>0.00272189349112426</v>
      </c>
      <c r="P662" s="3" t="n">
        <v>-0.00619473051858244</v>
      </c>
      <c r="Q662" s="3" t="n">
        <v>0.0075552747362695</v>
      </c>
      <c r="R662" t="n">
        <v>2774</v>
      </c>
      <c r="S662" t="n">
        <v>1690</v>
      </c>
      <c r="T662" t="b">
        <v>0</v>
      </c>
    </row>
    <row r="663">
      <c r="A663" t="s">
        <v>25</v>
      </c>
      <c r="B663" t="n">
        <v>0</v>
      </c>
      <c r="C663" t="s">
        <v>155</v>
      </c>
      <c r="D663" t="s">
        <v>156</v>
      </c>
      <c r="E663" t="s">
        <v>23</v>
      </c>
      <c r="F663" t="s">
        <v>24</v>
      </c>
      <c r="G663" s="1" t="n">
        <v>1</v>
      </c>
      <c r="H663" s="2" t="n">
        <v>91</v>
      </c>
      <c r="I663" s="2" t="n">
        <v>9</v>
      </c>
      <c r="J663" s="2" t="n">
        <v>0</v>
      </c>
      <c r="K663" s="2" t="n">
        <v>117.366693520421</v>
      </c>
      <c r="L663" s="1" t="n">
        <v>0.99609375</v>
      </c>
      <c r="M663" s="1" t="n">
        <v>0.999310661764706</v>
      </c>
      <c r="N663" s="3" t="n">
        <v>-0.000643382352941176</v>
      </c>
      <c r="O663" s="3" t="n">
        <v>0.00101102941176471</v>
      </c>
      <c r="P663" s="3" t="n">
        <v>-0.00346064978299099</v>
      </c>
      <c r="Q663" s="3" t="n">
        <v>0.00939303415546318</v>
      </c>
      <c r="R663" t="n">
        <v>6919</v>
      </c>
      <c r="S663" t="n">
        <v>4352</v>
      </c>
      <c r="T663" t="b">
        <v>1</v>
      </c>
    </row>
    <row r="664">
      <c r="A664" t="s">
        <v>20</v>
      </c>
      <c r="B664" t="n">
        <v>0</v>
      </c>
      <c r="C664" t="s">
        <v>155</v>
      </c>
      <c r="D664" t="s">
        <v>80</v>
      </c>
      <c r="E664" t="s">
        <v>23</v>
      </c>
      <c r="F664" t="s">
        <v>31</v>
      </c>
      <c r="G664" s="1" t="n">
        <v>0.533333333333333</v>
      </c>
      <c r="H664" s="2" t="n">
        <v>91</v>
      </c>
      <c r="I664" s="2" t="n">
        <v>114</v>
      </c>
      <c r="J664" s="2" t="n">
        <v>91.3875122070312</v>
      </c>
      <c r="K664" s="2" t="n">
        <v>2317.28433846151</v>
      </c>
      <c r="L664" s="1" t="n">
        <v>0.0286231884057971</v>
      </c>
      <c r="M664" s="1" t="n">
        <v>0.319202898550725</v>
      </c>
      <c r="N664" s="3" t="n">
        <v>-0.416050724637681</v>
      </c>
      <c r="O664" s="3" t="n">
        <v>1.06583333333333</v>
      </c>
      <c r="P664" s="3" t="n">
        <v>-0.442297339700955</v>
      </c>
      <c r="Q664" s="3" t="n">
        <v>0.758332695208232</v>
      </c>
      <c r="R664" t="n">
        <v>8310</v>
      </c>
      <c r="S664" t="n">
        <v>2760</v>
      </c>
      <c r="T664" t="b">
        <v>1</v>
      </c>
    </row>
    <row r="665">
      <c r="A665" t="s">
        <v>25</v>
      </c>
      <c r="B665" t="n">
        <v>-1</v>
      </c>
      <c r="C665" t="s">
        <v>155</v>
      </c>
      <c r="D665" t="s">
        <v>80</v>
      </c>
      <c r="E665" t="s">
        <v>23</v>
      </c>
      <c r="F665" t="s">
        <v>31</v>
      </c>
      <c r="G665" s="1" t="n">
        <v>0.533333333333333</v>
      </c>
      <c r="H665" s="2" t="n">
        <v>91</v>
      </c>
      <c r="I665" s="2" t="n">
        <v>114</v>
      </c>
      <c r="J665" s="2" t="n">
        <v>91.3875122070312</v>
      </c>
      <c r="K665" s="2" t="n">
        <v>2317.28433846151</v>
      </c>
      <c r="L665" s="1" t="n">
        <v>0.0141355563610004</v>
      </c>
      <c r="M665" s="1" t="n">
        <v>0.160927872417543</v>
      </c>
      <c r="N665" s="3" t="n">
        <v>-1.67727437477347</v>
      </c>
      <c r="O665" s="3" t="n">
        <v>1.9494744472635</v>
      </c>
      <c r="P665" s="3" t="n">
        <v>-1.68836266716562</v>
      </c>
      <c r="Q665" s="3" t="n">
        <v>1.70634293542856</v>
      </c>
      <c r="R665" t="n">
        <v>8311</v>
      </c>
      <c r="S665" t="n">
        <v>2759</v>
      </c>
      <c r="T665" t="b">
        <v>1</v>
      </c>
    </row>
    <row r="666">
      <c r="A666" t="s">
        <v>20</v>
      </c>
      <c r="B666" t="n">
        <v>0</v>
      </c>
      <c r="C666" t="s">
        <v>221</v>
      </c>
      <c r="D666" t="s">
        <v>108</v>
      </c>
      <c r="E666" t="s">
        <v>23</v>
      </c>
      <c r="F666" t="s">
        <v>24</v>
      </c>
      <c r="G666" s="1" t="n">
        <v>0.464285714285714</v>
      </c>
      <c r="H666" s="2" t="n">
        <v>26</v>
      </c>
      <c r="I666" s="2" t="n">
        <v>69</v>
      </c>
      <c r="J666" s="2" t="n">
        <v>102.686630249023</v>
      </c>
      <c r="K666" s="2" t="n">
        <v>1818.40395226494</v>
      </c>
      <c r="L666" s="1" t="e">
        <v>#NUM!</v>
      </c>
      <c r="M666" s="1" t="e">
        <v>#NUM!</v>
      </c>
      <c r="N666" s="3" t="e">
        <v>#NUM!</v>
      </c>
      <c r="O666" s="3" t="e">
        <v>#NUM!</v>
      </c>
      <c r="P666" s="3" t="n">
        <v>0.454761904761909</v>
      </c>
      <c r="Q666" s="3" t="n">
        <v>0.454761904761909</v>
      </c>
      <c r="R666" t="n">
        <v>4347</v>
      </c>
      <c r="S666" t="n">
        <v>0</v>
      </c>
      <c r="T666" t="b">
        <v>1</v>
      </c>
    </row>
    <row r="667">
      <c r="A667" t="s">
        <v>25</v>
      </c>
      <c r="B667" t="n">
        <v>0</v>
      </c>
      <c r="C667" t="s">
        <v>221</v>
      </c>
      <c r="D667" t="s">
        <v>108</v>
      </c>
      <c r="E667" t="s">
        <v>23</v>
      </c>
      <c r="F667" t="s">
        <v>24</v>
      </c>
      <c r="G667" s="1" t="n">
        <v>0.464285714285714</v>
      </c>
      <c r="H667" s="2" t="n">
        <v>26</v>
      </c>
      <c r="I667" s="2" t="n">
        <v>69</v>
      </c>
      <c r="J667" s="2" t="n">
        <v>102.686630249023</v>
      </c>
      <c r="K667" s="2" t="n">
        <v>1818.40395226494</v>
      </c>
      <c r="L667" s="1" t="e">
        <v>#NUM!</v>
      </c>
      <c r="M667" s="1" t="e">
        <v>#NUM!</v>
      </c>
      <c r="N667" s="3" t="e">
        <v>#NUM!</v>
      </c>
      <c r="O667" s="3" t="e">
        <v>#NUM!</v>
      </c>
      <c r="P667" s="3" t="n">
        <v>-2.35952380952381</v>
      </c>
      <c r="Q667" s="3" t="n">
        <v>2.35952380952381</v>
      </c>
      <c r="R667" t="n">
        <v>4347</v>
      </c>
      <c r="S667" t="n">
        <v>0</v>
      </c>
      <c r="T667" t="b">
        <v>1</v>
      </c>
    </row>
    <row r="668">
      <c r="A668" t="s">
        <v>25</v>
      </c>
      <c r="B668" t="n">
        <v>0</v>
      </c>
      <c r="C668" t="s">
        <v>128</v>
      </c>
      <c r="D668" t="s">
        <v>48</v>
      </c>
      <c r="E668" t="s">
        <v>23</v>
      </c>
      <c r="F668" t="s">
        <v>24</v>
      </c>
      <c r="G668" s="1" t="n">
        <v>0.668470418470418</v>
      </c>
      <c r="H668" s="2" t="n">
        <v>30</v>
      </c>
      <c r="I668" s="2" t="n">
        <v>10</v>
      </c>
      <c r="J668" s="2" t="n">
        <v>0</v>
      </c>
      <c r="K668" s="2" t="n">
        <v>179.749736140863</v>
      </c>
      <c r="L668" s="1" t="n">
        <v>0.972662531587411</v>
      </c>
      <c r="M668" s="1" t="n">
        <v>0.996324373994946</v>
      </c>
      <c r="N668" s="3" t="n">
        <v>-0.00360670801745922</v>
      </c>
      <c r="O668" s="3" t="n">
        <v>0.00415805191821732</v>
      </c>
      <c r="P668" s="3" t="n">
        <v>-0.0044963143286125</v>
      </c>
      <c r="Q668" s="3" t="n">
        <v>0.0095853719823253</v>
      </c>
      <c r="R668" t="n">
        <v>6741</v>
      </c>
      <c r="S668" t="n">
        <v>4353</v>
      </c>
      <c r="T668" t="b">
        <v>1</v>
      </c>
    </row>
    <row r="669">
      <c r="A669" t="s">
        <v>20</v>
      </c>
      <c r="B669" t="n">
        <v>0</v>
      </c>
      <c r="C669" t="s">
        <v>128</v>
      </c>
      <c r="D669" t="s">
        <v>49</v>
      </c>
      <c r="E669" t="s">
        <v>23</v>
      </c>
      <c r="F669" t="s">
        <v>31</v>
      </c>
      <c r="G669" s="1" t="n">
        <v>0.695707070707071</v>
      </c>
      <c r="H669" s="2" t="n">
        <v>30</v>
      </c>
      <c r="I669" s="2" t="n">
        <v>18</v>
      </c>
      <c r="J669" s="2" t="n">
        <v>14.9521598815918</v>
      </c>
      <c r="K669" s="2" t="n">
        <v>2261.98123892603</v>
      </c>
      <c r="L669" s="1" t="e">
        <v>#NUM!</v>
      </c>
      <c r="M669" s="1" t="e">
        <v>#NUM!</v>
      </c>
      <c r="N669" s="3" t="e">
        <v>#NUM!</v>
      </c>
      <c r="O669" s="3" t="e">
        <v>#NUM!</v>
      </c>
      <c r="P669" s="3" t="e">
        <v>#NUM!</v>
      </c>
      <c r="Q669" s="3" t="e">
        <v>#NUM!</v>
      </c>
      <c r="R669" t="n">
        <v>7814</v>
      </c>
      <c r="S669" t="n">
        <v>0</v>
      </c>
      <c r="T669" t="b">
        <v>1</v>
      </c>
    </row>
    <row r="670">
      <c r="A670" t="s">
        <v>25</v>
      </c>
      <c r="B670" t="n">
        <v>0</v>
      </c>
      <c r="C670" t="s">
        <v>128</v>
      </c>
      <c r="D670" t="s">
        <v>49</v>
      </c>
      <c r="E670" t="s">
        <v>23</v>
      </c>
      <c r="F670" t="s">
        <v>31</v>
      </c>
      <c r="G670" s="1" t="n">
        <v>0.695707070707071</v>
      </c>
      <c r="H670" s="2" t="n">
        <v>30</v>
      </c>
      <c r="I670" s="2" t="n">
        <v>18</v>
      </c>
      <c r="J670" s="2" t="n">
        <v>14.9521598815918</v>
      </c>
      <c r="K670" s="2" t="n">
        <v>2261.98123892603</v>
      </c>
      <c r="L670" s="1" t="e">
        <v>#NUM!</v>
      </c>
      <c r="M670" s="1" t="e">
        <v>#NUM!</v>
      </c>
      <c r="N670" s="3" t="e">
        <v>#NUM!</v>
      </c>
      <c r="O670" s="3" t="e">
        <v>#NUM!</v>
      </c>
      <c r="P670" s="3" t="e">
        <v>#NUM!</v>
      </c>
      <c r="Q670" s="3" t="e">
        <v>#NUM!</v>
      </c>
      <c r="R670" t="n">
        <v>7814</v>
      </c>
      <c r="S670" t="n">
        <v>0</v>
      </c>
      <c r="T670" t="b">
        <v>1</v>
      </c>
    </row>
    <row r="671">
      <c r="A671" t="s">
        <v>20</v>
      </c>
      <c r="B671" t="n">
        <v>0</v>
      </c>
      <c r="C671" t="s">
        <v>128</v>
      </c>
      <c r="D671" t="s">
        <v>129</v>
      </c>
      <c r="E671" t="s">
        <v>23</v>
      </c>
      <c r="F671" t="s">
        <v>24</v>
      </c>
      <c r="G671" s="1" t="n">
        <v>0.33030303030303</v>
      </c>
      <c r="H671" s="2" t="n">
        <v>30</v>
      </c>
      <c r="I671" s="2" t="n">
        <v>349</v>
      </c>
      <c r="J671" s="2" t="n">
        <v>227.46125793457</v>
      </c>
      <c r="K671" s="2" t="n">
        <v>3294.46947218578</v>
      </c>
      <c r="L671" s="1" t="n">
        <v>0.00101061141990905</v>
      </c>
      <c r="M671" s="1" t="n">
        <v>0.017433046993431</v>
      </c>
      <c r="N671" s="3" t="n">
        <v>-3.26917635169277</v>
      </c>
      <c r="O671" s="3" t="n">
        <v>3.28509348155634</v>
      </c>
      <c r="P671" s="3" t="n">
        <v>-3.26893870757122</v>
      </c>
      <c r="Q671" s="3" t="n">
        <v>3.26893870757122</v>
      </c>
      <c r="R671" t="n">
        <v>6746</v>
      </c>
      <c r="S671" t="n">
        <v>3958</v>
      </c>
      <c r="T671" t="b">
        <v>1</v>
      </c>
    </row>
    <row r="672">
      <c r="A672" t="s">
        <v>25</v>
      </c>
      <c r="B672" t="n">
        <v>0</v>
      </c>
      <c r="C672" t="s">
        <v>165</v>
      </c>
      <c r="D672" t="s">
        <v>152</v>
      </c>
      <c r="E672" t="s">
        <v>23</v>
      </c>
      <c r="F672" t="s">
        <v>24</v>
      </c>
      <c r="G672" s="1" t="n">
        <v>1</v>
      </c>
      <c r="H672" s="2" t="n">
        <v>407</v>
      </c>
      <c r="I672" s="2" t="n">
        <v>47</v>
      </c>
      <c r="J672" s="2" t="n">
        <v>0</v>
      </c>
      <c r="K672" s="2" t="n">
        <v>91.3623718960921</v>
      </c>
      <c r="L672" s="1" t="n">
        <v>0.99746951920865</v>
      </c>
      <c r="M672" s="1" t="n">
        <v>0.999309868875086</v>
      </c>
      <c r="N672" s="3" t="n">
        <v>-0.000667126754083275</v>
      </c>
      <c r="O672" s="3" t="n">
        <v>0.000943179204048769</v>
      </c>
      <c r="P672" s="3" t="n">
        <v>-0.0073880698577893</v>
      </c>
      <c r="Q672" s="3" t="n">
        <v>0.0198961512945415</v>
      </c>
      <c r="R672" t="n">
        <v>6922</v>
      </c>
      <c r="S672" t="n">
        <v>4347</v>
      </c>
      <c r="T672" t="b">
        <v>1</v>
      </c>
    </row>
    <row r="673">
      <c r="A673" t="s">
        <v>20</v>
      </c>
      <c r="B673" t="n">
        <v>0</v>
      </c>
      <c r="C673" t="s">
        <v>165</v>
      </c>
      <c r="D673" t="s">
        <v>258</v>
      </c>
      <c r="E673" t="s">
        <v>23</v>
      </c>
      <c r="F673" t="s">
        <v>24</v>
      </c>
      <c r="G673" s="1" t="n">
        <v>0.519047619047619</v>
      </c>
      <c r="H673" s="2" t="n">
        <v>407</v>
      </c>
      <c r="I673" s="2" t="n">
        <v>248</v>
      </c>
      <c r="J673" s="2" t="n">
        <v>290.791076660156</v>
      </c>
      <c r="K673" s="2" t="n">
        <v>3558.32371666165</v>
      </c>
      <c r="L673" s="1" t="n">
        <v>0</v>
      </c>
      <c r="M673" s="1" t="n">
        <v>0.00824175824175824</v>
      </c>
      <c r="N673" s="3" t="n">
        <v>-2.54491758241758</v>
      </c>
      <c r="O673" s="3" t="n">
        <v>2.55041208791209</v>
      </c>
      <c r="P673" s="3" t="n">
        <v>-2.53974878392217</v>
      </c>
      <c r="Q673" s="3" t="n">
        <v>2.53974878392217</v>
      </c>
      <c r="R673" t="n">
        <v>6908</v>
      </c>
      <c r="S673" t="n">
        <v>728</v>
      </c>
      <c r="T673" t="b">
        <v>1</v>
      </c>
    </row>
    <row r="674">
      <c r="A674" t="s">
        <v>25</v>
      </c>
      <c r="B674" t="n">
        <v>0</v>
      </c>
      <c r="C674" t="s">
        <v>165</v>
      </c>
      <c r="D674" t="s">
        <v>258</v>
      </c>
      <c r="E674" t="s">
        <v>23</v>
      </c>
      <c r="F674" t="s">
        <v>24</v>
      </c>
      <c r="G674" s="1" t="n">
        <v>0.519047619047619</v>
      </c>
      <c r="H674" s="2" t="n">
        <v>407</v>
      </c>
      <c r="I674" s="2" t="n">
        <v>248</v>
      </c>
      <c r="J674" s="2" t="n">
        <v>290.791076660156</v>
      </c>
      <c r="K674" s="2" t="n">
        <v>3558.32371666165</v>
      </c>
      <c r="L674" s="1" t="n">
        <v>0</v>
      </c>
      <c r="M674" s="1" t="n">
        <v>0.0164835164835165</v>
      </c>
      <c r="N674" s="3" t="n">
        <v>-2.05425824175824</v>
      </c>
      <c r="O674" s="3" t="n">
        <v>2.08063186813187</v>
      </c>
      <c r="P674" s="3" t="n">
        <v>-2.0545993343574</v>
      </c>
      <c r="Q674" s="3" t="n">
        <v>2.0545993343574</v>
      </c>
      <c r="R674" t="n">
        <v>6908</v>
      </c>
      <c r="S674" t="n">
        <v>728</v>
      </c>
      <c r="T674" t="b">
        <v>1</v>
      </c>
    </row>
    <row r="675">
      <c r="A675" t="s">
        <v>20</v>
      </c>
      <c r="B675" t="n">
        <v>0</v>
      </c>
      <c r="C675" t="s">
        <v>165</v>
      </c>
      <c r="D675" t="s">
        <v>166</v>
      </c>
      <c r="E675" t="s">
        <v>23</v>
      </c>
      <c r="F675" t="s">
        <v>24</v>
      </c>
      <c r="G675" s="1" t="n">
        <v>0.544444444444444</v>
      </c>
      <c r="H675" s="2" t="n">
        <v>407</v>
      </c>
      <c r="I675" s="2" t="n">
        <v>157</v>
      </c>
      <c r="J675" s="2" t="n">
        <v>29.0889892578125</v>
      </c>
      <c r="K675" s="2" t="n">
        <v>2334.88835146596</v>
      </c>
      <c r="L675" s="1" t="n">
        <v>0.0290188853063105</v>
      </c>
      <c r="M675" s="1" t="n">
        <v>0.28650391524643</v>
      </c>
      <c r="N675" s="3" t="n">
        <v>-0.73710271764164</v>
      </c>
      <c r="O675" s="3" t="n">
        <v>1.16068631966835</v>
      </c>
      <c r="P675" s="3" t="n">
        <v>-0.7312693269703</v>
      </c>
      <c r="Q675" s="3" t="n">
        <v>0.81459642501313</v>
      </c>
      <c r="R675" t="n">
        <v>6933</v>
      </c>
      <c r="S675" t="n">
        <v>4342</v>
      </c>
      <c r="T675" t="b">
        <v>1</v>
      </c>
    </row>
    <row r="676">
      <c r="A676" t="s">
        <v>20</v>
      </c>
      <c r="B676" t="n">
        <v>0</v>
      </c>
      <c r="C676" t="s">
        <v>330</v>
      </c>
      <c r="D676" t="s">
        <v>331</v>
      </c>
      <c r="E676" t="s">
        <v>23</v>
      </c>
      <c r="F676" t="s">
        <v>24</v>
      </c>
      <c r="G676" s="1" t="n">
        <v>1</v>
      </c>
      <c r="H676" s="2" t="n">
        <v>115</v>
      </c>
      <c r="I676" s="2" t="n">
        <v>15</v>
      </c>
      <c r="J676" s="2" t="n">
        <v>0</v>
      </c>
      <c r="K676" s="2" t="n">
        <v>34.1876414657519</v>
      </c>
      <c r="L676" s="1" t="n">
        <v>0.999770062083237</v>
      </c>
      <c r="M676" s="1" t="n">
        <v>1</v>
      </c>
      <c r="N676" s="3" t="n">
        <v>-0.000137962750057484</v>
      </c>
      <c r="O676" s="3" t="n">
        <v>0.000137962750057484</v>
      </c>
      <c r="P676" s="3" t="n">
        <v>0.002672262570143</v>
      </c>
      <c r="Q676" s="3" t="n">
        <v>0.00746230706402511</v>
      </c>
      <c r="R676" t="n">
        <v>7236</v>
      </c>
      <c r="S676" t="n">
        <v>4349</v>
      </c>
      <c r="T676" t="b">
        <v>1</v>
      </c>
    </row>
    <row r="677">
      <c r="A677" t="s">
        <v>25</v>
      </c>
      <c r="B677" t="n">
        <v>0</v>
      </c>
      <c r="C677" t="s">
        <v>330</v>
      </c>
      <c r="D677" t="s">
        <v>331</v>
      </c>
      <c r="E677" t="s">
        <v>23</v>
      </c>
      <c r="F677" t="s">
        <v>24</v>
      </c>
      <c r="G677" s="1" t="n">
        <v>1</v>
      </c>
      <c r="H677" s="2" t="n">
        <v>115</v>
      </c>
      <c r="I677" s="2" t="n">
        <v>15</v>
      </c>
      <c r="J677" s="2" t="n">
        <v>0</v>
      </c>
      <c r="K677" s="2" t="n">
        <v>34.1876414657519</v>
      </c>
      <c r="L677" s="1" t="n">
        <v>0.994711427914463</v>
      </c>
      <c r="M677" s="1" t="n">
        <v>0.997930558749138</v>
      </c>
      <c r="N677" s="3" t="n">
        <v>-0.00147160266727983</v>
      </c>
      <c r="O677" s="3" t="n">
        <v>0.00156357783398482</v>
      </c>
      <c r="P677" s="3" t="n">
        <v>-0.000126228666118688</v>
      </c>
      <c r="Q677" s="3" t="n">
        <v>0.0129133904416626</v>
      </c>
      <c r="R677" t="n">
        <v>7236</v>
      </c>
      <c r="S677" t="n">
        <v>4349</v>
      </c>
      <c r="T677" t="b">
        <v>1</v>
      </c>
    </row>
    <row r="678">
      <c r="A678" t="s">
        <v>20</v>
      </c>
      <c r="B678" t="n">
        <v>0</v>
      </c>
      <c r="C678" t="s">
        <v>332</v>
      </c>
      <c r="D678" t="s">
        <v>106</v>
      </c>
      <c r="E678" t="s">
        <v>23</v>
      </c>
      <c r="F678" t="s">
        <v>24</v>
      </c>
      <c r="G678" s="1" t="n">
        <v>0.361111111111111</v>
      </c>
      <c r="H678" s="2" t="n">
        <v>25</v>
      </c>
      <c r="I678" s="2" t="n">
        <v>19</v>
      </c>
      <c r="J678" s="2" t="n">
        <v>26.7498760223389</v>
      </c>
      <c r="K678" s="2" t="n">
        <v>2430.36689134505</v>
      </c>
      <c r="L678" s="1" t="e">
        <v>#NUM!</v>
      </c>
      <c r="M678" s="1" t="e">
        <v>#NUM!</v>
      </c>
      <c r="N678" s="3" t="e">
        <v>#NUM!</v>
      </c>
      <c r="O678" s="3" t="e">
        <v>#NUM!</v>
      </c>
      <c r="P678" s="3" t="e">
        <v>#NUM!</v>
      </c>
      <c r="Q678" s="3" t="e">
        <v>#NUM!</v>
      </c>
      <c r="R678" t="n">
        <v>3573</v>
      </c>
      <c r="S678" t="n">
        <v>0</v>
      </c>
      <c r="T678" t="b">
        <v>0</v>
      </c>
    </row>
    <row r="679">
      <c r="A679" t="s">
        <v>25</v>
      </c>
      <c r="B679" t="n">
        <v>0</v>
      </c>
      <c r="C679" t="s">
        <v>332</v>
      </c>
      <c r="D679" t="s">
        <v>106</v>
      </c>
      <c r="E679" t="s">
        <v>23</v>
      </c>
      <c r="F679" t="s">
        <v>24</v>
      </c>
      <c r="G679" s="1" t="n">
        <v>0.361111111111111</v>
      </c>
      <c r="H679" s="2" t="n">
        <v>25</v>
      </c>
      <c r="I679" s="2" t="n">
        <v>19</v>
      </c>
      <c r="J679" s="2" t="n">
        <v>26.7498760223389</v>
      </c>
      <c r="K679" s="2" t="n">
        <v>2430.36689134505</v>
      </c>
      <c r="L679" s="1" t="e">
        <v>#NUM!</v>
      </c>
      <c r="M679" s="1" t="e">
        <v>#NUM!</v>
      </c>
      <c r="N679" s="3" t="e">
        <v>#NUM!</v>
      </c>
      <c r="O679" s="3" t="e">
        <v>#NUM!</v>
      </c>
      <c r="P679" s="3" t="e">
        <v>#NUM!</v>
      </c>
      <c r="Q679" s="3" t="e">
        <v>#NUM!</v>
      </c>
      <c r="R679" t="n">
        <v>3573</v>
      </c>
      <c r="S679" t="n">
        <v>0</v>
      </c>
      <c r="T679" t="b">
        <v>0</v>
      </c>
    </row>
    <row r="680">
      <c r="A680" t="s">
        <v>20</v>
      </c>
      <c r="B680" t="n">
        <v>0</v>
      </c>
      <c r="C680" t="s">
        <v>279</v>
      </c>
      <c r="D680" t="s">
        <v>147</v>
      </c>
      <c r="E680" t="s">
        <v>23</v>
      </c>
      <c r="F680" t="s">
        <v>24</v>
      </c>
      <c r="G680" s="1" t="n">
        <v>1</v>
      </c>
      <c r="H680" s="2" t="n">
        <v>230</v>
      </c>
      <c r="I680" s="2" t="n">
        <v>118</v>
      </c>
      <c r="J680" s="2" t="n">
        <v>37.2553863525391</v>
      </c>
      <c r="K680" s="2" t="n">
        <v>608.253567440846</v>
      </c>
      <c r="L680" s="1" t="n">
        <v>0.999685534591195</v>
      </c>
      <c r="M680" s="1" t="n">
        <v>1</v>
      </c>
      <c r="N680" s="3" t="n">
        <v>0.000031446540880503</v>
      </c>
      <c r="O680" s="3" t="n">
        <v>0.000031446540880503</v>
      </c>
      <c r="P680" s="3" t="n">
        <v>-0.00593234546961965</v>
      </c>
      <c r="Q680" s="3" t="n">
        <v>0.0125512335156699</v>
      </c>
      <c r="R680" t="n">
        <v>3630</v>
      </c>
      <c r="S680" t="n">
        <v>3180</v>
      </c>
      <c r="T680" t="b">
        <v>0</v>
      </c>
    </row>
    <row r="681">
      <c r="A681" t="s">
        <v>25</v>
      </c>
      <c r="B681" t="n">
        <v>0</v>
      </c>
      <c r="C681" t="s">
        <v>279</v>
      </c>
      <c r="D681" t="s">
        <v>147</v>
      </c>
      <c r="E681" t="s">
        <v>23</v>
      </c>
      <c r="F681" t="s">
        <v>24</v>
      </c>
      <c r="G681" s="1" t="n">
        <v>1</v>
      </c>
      <c r="H681" s="2" t="n">
        <v>230</v>
      </c>
      <c r="I681" s="2" t="n">
        <v>118</v>
      </c>
      <c r="J681" s="2" t="n">
        <v>37.2553863525391</v>
      </c>
      <c r="K681" s="2" t="n">
        <v>608.253567440846</v>
      </c>
      <c r="L681" s="1" t="n">
        <v>0.995283018867924</v>
      </c>
      <c r="M681" s="1" t="n">
        <v>0.99874213836478</v>
      </c>
      <c r="N681" s="3" t="n">
        <v>-0.00216981132075472</v>
      </c>
      <c r="O681" s="3" t="n">
        <v>0.00216981132075472</v>
      </c>
      <c r="P681" s="3" t="n">
        <v>-0.00795344784321006</v>
      </c>
      <c r="Q681" s="3" t="n">
        <v>0.0127086265533072</v>
      </c>
      <c r="R681" t="n">
        <v>3630</v>
      </c>
      <c r="S681" t="n">
        <v>3180</v>
      </c>
      <c r="T681" t="b">
        <v>0</v>
      </c>
    </row>
    <row r="682">
      <c r="A682" t="s">
        <v>20</v>
      </c>
      <c r="B682" t="n">
        <v>0</v>
      </c>
      <c r="C682" t="s">
        <v>333</v>
      </c>
      <c r="D682" t="s">
        <v>334</v>
      </c>
      <c r="E682" t="s">
        <v>23</v>
      </c>
      <c r="F682" t="s">
        <v>24</v>
      </c>
      <c r="G682" s="1" t="n">
        <v>0.916666666666667</v>
      </c>
      <c r="H682" s="2" t="n">
        <v>685</v>
      </c>
      <c r="I682" s="2" t="n">
        <v>0</v>
      </c>
      <c r="J682" s="2" t="n">
        <v>0</v>
      </c>
      <c r="K682" s="2" t="n">
        <v>3.36641023994261</v>
      </c>
      <c r="L682" s="1" t="n">
        <v>1</v>
      </c>
      <c r="M682" s="1" t="n">
        <v>1</v>
      </c>
      <c r="N682" s="3" t="n">
        <v>0</v>
      </c>
      <c r="O682" s="3" t="n">
        <v>0</v>
      </c>
      <c r="P682" s="3" t="n">
        <v>-0.0158320421468153</v>
      </c>
      <c r="Q682" s="3" t="n">
        <v>0.0266437345722505</v>
      </c>
      <c r="R682" t="n">
        <v>3585</v>
      </c>
      <c r="S682" t="n">
        <v>3179</v>
      </c>
      <c r="T682" t="b">
        <v>0</v>
      </c>
    </row>
    <row r="683">
      <c r="A683" t="s">
        <v>25</v>
      </c>
      <c r="B683" t="n">
        <v>0</v>
      </c>
      <c r="C683" t="s">
        <v>333</v>
      </c>
      <c r="D683" t="s">
        <v>334</v>
      </c>
      <c r="E683" t="s">
        <v>23</v>
      </c>
      <c r="F683" t="s">
        <v>24</v>
      </c>
      <c r="G683" s="1" t="n">
        <v>0.916666666666667</v>
      </c>
      <c r="H683" s="2" t="n">
        <v>685</v>
      </c>
      <c r="I683" s="2" t="n">
        <v>0</v>
      </c>
      <c r="J683" s="2" t="n">
        <v>0</v>
      </c>
      <c r="K683" s="2" t="n">
        <v>3.36641023994261</v>
      </c>
      <c r="L683" s="1" t="n">
        <v>0.994652406417112</v>
      </c>
      <c r="M683" s="1" t="n">
        <v>0.997798049701164</v>
      </c>
      <c r="N683" s="3" t="n">
        <v>-0.00242214532871972</v>
      </c>
      <c r="O683" s="3" t="n">
        <v>0.00242214532871972</v>
      </c>
      <c r="P683" s="3" t="n">
        <v>-0.0126172806007318</v>
      </c>
      <c r="Q683" s="3" t="n">
        <v>0.0168352446558315</v>
      </c>
      <c r="R683" t="n">
        <v>3585</v>
      </c>
      <c r="S683" t="n">
        <v>3179</v>
      </c>
      <c r="T683" t="b">
        <v>0</v>
      </c>
    </row>
    <row r="684">
      <c r="A684" t="s">
        <v>20</v>
      </c>
      <c r="B684" t="n">
        <v>0</v>
      </c>
      <c r="C684" t="s">
        <v>55</v>
      </c>
      <c r="D684" t="s">
        <v>179</v>
      </c>
      <c r="E684" t="s">
        <v>23</v>
      </c>
      <c r="F684" t="s">
        <v>24</v>
      </c>
      <c r="G684" s="1" t="n">
        <v>0.907407407407407</v>
      </c>
      <c r="H684" s="2" t="n">
        <v>40</v>
      </c>
      <c r="I684" s="2" t="n">
        <v>12</v>
      </c>
      <c r="J684" s="2" t="n">
        <v>43.2649383544922</v>
      </c>
      <c r="K684" s="2" t="n">
        <v>1130.62271307417</v>
      </c>
      <c r="L684" s="1" t="e">
        <v>#NUM!</v>
      </c>
      <c r="M684" s="1" t="e">
        <v>#NUM!</v>
      </c>
      <c r="N684" s="3" t="e">
        <v>#NUM!</v>
      </c>
      <c r="O684" s="3" t="e">
        <v>#NUM!</v>
      </c>
      <c r="P684" s="3" t="e">
        <v>#NUM!</v>
      </c>
      <c r="Q684" s="3" t="e">
        <v>#NUM!</v>
      </c>
      <c r="R684" t="n">
        <v>2590</v>
      </c>
      <c r="S684" t="n">
        <v>0</v>
      </c>
      <c r="T684" t="b">
        <v>0</v>
      </c>
    </row>
    <row r="685">
      <c r="A685" t="s">
        <v>25</v>
      </c>
      <c r="B685" t="n">
        <v>0</v>
      </c>
      <c r="C685" t="s">
        <v>55</v>
      </c>
      <c r="D685" t="s">
        <v>179</v>
      </c>
      <c r="E685" t="s">
        <v>23</v>
      </c>
      <c r="F685" t="s">
        <v>24</v>
      </c>
      <c r="G685" s="1" t="n">
        <v>0.907407407407407</v>
      </c>
      <c r="H685" s="2" t="n">
        <v>40</v>
      </c>
      <c r="I685" s="2" t="n">
        <v>12</v>
      </c>
      <c r="J685" s="2" t="n">
        <v>43.2649383544922</v>
      </c>
      <c r="K685" s="2" t="n">
        <v>1130.62271307417</v>
      </c>
      <c r="L685" s="1" t="e">
        <v>#NUM!</v>
      </c>
      <c r="M685" s="1" t="e">
        <v>#NUM!</v>
      </c>
      <c r="N685" s="3" t="e">
        <v>#NUM!</v>
      </c>
      <c r="O685" s="3" t="e">
        <v>#NUM!</v>
      </c>
      <c r="P685" s="3" t="e">
        <v>#NUM!</v>
      </c>
      <c r="Q685" s="3" t="e">
        <v>#NUM!</v>
      </c>
      <c r="R685" t="n">
        <v>2590</v>
      </c>
      <c r="S685" t="n">
        <v>0</v>
      </c>
      <c r="T685" t="b">
        <v>0</v>
      </c>
    </row>
    <row r="686">
      <c r="A686" t="s">
        <v>20</v>
      </c>
      <c r="B686" t="n">
        <v>0</v>
      </c>
      <c r="C686" t="s">
        <v>55</v>
      </c>
      <c r="D686" t="s">
        <v>180</v>
      </c>
      <c r="E686" t="s">
        <v>23</v>
      </c>
      <c r="F686" t="s">
        <v>31</v>
      </c>
      <c r="G686" s="1" t="n">
        <v>0.546840958605664</v>
      </c>
      <c r="H686" s="2" t="n">
        <v>40</v>
      </c>
      <c r="I686" s="2" t="n">
        <v>6</v>
      </c>
      <c r="J686" s="2" t="n">
        <v>23.8449325561523</v>
      </c>
      <c r="K686" s="2" t="n">
        <v>2149.25944213227</v>
      </c>
      <c r="L686" s="1" t="e">
        <v>#NUM!</v>
      </c>
      <c r="M686" s="1" t="e">
        <v>#NUM!</v>
      </c>
      <c r="N686" s="3" t="e">
        <v>#NUM!</v>
      </c>
      <c r="O686" s="3" t="e">
        <v>#NUM!</v>
      </c>
      <c r="P686" s="3" t="e">
        <v>#NUM!</v>
      </c>
      <c r="Q686" s="3" t="e">
        <v>#NUM!</v>
      </c>
      <c r="R686" t="n">
        <v>3370</v>
      </c>
      <c r="S686" t="n">
        <v>0</v>
      </c>
      <c r="T686" t="b">
        <v>0</v>
      </c>
    </row>
    <row r="687">
      <c r="A687" t="s">
        <v>25</v>
      </c>
      <c r="B687" t="n">
        <v>0</v>
      </c>
      <c r="C687" t="s">
        <v>55</v>
      </c>
      <c r="D687" t="s">
        <v>180</v>
      </c>
      <c r="E687" t="s">
        <v>23</v>
      </c>
      <c r="F687" t="s">
        <v>31</v>
      </c>
      <c r="G687" s="1" t="n">
        <v>0.546840958605664</v>
      </c>
      <c r="H687" s="2" t="n">
        <v>40</v>
      </c>
      <c r="I687" s="2" t="n">
        <v>6</v>
      </c>
      <c r="J687" s="2" t="n">
        <v>23.8449325561523</v>
      </c>
      <c r="K687" s="2" t="n">
        <v>2149.25944213227</v>
      </c>
      <c r="L687" s="1" t="e">
        <v>#NUM!</v>
      </c>
      <c r="M687" s="1" t="e">
        <v>#NUM!</v>
      </c>
      <c r="N687" s="3" t="e">
        <v>#NUM!</v>
      </c>
      <c r="O687" s="3" t="e">
        <v>#NUM!</v>
      </c>
      <c r="P687" s="3" t="e">
        <v>#NUM!</v>
      </c>
      <c r="Q687" s="3" t="e">
        <v>#NUM!</v>
      </c>
      <c r="R687" t="n">
        <v>3370</v>
      </c>
      <c r="S687" t="n">
        <v>0</v>
      </c>
      <c r="T687" t="b">
        <v>0</v>
      </c>
    </row>
    <row r="688">
      <c r="A688" t="s">
        <v>20</v>
      </c>
      <c r="B688" t="n">
        <v>0</v>
      </c>
      <c r="C688" t="s">
        <v>55</v>
      </c>
      <c r="D688" t="s">
        <v>62</v>
      </c>
      <c r="E688" t="s">
        <v>23</v>
      </c>
      <c r="F688" t="s">
        <v>24</v>
      </c>
      <c r="G688" s="1" t="n">
        <v>0.624867724867725</v>
      </c>
      <c r="H688" s="2" t="n">
        <v>40</v>
      </c>
      <c r="I688" s="2" t="n">
        <v>0</v>
      </c>
      <c r="J688" s="2" t="n">
        <v>23.8449325561523</v>
      </c>
      <c r="K688" s="2" t="n">
        <v>2186.31718635504</v>
      </c>
      <c r="L688" s="1" t="n">
        <v>0.0151453131395825</v>
      </c>
      <c r="M688" s="1" t="n">
        <v>0.204666393778142</v>
      </c>
      <c r="N688" s="3" t="n">
        <v>-1.20274252967663</v>
      </c>
      <c r="O688" s="3" t="n">
        <v>1.47470323372902</v>
      </c>
      <c r="P688" s="3" t="n">
        <v>-1.10394126148681</v>
      </c>
      <c r="Q688" s="3" t="n">
        <v>1.36174803460866</v>
      </c>
      <c r="R688" t="n">
        <v>4385</v>
      </c>
      <c r="S688" t="n">
        <v>2443</v>
      </c>
      <c r="T688" t="b">
        <v>1</v>
      </c>
    </row>
    <row r="689">
      <c r="A689" t="s">
        <v>25</v>
      </c>
      <c r="B689" t="n">
        <v>0</v>
      </c>
      <c r="C689" t="s">
        <v>55</v>
      </c>
      <c r="D689" t="s">
        <v>62</v>
      </c>
      <c r="E689" t="s">
        <v>23</v>
      </c>
      <c r="F689" t="s">
        <v>24</v>
      </c>
      <c r="G689" s="1" t="n">
        <v>0.624867724867725</v>
      </c>
      <c r="H689" s="2" t="n">
        <v>40</v>
      </c>
      <c r="I689" s="2" t="n">
        <v>0</v>
      </c>
      <c r="J689" s="2" t="n">
        <v>23.8449325561523</v>
      </c>
      <c r="K689" s="2" t="n">
        <v>2186.31718635504</v>
      </c>
      <c r="L689" s="1" t="n">
        <v>0.0474826033565289</v>
      </c>
      <c r="M689" s="1" t="n">
        <v>0.449856733524355</v>
      </c>
      <c r="N689" s="3" t="n">
        <v>0.254359394187476</v>
      </c>
      <c r="O689" s="3" t="n">
        <v>0.641997544003274</v>
      </c>
      <c r="P689" s="3" t="n">
        <v>0.332488071961746</v>
      </c>
      <c r="Q689" s="3" t="n">
        <v>0.521821587606667</v>
      </c>
      <c r="R689" t="n">
        <v>4385</v>
      </c>
      <c r="S689" t="n">
        <v>2443</v>
      </c>
      <c r="T689" t="b">
        <v>1</v>
      </c>
    </row>
    <row r="690">
      <c r="A690" t="s">
        <v>20</v>
      </c>
      <c r="B690" t="n">
        <v>0</v>
      </c>
      <c r="C690" t="s">
        <v>171</v>
      </c>
      <c r="D690" t="s">
        <v>110</v>
      </c>
      <c r="E690" t="s">
        <v>23</v>
      </c>
      <c r="F690" t="s">
        <v>24</v>
      </c>
      <c r="G690" s="1" t="n">
        <v>0.52962962962963</v>
      </c>
      <c r="H690" s="2" t="n">
        <v>253</v>
      </c>
      <c r="I690" s="2" t="n">
        <v>173</v>
      </c>
      <c r="J690" s="2" t="n">
        <v>119.864044189453</v>
      </c>
      <c r="K690" s="2" t="n">
        <v>3603.9440917882</v>
      </c>
      <c r="L690" s="1" t="n">
        <v>0.0230308613542146</v>
      </c>
      <c r="M690" s="1" t="n">
        <v>0.222478120681713</v>
      </c>
      <c r="N690" s="3" t="n">
        <v>0.93129894058038</v>
      </c>
      <c r="O690" s="3" t="n">
        <v>1.14654537079687</v>
      </c>
      <c r="P690" s="3" t="n">
        <v>0.929669374375081</v>
      </c>
      <c r="Q690" s="3" t="n">
        <v>0.952748824793241</v>
      </c>
      <c r="R690" t="n">
        <v>6919</v>
      </c>
      <c r="S690" t="n">
        <v>4342</v>
      </c>
      <c r="T690" t="b">
        <v>1</v>
      </c>
    </row>
    <row r="691">
      <c r="A691" t="s">
        <v>25</v>
      </c>
      <c r="B691" t="n">
        <v>0</v>
      </c>
      <c r="C691" t="s">
        <v>171</v>
      </c>
      <c r="D691" t="s">
        <v>110</v>
      </c>
      <c r="E691" t="s">
        <v>23</v>
      </c>
      <c r="F691" t="s">
        <v>24</v>
      </c>
      <c r="G691" s="1" t="n">
        <v>0.52962962962963</v>
      </c>
      <c r="H691" s="2" t="n">
        <v>253</v>
      </c>
      <c r="I691" s="2" t="n">
        <v>173</v>
      </c>
      <c r="J691" s="2" t="n">
        <v>119.864044189453</v>
      </c>
      <c r="K691" s="2" t="n">
        <v>3603.9440917882</v>
      </c>
      <c r="L691" s="1" t="n">
        <v>0.0161216029479503</v>
      </c>
      <c r="M691" s="1" t="n">
        <v>0.134730538922156</v>
      </c>
      <c r="N691" s="3" t="n">
        <v>-2.34831874712114</v>
      </c>
      <c r="O691" s="3" t="n">
        <v>2.55052970981115</v>
      </c>
      <c r="P691" s="3" t="n">
        <v>-2.34538781259012</v>
      </c>
      <c r="Q691" s="3" t="n">
        <v>2.34538781259012</v>
      </c>
      <c r="R691" t="n">
        <v>6919</v>
      </c>
      <c r="S691" t="n">
        <v>4342</v>
      </c>
      <c r="T691" t="b">
        <v>1</v>
      </c>
    </row>
    <row r="692">
      <c r="A692" t="s">
        <v>20</v>
      </c>
      <c r="B692" t="n">
        <v>0</v>
      </c>
      <c r="C692" t="s">
        <v>171</v>
      </c>
      <c r="D692" t="s">
        <v>111</v>
      </c>
      <c r="E692" t="s">
        <v>23</v>
      </c>
      <c r="F692" t="s">
        <v>24</v>
      </c>
      <c r="G692" s="1" t="n">
        <v>1</v>
      </c>
      <c r="H692" s="2" t="n">
        <v>253</v>
      </c>
      <c r="I692" s="2" t="n">
        <v>3</v>
      </c>
      <c r="J692" s="2" t="n">
        <v>0</v>
      </c>
      <c r="K692" s="2" t="n">
        <v>306.492554255429</v>
      </c>
      <c r="L692" s="1" t="n">
        <v>0.999540018399264</v>
      </c>
      <c r="M692" s="1" t="n">
        <v>0.999770009199632</v>
      </c>
      <c r="N692" s="3" t="n">
        <v>0.000137994480220791</v>
      </c>
      <c r="O692" s="3" t="n">
        <v>0.000183992640294388</v>
      </c>
      <c r="P692" s="3" t="n">
        <v>0.0026066798287862</v>
      </c>
      <c r="Q692" s="3" t="n">
        <v>0.0122971529948032</v>
      </c>
      <c r="R692" t="n">
        <v>6910</v>
      </c>
      <c r="S692" t="n">
        <v>4348</v>
      </c>
      <c r="T692" t="b">
        <v>1</v>
      </c>
    </row>
    <row r="693">
      <c r="A693" t="s">
        <v>20</v>
      </c>
      <c r="B693" t="n">
        <v>0</v>
      </c>
      <c r="C693" t="s">
        <v>133</v>
      </c>
      <c r="D693" t="s">
        <v>175</v>
      </c>
      <c r="E693" t="s">
        <v>23</v>
      </c>
      <c r="F693" t="s">
        <v>31</v>
      </c>
      <c r="G693" s="1" t="n">
        <v>0.477693602693603</v>
      </c>
      <c r="H693" s="2" t="n">
        <v>475</v>
      </c>
      <c r="I693" s="2" t="n">
        <v>488</v>
      </c>
      <c r="J693" s="2" t="n">
        <v>426.629730224609</v>
      </c>
      <c r="K693" s="2" t="n">
        <v>2217.28674601107</v>
      </c>
      <c r="L693" s="1" t="e">
        <v>#NUM!</v>
      </c>
      <c r="M693" s="1" t="e">
        <v>#NUM!</v>
      </c>
      <c r="N693" s="3" t="e">
        <v>#NUM!</v>
      </c>
      <c r="O693" s="3" t="e">
        <v>#NUM!</v>
      </c>
      <c r="P693" s="3" t="e">
        <v>#NUM!</v>
      </c>
      <c r="Q693" s="3" t="e">
        <v>#NUM!</v>
      </c>
      <c r="R693" t="n">
        <v>7454</v>
      </c>
      <c r="S693" t="n">
        <v>0</v>
      </c>
      <c r="T693" t="b">
        <v>1</v>
      </c>
    </row>
    <row r="694">
      <c r="A694" t="s">
        <v>25</v>
      </c>
      <c r="B694" t="n">
        <v>0</v>
      </c>
      <c r="C694" t="s">
        <v>133</v>
      </c>
      <c r="D694" t="s">
        <v>175</v>
      </c>
      <c r="E694" t="s">
        <v>23</v>
      </c>
      <c r="F694" t="s">
        <v>31</v>
      </c>
      <c r="G694" s="1" t="n">
        <v>0.477693602693603</v>
      </c>
      <c r="H694" s="2" t="n">
        <v>475</v>
      </c>
      <c r="I694" s="2" t="n">
        <v>488</v>
      </c>
      <c r="J694" s="2" t="n">
        <v>426.629730224609</v>
      </c>
      <c r="K694" s="2" t="n">
        <v>2217.28674601107</v>
      </c>
      <c r="L694" s="1" t="e">
        <v>#NUM!</v>
      </c>
      <c r="M694" s="1" t="e">
        <v>#NUM!</v>
      </c>
      <c r="N694" s="3" t="e">
        <v>#NUM!</v>
      </c>
      <c r="O694" s="3" t="e">
        <v>#NUM!</v>
      </c>
      <c r="P694" s="3" t="e">
        <v>#NUM!</v>
      </c>
      <c r="Q694" s="3" t="e">
        <v>#NUM!</v>
      </c>
      <c r="R694" t="n">
        <v>7454</v>
      </c>
      <c r="S694" t="n">
        <v>0</v>
      </c>
      <c r="T694" t="b">
        <v>1</v>
      </c>
    </row>
    <row r="695">
      <c r="A695" t="s">
        <v>20</v>
      </c>
      <c r="B695" t="n">
        <v>0</v>
      </c>
      <c r="C695" t="s">
        <v>133</v>
      </c>
      <c r="D695" t="s">
        <v>134</v>
      </c>
      <c r="E695" t="s">
        <v>23</v>
      </c>
      <c r="F695" t="s">
        <v>24</v>
      </c>
      <c r="G695" s="1" t="n">
        <v>1</v>
      </c>
      <c r="H695" s="2" t="n">
        <v>475</v>
      </c>
      <c r="I695" s="2" t="n">
        <v>25</v>
      </c>
      <c r="J695" s="2" t="n">
        <v>0</v>
      </c>
      <c r="K695" s="2" t="n">
        <v>6.1147066910407</v>
      </c>
      <c r="L695" s="1" t="n">
        <v>0.999078765545831</v>
      </c>
      <c r="M695" s="1" t="n">
        <v>0.999539382772916</v>
      </c>
      <c r="N695" s="3" t="n">
        <v>0.000230308613542147</v>
      </c>
      <c r="O695" s="3" t="n">
        <v>0.000736987563334868</v>
      </c>
      <c r="P695" s="3" t="n">
        <v>0.00296623172113681</v>
      </c>
      <c r="Q695" s="3" t="n">
        <v>0.0156771239921885</v>
      </c>
      <c r="R695" t="n">
        <v>6725</v>
      </c>
      <c r="S695" t="n">
        <v>4342</v>
      </c>
      <c r="T695" t="b">
        <v>1</v>
      </c>
    </row>
    <row r="696">
      <c r="A696" t="s">
        <v>25</v>
      </c>
      <c r="B696" t="n">
        <v>0</v>
      </c>
      <c r="C696" t="s">
        <v>319</v>
      </c>
      <c r="D696" t="s">
        <v>235</v>
      </c>
      <c r="E696" t="s">
        <v>23</v>
      </c>
      <c r="F696" t="s">
        <v>24</v>
      </c>
      <c r="G696" s="1" t="n">
        <v>0.565079365079365</v>
      </c>
      <c r="H696" s="2" t="n">
        <v>140</v>
      </c>
      <c r="I696" s="2" t="n">
        <v>170</v>
      </c>
      <c r="J696" s="2" t="n">
        <v>57.1546020507812</v>
      </c>
      <c r="K696" s="2" t="n">
        <v>3463.14079808277</v>
      </c>
      <c r="L696" s="1" t="e">
        <v>#NUM!</v>
      </c>
      <c r="M696" s="1" t="e">
        <v>#NUM!</v>
      </c>
      <c r="N696" s="3" t="e">
        <v>#NUM!</v>
      </c>
      <c r="O696" s="3" t="e">
        <v>#NUM!</v>
      </c>
      <c r="P696" s="3" t="e">
        <v>#NUM!</v>
      </c>
      <c r="Q696" s="3" t="e">
        <v>#NUM!</v>
      </c>
      <c r="R696" t="n">
        <v>4501</v>
      </c>
      <c r="S696" t="n">
        <v>0</v>
      </c>
      <c r="T696" t="b">
        <v>1</v>
      </c>
    </row>
    <row r="697">
      <c r="A697" t="s">
        <v>20</v>
      </c>
      <c r="B697" t="n">
        <v>0</v>
      </c>
      <c r="C697" t="s">
        <v>335</v>
      </c>
      <c r="D697" t="s">
        <v>291</v>
      </c>
      <c r="E697" t="s">
        <v>23</v>
      </c>
      <c r="F697" t="s">
        <v>24</v>
      </c>
      <c r="G697" s="1" t="n">
        <v>0.5</v>
      </c>
      <c r="H697" s="2" t="n">
        <v>2</v>
      </c>
      <c r="I697" s="2" t="n">
        <v>3</v>
      </c>
      <c r="J697" s="2" t="n">
        <v>4.58062088489532</v>
      </c>
      <c r="K697" s="2" t="n">
        <v>2775.36817756236</v>
      </c>
      <c r="L697" s="1" t="n">
        <v>0.0188784008883953</v>
      </c>
      <c r="M697" s="1" t="n">
        <v>0.194891726818434</v>
      </c>
      <c r="N697" s="3" t="n">
        <v>1.24347584675181</v>
      </c>
      <c r="O697" s="3" t="n">
        <v>1.39278178789561</v>
      </c>
      <c r="P697" s="3" t="n">
        <v>1.23920580553937</v>
      </c>
      <c r="Q697" s="3" t="n">
        <v>1.27078787889935</v>
      </c>
      <c r="R697" t="n">
        <v>6299</v>
      </c>
      <c r="S697" t="n">
        <v>3602</v>
      </c>
      <c r="T697" t="b">
        <v>1</v>
      </c>
    </row>
    <row r="698">
      <c r="A698" t="s">
        <v>25</v>
      </c>
      <c r="B698" t="n">
        <v>0</v>
      </c>
      <c r="C698" t="s">
        <v>335</v>
      </c>
      <c r="D698" t="s">
        <v>291</v>
      </c>
      <c r="E698" t="s">
        <v>23</v>
      </c>
      <c r="F698" t="s">
        <v>24</v>
      </c>
      <c r="G698" s="1" t="n">
        <v>0.5</v>
      </c>
      <c r="H698" s="2" t="n">
        <v>2</v>
      </c>
      <c r="I698" s="2" t="n">
        <v>3</v>
      </c>
      <c r="J698" s="2" t="n">
        <v>4.58062088489532</v>
      </c>
      <c r="K698" s="2" t="n">
        <v>2775.36817756236</v>
      </c>
      <c r="L698" s="1" t="n">
        <v>0.0222098833981122</v>
      </c>
      <c r="M698" s="1" t="n">
        <v>0.270682953914492</v>
      </c>
      <c r="N698" s="3" t="n">
        <v>0.852526374236533</v>
      </c>
      <c r="O698" s="3" t="n">
        <v>0.935924486396443</v>
      </c>
      <c r="P698" s="3" t="n">
        <v>0.856186874314215</v>
      </c>
      <c r="Q698" s="3" t="n">
        <v>0.859418853605334</v>
      </c>
      <c r="R698" t="n">
        <v>6299</v>
      </c>
      <c r="S698" t="n">
        <v>3602</v>
      </c>
      <c r="T698" t="b">
        <v>1</v>
      </c>
    </row>
    <row r="699">
      <c r="A699" t="s">
        <v>20</v>
      </c>
      <c r="B699" t="n">
        <v>0</v>
      </c>
      <c r="C699" t="s">
        <v>335</v>
      </c>
      <c r="D699" t="s">
        <v>292</v>
      </c>
      <c r="E699" t="s">
        <v>23</v>
      </c>
      <c r="F699" t="s">
        <v>24</v>
      </c>
      <c r="G699" s="1" t="n">
        <v>1</v>
      </c>
      <c r="H699" s="2" t="n">
        <v>2</v>
      </c>
      <c r="I699" s="2" t="n">
        <v>1</v>
      </c>
      <c r="J699" s="2" t="n">
        <v>0</v>
      </c>
      <c r="K699" s="2" t="n">
        <v>84.3520885444378</v>
      </c>
      <c r="L699" s="1" t="n">
        <v>0.978080295339179</v>
      </c>
      <c r="M699" s="1" t="n">
        <v>0.992616520535302</v>
      </c>
      <c r="N699" s="3" t="n">
        <v>-0.00611444393170282</v>
      </c>
      <c r="O699" s="3" t="n">
        <v>0.00929856945085372</v>
      </c>
      <c r="P699" s="3" t="n">
        <v>-0.0119305564389993</v>
      </c>
      <c r="Q699" s="3" t="n">
        <v>0.0188731709598643</v>
      </c>
      <c r="R699" t="n">
        <v>6283</v>
      </c>
      <c r="S699" t="n">
        <v>4334</v>
      </c>
      <c r="T699" t="b">
        <v>1</v>
      </c>
    </row>
    <row r="700">
      <c r="A700" t="s">
        <v>25</v>
      </c>
      <c r="B700" t="n">
        <v>0</v>
      </c>
      <c r="C700" t="s">
        <v>335</v>
      </c>
      <c r="D700" t="s">
        <v>292</v>
      </c>
      <c r="E700" t="s">
        <v>23</v>
      </c>
      <c r="F700" t="s">
        <v>24</v>
      </c>
      <c r="G700" s="1" t="n">
        <v>1</v>
      </c>
      <c r="H700" s="2" t="n">
        <v>2</v>
      </c>
      <c r="I700" s="2" t="n">
        <v>1</v>
      </c>
      <c r="J700" s="2" t="n">
        <v>0</v>
      </c>
      <c r="K700" s="2" t="n">
        <v>84.3520885444378</v>
      </c>
      <c r="L700" s="1" t="n">
        <v>0.971389017074296</v>
      </c>
      <c r="M700" s="1" t="n">
        <v>0.993077988001846</v>
      </c>
      <c r="N700" s="3" t="n">
        <v>0.0011767420396862</v>
      </c>
      <c r="O700" s="3" t="n">
        <v>0.00888324873096447</v>
      </c>
      <c r="P700" s="3" t="n">
        <v>-0.000502948514473617</v>
      </c>
      <c r="Q700" s="3" t="n">
        <v>0.018759605770482</v>
      </c>
      <c r="R700" t="n">
        <v>6283</v>
      </c>
      <c r="S700" t="n">
        <v>4334</v>
      </c>
      <c r="T700" t="b">
        <v>1</v>
      </c>
    </row>
    <row r="701">
      <c r="A701" t="s">
        <v>25</v>
      </c>
      <c r="B701" t="n">
        <v>0</v>
      </c>
      <c r="C701" t="s">
        <v>321</v>
      </c>
      <c r="D701" t="s">
        <v>211</v>
      </c>
      <c r="E701" t="s">
        <v>23</v>
      </c>
      <c r="F701" t="s">
        <v>24</v>
      </c>
      <c r="G701" s="1" t="n">
        <v>0.904761904761905</v>
      </c>
      <c r="H701" s="2" t="n">
        <v>1007</v>
      </c>
      <c r="I701" s="2" t="n">
        <v>2</v>
      </c>
      <c r="J701" s="2" t="n">
        <v>0</v>
      </c>
      <c r="K701" s="2" t="n">
        <v>0</v>
      </c>
      <c r="L701" s="1" t="n">
        <v>0.992415264280635</v>
      </c>
      <c r="M701" s="1" t="n">
        <v>0.996444655131548</v>
      </c>
      <c r="N701" s="3" t="n">
        <v>-0.00293908509125385</v>
      </c>
      <c r="O701" s="3" t="n">
        <v>0.00545152879829344</v>
      </c>
      <c r="P701" s="3" t="n">
        <v>-0.0106498442560971</v>
      </c>
      <c r="Q701" s="3" t="n">
        <v>0.0217124502069555</v>
      </c>
      <c r="R701" t="n">
        <v>6441</v>
      </c>
      <c r="S701" t="n">
        <v>4219</v>
      </c>
      <c r="T701" t="b">
        <v>1</v>
      </c>
    </row>
    <row r="702">
      <c r="A702" t="s">
        <v>20</v>
      </c>
      <c r="B702" t="n">
        <v>0</v>
      </c>
      <c r="C702" t="s">
        <v>321</v>
      </c>
      <c r="D702" t="s">
        <v>212</v>
      </c>
      <c r="E702" t="s">
        <v>23</v>
      </c>
      <c r="F702" t="s">
        <v>24</v>
      </c>
      <c r="G702" s="1" t="n">
        <v>0.876984126984127</v>
      </c>
      <c r="H702" s="2" t="n">
        <v>1007</v>
      </c>
      <c r="I702" s="2" t="n">
        <v>9</v>
      </c>
      <c r="J702" s="2" t="n">
        <v>10.4730834960938</v>
      </c>
      <c r="K702" s="2" t="n">
        <v>621.498739814257</v>
      </c>
      <c r="L702" s="1" t="n">
        <v>0.0532952652867</v>
      </c>
      <c r="M702" s="1" t="n">
        <v>0.424458719961932</v>
      </c>
      <c r="N702" s="3" t="n">
        <v>-0.265381870092791</v>
      </c>
      <c r="O702" s="3" t="n">
        <v>0.769640732809889</v>
      </c>
      <c r="P702" s="3" t="n">
        <v>-0.25309346649985</v>
      </c>
      <c r="Q702" s="3" t="n">
        <v>0.391438849919306</v>
      </c>
      <c r="R702" t="n">
        <v>6471</v>
      </c>
      <c r="S702" t="n">
        <v>4203</v>
      </c>
      <c r="T702" t="b">
        <v>1</v>
      </c>
    </row>
    <row r="703">
      <c r="A703" t="s">
        <v>25</v>
      </c>
      <c r="B703" t="n">
        <v>0</v>
      </c>
      <c r="C703" t="s">
        <v>321</v>
      </c>
      <c r="D703" t="s">
        <v>212</v>
      </c>
      <c r="E703" t="s">
        <v>23</v>
      </c>
      <c r="F703" t="s">
        <v>24</v>
      </c>
      <c r="G703" s="1" t="n">
        <v>0.876984126984127</v>
      </c>
      <c r="H703" s="2" t="n">
        <v>1007</v>
      </c>
      <c r="I703" s="2" t="n">
        <v>9</v>
      </c>
      <c r="J703" s="2" t="n">
        <v>10.4730834960938</v>
      </c>
      <c r="K703" s="2" t="n">
        <v>621.498739814257</v>
      </c>
      <c r="L703" s="1" t="n">
        <v>0.0337853913871045</v>
      </c>
      <c r="M703" s="1" t="n">
        <v>0.259576492981204</v>
      </c>
      <c r="N703" s="3" t="n">
        <v>1.19053057339995</v>
      </c>
      <c r="O703" s="3" t="n">
        <v>1.25172495836307</v>
      </c>
      <c r="P703" s="3" t="n">
        <v>1.18073589933772</v>
      </c>
      <c r="Q703" s="3" t="n">
        <v>1.18073589933772</v>
      </c>
      <c r="R703" t="n">
        <v>6471</v>
      </c>
      <c r="S703" t="n">
        <v>4203</v>
      </c>
      <c r="T703" t="b">
        <v>1</v>
      </c>
    </row>
    <row r="704">
      <c r="A704" t="s">
        <v>20</v>
      </c>
      <c r="B704" t="n">
        <v>0</v>
      </c>
      <c r="C704" t="s">
        <v>306</v>
      </c>
      <c r="D704" t="s">
        <v>307</v>
      </c>
      <c r="E704" t="s">
        <v>23</v>
      </c>
      <c r="F704" t="s">
        <v>24</v>
      </c>
      <c r="G704" s="1" t="n">
        <v>0.442307692307692</v>
      </c>
      <c r="H704" s="2" t="n">
        <v>10</v>
      </c>
      <c r="I704" s="2" t="n">
        <v>90</v>
      </c>
      <c r="J704" s="2" t="n">
        <v>16.7015476226807</v>
      </c>
      <c r="K704" s="2" t="n">
        <v>3793.60451956006</v>
      </c>
      <c r="L704" s="1" t="n">
        <v>0.0236167341430499</v>
      </c>
      <c r="M704" s="1" t="n">
        <v>0.296896086369771</v>
      </c>
      <c r="N704" s="3" t="n">
        <v>0.640890688259109</v>
      </c>
      <c r="O704" s="3" t="n">
        <v>0.99298245614035</v>
      </c>
      <c r="P704" s="3" t="n">
        <v>0.635194285387583</v>
      </c>
      <c r="Q704" s="3" t="n">
        <v>0.675687047564757</v>
      </c>
      <c r="R704" t="n">
        <v>4113</v>
      </c>
      <c r="S704" t="n">
        <v>1482</v>
      </c>
      <c r="T704" t="b">
        <v>1</v>
      </c>
    </row>
    <row r="705">
      <c r="A705" t="s">
        <v>25</v>
      </c>
      <c r="B705" t="n">
        <v>0</v>
      </c>
      <c r="C705" t="s">
        <v>288</v>
      </c>
      <c r="D705" t="s">
        <v>114</v>
      </c>
      <c r="E705" t="s">
        <v>23</v>
      </c>
      <c r="F705" t="s">
        <v>46</v>
      </c>
      <c r="G705" s="1" t="n">
        <v>0.473484848484848</v>
      </c>
      <c r="H705" s="2" t="n">
        <v>96</v>
      </c>
      <c r="I705" s="2" t="n">
        <v>86</v>
      </c>
      <c r="J705" s="2" t="n">
        <v>65.2280457019806</v>
      </c>
      <c r="K705" s="2" t="n">
        <v>3005.51125135129</v>
      </c>
      <c r="L705" s="1" t="n">
        <v>0.0335731414868106</v>
      </c>
      <c r="M705" s="1" t="n">
        <v>0.280575539568345</v>
      </c>
      <c r="N705" s="3" t="n">
        <v>0.499440447641886</v>
      </c>
      <c r="O705" s="3" t="n">
        <v>1.16786570743405</v>
      </c>
      <c r="P705" s="3" t="n">
        <v>0.779299077488818</v>
      </c>
      <c r="Q705" s="3" t="n">
        <v>1.43119036173837</v>
      </c>
      <c r="R705" t="n">
        <v>7523</v>
      </c>
      <c r="S705" t="n">
        <v>1251</v>
      </c>
      <c r="T705" t="b">
        <v>1</v>
      </c>
    </row>
    <row r="706">
      <c r="A706" t="s">
        <v>20</v>
      </c>
      <c r="B706" t="n">
        <v>0</v>
      </c>
      <c r="C706" t="s">
        <v>288</v>
      </c>
      <c r="D706" t="s">
        <v>301</v>
      </c>
      <c r="E706" t="s">
        <v>23</v>
      </c>
      <c r="F706" t="s">
        <v>24</v>
      </c>
      <c r="G706" s="1" t="n">
        <v>1</v>
      </c>
      <c r="H706" s="2" t="n">
        <v>96</v>
      </c>
      <c r="I706" s="2" t="n">
        <v>0</v>
      </c>
      <c r="J706" s="2" t="n">
        <v>0</v>
      </c>
      <c r="K706" s="2" t="n">
        <v>4.14430861207885</v>
      </c>
      <c r="L706" s="1" t="n">
        <v>0.999426934097421</v>
      </c>
      <c r="M706" s="1" t="n">
        <v>1</v>
      </c>
      <c r="N706" s="3" t="n">
        <v>0.0000859598853868197</v>
      </c>
      <c r="O706" s="3" t="n">
        <v>0.0000859598853868197</v>
      </c>
      <c r="P706" s="3" t="n">
        <v>-0.0535330858734641</v>
      </c>
      <c r="Q706" s="3" t="n">
        <v>0.0635269451020285</v>
      </c>
      <c r="R706" t="n">
        <v>3984</v>
      </c>
      <c r="S706" t="n">
        <v>3490</v>
      </c>
      <c r="T706" t="b">
        <v>1</v>
      </c>
    </row>
    <row r="707">
      <c r="A707" t="s">
        <v>25</v>
      </c>
      <c r="B707" t="n">
        <v>0</v>
      </c>
      <c r="C707" t="s">
        <v>288</v>
      </c>
      <c r="D707" t="s">
        <v>301</v>
      </c>
      <c r="E707" t="s">
        <v>23</v>
      </c>
      <c r="F707" t="s">
        <v>24</v>
      </c>
      <c r="G707" s="1" t="n">
        <v>1</v>
      </c>
      <c r="H707" s="2" t="n">
        <v>96</v>
      </c>
      <c r="I707" s="2" t="n">
        <v>0</v>
      </c>
      <c r="J707" s="2" t="n">
        <v>0</v>
      </c>
      <c r="K707" s="2" t="n">
        <v>4.14430861207885</v>
      </c>
      <c r="L707" s="1" t="n">
        <v>0.995988538681948</v>
      </c>
      <c r="M707" s="1" t="n">
        <v>0.998567335243553</v>
      </c>
      <c r="N707" s="3" t="n">
        <v>-0.00186246418338109</v>
      </c>
      <c r="O707" s="3" t="n">
        <v>0.00191977077363897</v>
      </c>
      <c r="P707" s="3" t="n">
        <v>-0.0477530124977715</v>
      </c>
      <c r="Q707" s="3" t="n">
        <v>0.0599666805723107</v>
      </c>
      <c r="R707" t="n">
        <v>3984</v>
      </c>
      <c r="S707" t="n">
        <v>3490</v>
      </c>
      <c r="T707" t="b">
        <v>1</v>
      </c>
    </row>
    <row r="708">
      <c r="A708" t="s">
        <v>20</v>
      </c>
      <c r="B708" t="n">
        <v>0</v>
      </c>
      <c r="C708" t="s">
        <v>288</v>
      </c>
      <c r="D708" t="s">
        <v>250</v>
      </c>
      <c r="E708" t="s">
        <v>23</v>
      </c>
      <c r="F708" t="s">
        <v>24</v>
      </c>
      <c r="G708" s="1" t="n">
        <v>0.523809523809524</v>
      </c>
      <c r="H708" s="2" t="n">
        <v>96</v>
      </c>
      <c r="I708" s="2" t="n">
        <v>70</v>
      </c>
      <c r="J708" s="2" t="n">
        <v>42.5724353790283</v>
      </c>
      <c r="K708" s="2" t="n">
        <v>3549.68683491955</v>
      </c>
      <c r="L708" s="1" t="n">
        <v>0.0305483028720627</v>
      </c>
      <c r="M708" s="1" t="n">
        <v>0.316971279373368</v>
      </c>
      <c r="N708" s="3" t="n">
        <v>-0.754255874673628</v>
      </c>
      <c r="O708" s="3" t="n">
        <v>0.958642297650128</v>
      </c>
      <c r="P708" s="3" t="n">
        <v>-0.792039763395929</v>
      </c>
      <c r="Q708" s="3" t="n">
        <v>0.805588575886408</v>
      </c>
      <c r="R708" t="n">
        <v>4374</v>
      </c>
      <c r="S708" t="n">
        <v>3830</v>
      </c>
      <c r="T708" t="b">
        <v>1</v>
      </c>
    </row>
    <row r="709">
      <c r="A709" t="s">
        <v>25</v>
      </c>
      <c r="B709" t="n">
        <v>0</v>
      </c>
      <c r="C709" t="s">
        <v>288</v>
      </c>
      <c r="D709" t="s">
        <v>250</v>
      </c>
      <c r="E709" t="s">
        <v>23</v>
      </c>
      <c r="F709" t="s">
        <v>24</v>
      </c>
      <c r="G709" s="1" t="n">
        <v>0.523809523809524</v>
      </c>
      <c r="H709" s="2" t="n">
        <v>96</v>
      </c>
      <c r="I709" s="2" t="n">
        <v>70</v>
      </c>
      <c r="J709" s="2" t="n">
        <v>42.5724353790283</v>
      </c>
      <c r="K709" s="2" t="n">
        <v>3549.68683491955</v>
      </c>
      <c r="L709" s="1" t="n">
        <v>0.0156657963446475</v>
      </c>
      <c r="M709" s="1" t="n">
        <v>0.158485639686684</v>
      </c>
      <c r="N709" s="3" t="n">
        <v>-1.59514360313316</v>
      </c>
      <c r="O709" s="3" t="n">
        <v>1.6332637075718</v>
      </c>
      <c r="P709" s="3" t="n">
        <v>-1.62805706574314</v>
      </c>
      <c r="Q709" s="3" t="n">
        <v>1.62805706574314</v>
      </c>
      <c r="R709" t="n">
        <v>4374</v>
      </c>
      <c r="S709" t="n">
        <v>3830</v>
      </c>
      <c r="T709" t="b">
        <v>1</v>
      </c>
    </row>
    <row r="710">
      <c r="A710" t="s">
        <v>20</v>
      </c>
      <c r="B710" t="n">
        <v>0</v>
      </c>
      <c r="C710" t="s">
        <v>288</v>
      </c>
      <c r="D710" t="s">
        <v>291</v>
      </c>
      <c r="E710" t="s">
        <v>23</v>
      </c>
      <c r="F710" t="s">
        <v>24</v>
      </c>
      <c r="G710" s="1" t="n">
        <v>0.576388888888889</v>
      </c>
      <c r="H710" s="2" t="n">
        <v>96</v>
      </c>
      <c r="I710" s="2" t="n">
        <v>91</v>
      </c>
      <c r="J710" s="2" t="n">
        <v>62.6726217269897</v>
      </c>
      <c r="K710" s="2" t="n">
        <v>3216.19941829571</v>
      </c>
      <c r="L710" s="1" t="n">
        <v>0.0186942766752948</v>
      </c>
      <c r="M710" s="1" t="n">
        <v>0.18234109864826</v>
      </c>
      <c r="N710" s="3" t="n">
        <v>-0.90120793787748</v>
      </c>
      <c r="O710" s="3" t="n">
        <v>1.43339085418464</v>
      </c>
      <c r="P710" s="3" t="n">
        <v>-0.955505718061986</v>
      </c>
      <c r="Q710" s="3" t="n">
        <v>1.08293318574529</v>
      </c>
      <c r="R710" t="n">
        <v>4004</v>
      </c>
      <c r="S710" t="n">
        <v>3477</v>
      </c>
      <c r="T710" t="b">
        <v>1</v>
      </c>
    </row>
    <row r="711">
      <c r="A711" t="s">
        <v>20</v>
      </c>
      <c r="B711" t="n">
        <v>0</v>
      </c>
      <c r="C711" t="s">
        <v>336</v>
      </c>
      <c r="D711" t="s">
        <v>337</v>
      </c>
      <c r="E711" t="s">
        <v>23</v>
      </c>
      <c r="F711" t="s">
        <v>24</v>
      </c>
      <c r="G711" s="1" t="n">
        <v>1</v>
      </c>
      <c r="H711" s="2" t="n">
        <v>460</v>
      </c>
      <c r="I711" s="2" t="n">
        <v>0</v>
      </c>
      <c r="J711" s="2" t="n">
        <v>0</v>
      </c>
      <c r="K711" s="2" t="n">
        <v>3.70157584166296</v>
      </c>
      <c r="L711" s="1" t="n">
        <v>0.999372844151772</v>
      </c>
      <c r="M711" s="1" t="n">
        <v>1</v>
      </c>
      <c r="N711" s="3" t="n">
        <v>0.0000940733772342429</v>
      </c>
      <c r="O711" s="3" t="n">
        <v>0.0000940733772342429</v>
      </c>
      <c r="P711" s="3" t="n">
        <v>-0.00129451177543401</v>
      </c>
      <c r="Q711" s="3" t="n">
        <v>0.0103371456724134</v>
      </c>
      <c r="R711" t="n">
        <v>3636</v>
      </c>
      <c r="S711" t="n">
        <v>3189</v>
      </c>
      <c r="T711" t="b">
        <v>1</v>
      </c>
    </row>
    <row r="712">
      <c r="A712" t="s">
        <v>25</v>
      </c>
      <c r="B712" t="n">
        <v>0</v>
      </c>
      <c r="C712" t="s">
        <v>336</v>
      </c>
      <c r="D712" t="s">
        <v>337</v>
      </c>
      <c r="E712" t="s">
        <v>23</v>
      </c>
      <c r="F712" t="s">
        <v>24</v>
      </c>
      <c r="G712" s="1" t="n">
        <v>1</v>
      </c>
      <c r="H712" s="2" t="n">
        <v>460</v>
      </c>
      <c r="I712" s="2" t="n">
        <v>0</v>
      </c>
      <c r="J712" s="2" t="n">
        <v>0</v>
      </c>
      <c r="K712" s="2" t="n">
        <v>3.70157584166296</v>
      </c>
      <c r="L712" s="1" t="n">
        <v>0.995296331138288</v>
      </c>
      <c r="M712" s="1" t="n">
        <v>0.998432110379429</v>
      </c>
      <c r="N712" s="3" t="n">
        <v>-0.0019755409219191</v>
      </c>
      <c r="O712" s="3" t="n">
        <v>0.0019755409219191</v>
      </c>
      <c r="P712" s="3" t="n">
        <v>-0.00548253256107887</v>
      </c>
      <c r="Q712" s="3" t="n">
        <v>0.0113455717263197</v>
      </c>
      <c r="R712" t="n">
        <v>3636</v>
      </c>
      <c r="S712" t="n">
        <v>3189</v>
      </c>
      <c r="T712" t="b">
        <v>1</v>
      </c>
    </row>
    <row r="713">
      <c r="A713" t="s">
        <v>20</v>
      </c>
      <c r="B713" t="n">
        <v>0</v>
      </c>
      <c r="C713" t="s">
        <v>338</v>
      </c>
      <c r="D713" t="s">
        <v>220</v>
      </c>
      <c r="E713" t="s">
        <v>23</v>
      </c>
      <c r="F713" t="s">
        <v>24</v>
      </c>
      <c r="G713" s="1" t="n">
        <v>1</v>
      </c>
      <c r="H713" s="2" t="n">
        <v>146.5</v>
      </c>
      <c r="I713" s="2" t="n">
        <v>3.5</v>
      </c>
      <c r="J713" s="2" t="n">
        <v>0</v>
      </c>
      <c r="K713" s="2" t="n">
        <v>54.1330061100954</v>
      </c>
      <c r="L713" s="1" t="n">
        <v>0.999060444722831</v>
      </c>
      <c r="M713" s="1" t="n">
        <v>1</v>
      </c>
      <c r="N713" s="3" t="n">
        <v>0.000407140620106484</v>
      </c>
      <c r="O713" s="3" t="n">
        <v>0.000407140620106484</v>
      </c>
      <c r="P713" s="3" t="n">
        <v>0.0295873537861521</v>
      </c>
      <c r="Q713" s="3" t="n">
        <v>0.0610864184146541</v>
      </c>
      <c r="R713" t="n">
        <v>3789</v>
      </c>
      <c r="S713" t="n">
        <v>3193</v>
      </c>
      <c r="T713" t="b">
        <v>1</v>
      </c>
    </row>
    <row r="714">
      <c r="A714" t="s">
        <v>25</v>
      </c>
      <c r="B714" t="n">
        <v>0</v>
      </c>
      <c r="C714" t="s">
        <v>338</v>
      </c>
      <c r="D714" t="s">
        <v>220</v>
      </c>
      <c r="E714" t="s">
        <v>23</v>
      </c>
      <c r="F714" t="s">
        <v>24</v>
      </c>
      <c r="G714" s="1" t="n">
        <v>1</v>
      </c>
      <c r="H714" s="2" t="n">
        <v>146.5</v>
      </c>
      <c r="I714" s="2" t="n">
        <v>3.5</v>
      </c>
      <c r="J714" s="2" t="n">
        <v>0</v>
      </c>
      <c r="K714" s="2" t="n">
        <v>54.1330061100954</v>
      </c>
      <c r="L714" s="1" t="n">
        <v>0.993736298152208</v>
      </c>
      <c r="M714" s="1" t="n">
        <v>0.998120889445662</v>
      </c>
      <c r="N714" s="3" t="n">
        <v>-0.00234888819292202</v>
      </c>
      <c r="O714" s="3" t="n">
        <v>0.00234888819292202</v>
      </c>
      <c r="P714" s="3" t="n">
        <v>0.017773088131846</v>
      </c>
      <c r="Q714" s="3" t="n">
        <v>0.0432393330494023</v>
      </c>
      <c r="R714" t="n">
        <v>3789</v>
      </c>
      <c r="S714" t="n">
        <v>3193</v>
      </c>
      <c r="T714" t="b">
        <v>1</v>
      </c>
    </row>
    <row r="715">
      <c r="A715" t="s">
        <v>20</v>
      </c>
      <c r="B715" t="n">
        <v>0</v>
      </c>
      <c r="C715" t="s">
        <v>338</v>
      </c>
      <c r="D715" t="s">
        <v>102</v>
      </c>
      <c r="E715" t="s">
        <v>23</v>
      </c>
      <c r="F715" t="s">
        <v>24</v>
      </c>
      <c r="G715" s="1" t="n">
        <v>0.515796703296703</v>
      </c>
      <c r="H715" s="2" t="n">
        <v>146.5</v>
      </c>
      <c r="I715" s="2" t="n">
        <v>94.5</v>
      </c>
      <c r="J715" s="2" t="n">
        <v>81.8821868896484</v>
      </c>
      <c r="K715" s="2" t="n">
        <v>3659.77208439608</v>
      </c>
      <c r="L715" s="1" t="n">
        <v>0.00344719523660295</v>
      </c>
      <c r="M715" s="1" t="n">
        <v>0.0404261986837982</v>
      </c>
      <c r="N715" s="3" t="n">
        <v>-2.79890316515199</v>
      </c>
      <c r="O715" s="3" t="n">
        <v>2.87856471325603</v>
      </c>
      <c r="P715" s="3" t="n">
        <v>-2.75328816455146</v>
      </c>
      <c r="Q715" s="3" t="n">
        <v>2.82708979252855</v>
      </c>
      <c r="R715" t="n">
        <v>4457</v>
      </c>
      <c r="S715" t="n">
        <v>3191</v>
      </c>
      <c r="T715" t="b">
        <v>1</v>
      </c>
    </row>
    <row r="716">
      <c r="A716" t="s">
        <v>25</v>
      </c>
      <c r="B716" t="n">
        <v>0</v>
      </c>
      <c r="C716" t="s">
        <v>338</v>
      </c>
      <c r="D716" t="s">
        <v>102</v>
      </c>
      <c r="E716" t="s">
        <v>23</v>
      </c>
      <c r="F716" t="s">
        <v>24</v>
      </c>
      <c r="G716" s="1" t="n">
        <v>0.515796703296703</v>
      </c>
      <c r="H716" s="2" t="n">
        <v>146.5</v>
      </c>
      <c r="I716" s="2" t="n">
        <v>94.5</v>
      </c>
      <c r="J716" s="2" t="n">
        <v>81.8821868896484</v>
      </c>
      <c r="K716" s="2" t="n">
        <v>3659.77208439608</v>
      </c>
      <c r="L716" s="1" t="n">
        <v>0.0103415857098088</v>
      </c>
      <c r="M716" s="1" t="n">
        <v>0.1172046380445</v>
      </c>
      <c r="N716" s="3" t="n">
        <v>1.95669069257286</v>
      </c>
      <c r="O716" s="3" t="n">
        <v>2.54189909119399</v>
      </c>
      <c r="P716" s="3" t="n">
        <v>1.97076597522716</v>
      </c>
      <c r="Q716" s="3" t="n">
        <v>2.01922253882558</v>
      </c>
      <c r="R716" t="n">
        <v>4457</v>
      </c>
      <c r="S716" t="n">
        <v>3191</v>
      </c>
      <c r="T716" t="b">
        <v>1</v>
      </c>
    </row>
    <row r="717">
      <c r="A717" t="s">
        <v>20</v>
      </c>
      <c r="B717" t="n">
        <v>0</v>
      </c>
      <c r="C717" t="s">
        <v>191</v>
      </c>
      <c r="D717" t="s">
        <v>123</v>
      </c>
      <c r="E717" t="s">
        <v>23</v>
      </c>
      <c r="F717" t="s">
        <v>31</v>
      </c>
      <c r="G717" s="1" t="n">
        <v>1</v>
      </c>
      <c r="H717" s="2" t="n">
        <v>58</v>
      </c>
      <c r="I717" s="2" t="n">
        <v>69</v>
      </c>
      <c r="J717" s="2" t="n">
        <v>0</v>
      </c>
      <c r="K717" s="2" t="n">
        <v>0</v>
      </c>
      <c r="L717" s="1" t="e">
        <v>#NUM!</v>
      </c>
      <c r="M717" s="1" t="e">
        <v>#NUM!</v>
      </c>
      <c r="N717" s="3" t="e">
        <v>#NUM!</v>
      </c>
      <c r="O717" s="3" t="e">
        <v>#NUM!</v>
      </c>
      <c r="P717" s="3" t="e">
        <v>#NUM!</v>
      </c>
      <c r="Q717" s="3" t="e">
        <v>#NUM!</v>
      </c>
      <c r="R717" t="n">
        <v>3933</v>
      </c>
      <c r="S717" t="n">
        <v>0</v>
      </c>
      <c r="T717" t="b">
        <v>0</v>
      </c>
    </row>
    <row r="718">
      <c r="A718" t="s">
        <v>25</v>
      </c>
      <c r="B718" t="n">
        <v>0</v>
      </c>
      <c r="C718" t="s">
        <v>191</v>
      </c>
      <c r="D718" t="s">
        <v>123</v>
      </c>
      <c r="E718" t="s">
        <v>23</v>
      </c>
      <c r="F718" t="s">
        <v>31</v>
      </c>
      <c r="G718" s="1" t="n">
        <v>1</v>
      </c>
      <c r="H718" s="2" t="n">
        <v>58</v>
      </c>
      <c r="I718" s="2" t="n">
        <v>69</v>
      </c>
      <c r="J718" s="2" t="n">
        <v>0</v>
      </c>
      <c r="K718" s="2" t="n">
        <v>0</v>
      </c>
      <c r="L718" s="1" t="e">
        <v>#NUM!</v>
      </c>
      <c r="M718" s="1" t="e">
        <v>#NUM!</v>
      </c>
      <c r="N718" s="3" t="e">
        <v>#NUM!</v>
      </c>
      <c r="O718" s="3" t="e">
        <v>#NUM!</v>
      </c>
      <c r="P718" s="3" t="e">
        <v>#NUM!</v>
      </c>
      <c r="Q718" s="3" t="e">
        <v>#NUM!</v>
      </c>
      <c r="R718" t="n">
        <v>3933</v>
      </c>
      <c r="S718" t="n">
        <v>0</v>
      </c>
      <c r="T718" t="b">
        <v>0</v>
      </c>
    </row>
    <row r="719">
      <c r="A719" t="s">
        <v>20</v>
      </c>
      <c r="B719" t="n">
        <v>0</v>
      </c>
      <c r="C719" t="s">
        <v>339</v>
      </c>
      <c r="D719" t="s">
        <v>272</v>
      </c>
      <c r="E719" t="s">
        <v>23</v>
      </c>
      <c r="F719" t="s">
        <v>24</v>
      </c>
      <c r="G719" s="1" t="n">
        <v>0.520021645021645</v>
      </c>
      <c r="H719" s="2" t="n">
        <v>141</v>
      </c>
      <c r="I719" s="2" t="n">
        <v>329</v>
      </c>
      <c r="J719" s="2" t="n">
        <v>98.3550415039062</v>
      </c>
      <c r="K719" s="2" t="n">
        <v>1734.09617490334</v>
      </c>
      <c r="L719" s="1" t="e">
        <v>#NUM!</v>
      </c>
      <c r="M719" s="1" t="e">
        <v>#NUM!</v>
      </c>
      <c r="N719" s="3" t="e">
        <v>#NUM!</v>
      </c>
      <c r="O719" s="3" t="e">
        <v>#NUM!</v>
      </c>
      <c r="P719" s="3" t="e">
        <v>#NUM!</v>
      </c>
      <c r="Q719" s="3" t="e">
        <v>#NUM!</v>
      </c>
      <c r="R719" t="n">
        <v>5563</v>
      </c>
      <c r="S719" t="n">
        <v>0</v>
      </c>
      <c r="T719" t="b">
        <v>1</v>
      </c>
    </row>
    <row r="720">
      <c r="A720" t="s">
        <v>25</v>
      </c>
      <c r="B720" t="n">
        <v>0</v>
      </c>
      <c r="C720" t="s">
        <v>339</v>
      </c>
      <c r="D720" t="s">
        <v>272</v>
      </c>
      <c r="E720" t="s">
        <v>23</v>
      </c>
      <c r="F720" t="s">
        <v>24</v>
      </c>
      <c r="G720" s="1" t="n">
        <v>0.520021645021645</v>
      </c>
      <c r="H720" s="2" t="n">
        <v>141</v>
      </c>
      <c r="I720" s="2" t="n">
        <v>329</v>
      </c>
      <c r="J720" s="2" t="n">
        <v>98.3550415039062</v>
      </c>
      <c r="K720" s="2" t="n">
        <v>1734.09617490334</v>
      </c>
      <c r="L720" s="1" t="e">
        <v>#NUM!</v>
      </c>
      <c r="M720" s="1" t="e">
        <v>#NUM!</v>
      </c>
      <c r="N720" s="3" t="e">
        <v>#NUM!</v>
      </c>
      <c r="O720" s="3" t="e">
        <v>#NUM!</v>
      </c>
      <c r="P720" s="3" t="e">
        <v>#NUM!</v>
      </c>
      <c r="Q720" s="3" t="e">
        <v>#NUM!</v>
      </c>
      <c r="R720" t="n">
        <v>5563</v>
      </c>
      <c r="S720" t="n">
        <v>0</v>
      </c>
      <c r="T720" t="b">
        <v>1</v>
      </c>
    </row>
    <row r="721">
      <c r="A721" t="s">
        <v>20</v>
      </c>
      <c r="B721" t="n">
        <v>0</v>
      </c>
      <c r="C721" t="s">
        <v>143</v>
      </c>
      <c r="D721" t="s">
        <v>340</v>
      </c>
      <c r="E721" t="s">
        <v>23</v>
      </c>
      <c r="F721" t="s">
        <v>24</v>
      </c>
      <c r="G721" s="1" t="n">
        <v>1</v>
      </c>
      <c r="H721" s="2" t="n">
        <v>445</v>
      </c>
      <c r="I721" s="2" t="n">
        <v>45</v>
      </c>
      <c r="J721" s="2" t="n">
        <v>0</v>
      </c>
      <c r="K721" s="2" t="n">
        <v>203.264412338727</v>
      </c>
      <c r="L721" s="1" t="n">
        <v>0.99874843554443</v>
      </c>
      <c r="M721" s="1" t="n">
        <v>0.999687108886108</v>
      </c>
      <c r="N721" s="3" t="n">
        <v>0.000125156445556946</v>
      </c>
      <c r="O721" s="3" t="n">
        <v>0.000125156445556946</v>
      </c>
      <c r="P721" s="3" t="n">
        <v>0.0186429497971918</v>
      </c>
      <c r="Q721" s="3" t="n">
        <v>0.0420149900357398</v>
      </c>
      <c r="R721" t="n">
        <v>3713</v>
      </c>
      <c r="S721" t="n">
        <v>3196</v>
      </c>
      <c r="T721" t="b">
        <v>1</v>
      </c>
    </row>
    <row r="722">
      <c r="A722" t="s">
        <v>25</v>
      </c>
      <c r="B722" t="n">
        <v>0</v>
      </c>
      <c r="C722" t="s">
        <v>143</v>
      </c>
      <c r="D722" t="s">
        <v>340</v>
      </c>
      <c r="E722" t="s">
        <v>23</v>
      </c>
      <c r="F722" t="s">
        <v>24</v>
      </c>
      <c r="G722" s="1" t="n">
        <v>1</v>
      </c>
      <c r="H722" s="2" t="n">
        <v>445</v>
      </c>
      <c r="I722" s="2" t="n">
        <v>45</v>
      </c>
      <c r="J722" s="2" t="n">
        <v>0</v>
      </c>
      <c r="K722" s="2" t="n">
        <v>203.264412338727</v>
      </c>
      <c r="L722" s="1" t="n">
        <v>0.994993742177722</v>
      </c>
      <c r="M722" s="1" t="n">
        <v>0.997809762202753</v>
      </c>
      <c r="N722" s="3" t="n">
        <v>-0.00272215269086358</v>
      </c>
      <c r="O722" s="3" t="n">
        <v>0.00272215269086358</v>
      </c>
      <c r="P722" s="3" t="n">
        <v>-0.0157087979594816</v>
      </c>
      <c r="Q722" s="3" t="n">
        <v>0.0212568108086494</v>
      </c>
      <c r="R722" t="n">
        <v>3713</v>
      </c>
      <c r="S722" t="n">
        <v>3196</v>
      </c>
      <c r="T722" t="b">
        <v>1</v>
      </c>
    </row>
    <row r="723">
      <c r="A723" t="s">
        <v>20</v>
      </c>
      <c r="B723" t="n">
        <v>0</v>
      </c>
      <c r="C723" t="s">
        <v>341</v>
      </c>
      <c r="D723" t="s">
        <v>220</v>
      </c>
      <c r="E723" t="s">
        <v>23</v>
      </c>
      <c r="F723" t="s">
        <v>24</v>
      </c>
      <c r="G723" s="1" t="n">
        <v>0.465705128205128</v>
      </c>
      <c r="H723" s="2" t="n">
        <v>350</v>
      </c>
      <c r="I723" s="2" t="n">
        <v>207</v>
      </c>
      <c r="J723" s="2" t="n">
        <v>81.8821868896484</v>
      </c>
      <c r="K723" s="2" t="n">
        <v>3125.28360386808</v>
      </c>
      <c r="L723" s="1" t="n">
        <v>0.00442233278054174</v>
      </c>
      <c r="M723" s="1" t="n">
        <v>0.0475400773908237</v>
      </c>
      <c r="N723" s="3" t="n">
        <v>2.69162520729685</v>
      </c>
      <c r="O723" s="3" t="n">
        <v>2.78034825870647</v>
      </c>
      <c r="P723" s="3" t="n">
        <v>2.68506278639617</v>
      </c>
      <c r="Q723" s="3" t="n">
        <v>2.69764343155746</v>
      </c>
      <c r="R723" t="n">
        <v>4579</v>
      </c>
      <c r="S723" t="n">
        <v>3618</v>
      </c>
      <c r="T723" t="b">
        <v>1</v>
      </c>
    </row>
    <row r="724">
      <c r="A724" t="s">
        <v>25</v>
      </c>
      <c r="B724" t="n">
        <v>0</v>
      </c>
      <c r="C724" t="s">
        <v>341</v>
      </c>
      <c r="D724" t="s">
        <v>220</v>
      </c>
      <c r="E724" t="s">
        <v>23</v>
      </c>
      <c r="F724" t="s">
        <v>24</v>
      </c>
      <c r="G724" s="1" t="n">
        <v>0.465705128205128</v>
      </c>
      <c r="H724" s="2" t="n">
        <v>350</v>
      </c>
      <c r="I724" s="2" t="n">
        <v>207</v>
      </c>
      <c r="J724" s="2" t="n">
        <v>81.8821868896484</v>
      </c>
      <c r="K724" s="2" t="n">
        <v>3125.28360386808</v>
      </c>
      <c r="L724" s="1" t="n">
        <v>0.0107794361525705</v>
      </c>
      <c r="M724" s="1" t="n">
        <v>0.121614151464898</v>
      </c>
      <c r="N724" s="3" t="n">
        <v>-1.91882255389718</v>
      </c>
      <c r="O724" s="3" t="n">
        <v>2.5094803758983</v>
      </c>
      <c r="P724" s="3" t="n">
        <v>-1.91596282416481</v>
      </c>
      <c r="Q724" s="3" t="n">
        <v>1.95560856222768</v>
      </c>
      <c r="R724" t="n">
        <v>4579</v>
      </c>
      <c r="S724" t="n">
        <v>3618</v>
      </c>
      <c r="T724" t="b">
        <v>1</v>
      </c>
    </row>
    <row r="725">
      <c r="A725" t="s">
        <v>20</v>
      </c>
      <c r="B725" t="n">
        <v>0</v>
      </c>
      <c r="C725" t="s">
        <v>341</v>
      </c>
      <c r="D725" t="s">
        <v>102</v>
      </c>
      <c r="E725" t="s">
        <v>23</v>
      </c>
      <c r="F725" t="s">
        <v>24</v>
      </c>
      <c r="G725" s="1" t="n">
        <v>0.7</v>
      </c>
      <c r="H725" s="2" t="n">
        <v>350</v>
      </c>
      <c r="I725" s="2" t="n">
        <v>109</v>
      </c>
      <c r="J725" s="2" t="n">
        <v>0</v>
      </c>
      <c r="K725" s="2" t="n">
        <v>750.232970308644</v>
      </c>
      <c r="L725" s="1" t="n">
        <v>0.884708737864078</v>
      </c>
      <c r="M725" s="1" t="n">
        <v>0.904611650485437</v>
      </c>
      <c r="N725" s="3" t="n">
        <v>-0.171990291262136</v>
      </c>
      <c r="O725" s="3" t="n">
        <v>0.21</v>
      </c>
      <c r="P725" s="3" t="n">
        <v>-0.183358686886451</v>
      </c>
      <c r="Q725" s="3" t="n">
        <v>0.197402124815366</v>
      </c>
      <c r="R725" t="n">
        <v>4743</v>
      </c>
      <c r="S725" t="n">
        <v>4120</v>
      </c>
      <c r="T725" t="b">
        <v>1</v>
      </c>
    </row>
    <row r="726">
      <c r="A726" t="s">
        <v>25</v>
      </c>
      <c r="B726" t="n">
        <v>0</v>
      </c>
      <c r="C726" t="s">
        <v>341</v>
      </c>
      <c r="D726" t="s">
        <v>102</v>
      </c>
      <c r="E726" t="s">
        <v>23</v>
      </c>
      <c r="F726" t="s">
        <v>24</v>
      </c>
      <c r="G726" s="1" t="n">
        <v>0.7</v>
      </c>
      <c r="H726" s="2" t="n">
        <v>350</v>
      </c>
      <c r="I726" s="2" t="n">
        <v>109</v>
      </c>
      <c r="J726" s="2" t="n">
        <v>0</v>
      </c>
      <c r="K726" s="2" t="n">
        <v>750.232970308644</v>
      </c>
      <c r="L726" s="1" t="n">
        <v>0.880097087378641</v>
      </c>
      <c r="M726" s="1" t="n">
        <v>0.899271844660194</v>
      </c>
      <c r="N726" s="3" t="n">
        <v>-0.161553398058252</v>
      </c>
      <c r="O726" s="3" t="n">
        <v>0.193106796116505</v>
      </c>
      <c r="P726" s="3" t="n">
        <v>-0.160802696325564</v>
      </c>
      <c r="Q726" s="3" t="n">
        <v>0.200441411274285</v>
      </c>
      <c r="R726" t="n">
        <v>4743</v>
      </c>
      <c r="S726" t="n">
        <v>4120</v>
      </c>
      <c r="T726" t="b">
        <v>1</v>
      </c>
    </row>
    <row r="727">
      <c r="A727" t="s">
        <v>20</v>
      </c>
      <c r="B727" t="n">
        <v>0</v>
      </c>
      <c r="C727" t="s">
        <v>249</v>
      </c>
      <c r="D727" t="s">
        <v>115</v>
      </c>
      <c r="E727" t="s">
        <v>23</v>
      </c>
      <c r="F727" t="s">
        <v>24</v>
      </c>
      <c r="G727" s="1" t="n">
        <v>1</v>
      </c>
      <c r="H727" s="2" t="n">
        <v>85</v>
      </c>
      <c r="I727" s="2" t="n">
        <v>15</v>
      </c>
      <c r="J727" s="2" t="n">
        <v>0</v>
      </c>
      <c r="K727" s="2" t="n">
        <v>13.5741037839355</v>
      </c>
      <c r="L727" s="1" t="n">
        <v>0.755494505494505</v>
      </c>
      <c r="M727" s="1" t="n">
        <v>0.796703296703297</v>
      </c>
      <c r="N727" s="3" t="n">
        <v>-0.000961538461538458</v>
      </c>
      <c r="O727" s="3" t="n">
        <v>0.481730769230769</v>
      </c>
      <c r="P727" s="3" t="n">
        <v>0.00255088325652886</v>
      </c>
      <c r="Q727" s="3" t="n">
        <v>0.0933214925755258</v>
      </c>
      <c r="R727" t="n">
        <v>3283</v>
      </c>
      <c r="S727" t="n">
        <v>728</v>
      </c>
      <c r="T727" t="b">
        <v>0</v>
      </c>
    </row>
    <row r="728">
      <c r="A728" t="s">
        <v>25</v>
      </c>
      <c r="B728" t="n">
        <v>0</v>
      </c>
      <c r="C728" t="s">
        <v>249</v>
      </c>
      <c r="D728" t="s">
        <v>115</v>
      </c>
      <c r="E728" t="s">
        <v>23</v>
      </c>
      <c r="F728" t="s">
        <v>24</v>
      </c>
      <c r="G728" s="1" t="n">
        <v>1</v>
      </c>
      <c r="H728" s="2" t="n">
        <v>85</v>
      </c>
      <c r="I728" s="2" t="n">
        <v>15</v>
      </c>
      <c r="J728" s="2" t="n">
        <v>0</v>
      </c>
      <c r="K728" s="2" t="n">
        <v>13.5741037839355</v>
      </c>
      <c r="L728" s="1" t="n">
        <v>0.755494505494505</v>
      </c>
      <c r="M728" s="1" t="n">
        <v>0.81043956043956</v>
      </c>
      <c r="N728" s="3" t="n">
        <v>0.00714285714285715</v>
      </c>
      <c r="O728" s="3" t="n">
        <v>0.365384615384615</v>
      </c>
      <c r="P728" s="3" t="n">
        <v>0.0149814388120841</v>
      </c>
      <c r="Q728" s="3" t="n">
        <v>0.0564420122887864</v>
      </c>
      <c r="R728" t="n">
        <v>3283</v>
      </c>
      <c r="S728" t="n">
        <v>728</v>
      </c>
      <c r="T728" t="b">
        <v>0</v>
      </c>
    </row>
    <row r="729">
      <c r="A729" t="s">
        <v>20</v>
      </c>
      <c r="B729" t="n">
        <v>0</v>
      </c>
      <c r="C729" t="s">
        <v>199</v>
      </c>
      <c r="D729" t="s">
        <v>163</v>
      </c>
      <c r="E729" t="s">
        <v>23</v>
      </c>
      <c r="F729" t="s">
        <v>24</v>
      </c>
      <c r="G729" s="1" t="n">
        <v>0.505291005291005</v>
      </c>
      <c r="H729" s="2" t="n">
        <v>150</v>
      </c>
      <c r="I729" s="2" t="n">
        <v>60</v>
      </c>
      <c r="J729" s="2" t="n">
        <v>32.05419921875</v>
      </c>
      <c r="K729" s="2" t="n">
        <v>3877.9451904533</v>
      </c>
      <c r="L729" s="1" t="e">
        <v>#NUM!</v>
      </c>
      <c r="M729" s="1" t="e">
        <v>#NUM!</v>
      </c>
      <c r="N729" s="3" t="e">
        <v>#NUM!</v>
      </c>
      <c r="O729" s="3" t="e">
        <v>#NUM!</v>
      </c>
      <c r="P729" s="3" t="e">
        <v>#NUM!</v>
      </c>
      <c r="Q729" s="3" t="e">
        <v>#NUM!</v>
      </c>
      <c r="R729" t="n">
        <v>5652</v>
      </c>
      <c r="S729" t="n">
        <v>0</v>
      </c>
      <c r="T729" t="b">
        <v>1</v>
      </c>
    </row>
    <row r="730">
      <c r="A730" t="s">
        <v>25</v>
      </c>
      <c r="B730" t="n">
        <v>0</v>
      </c>
      <c r="C730" t="s">
        <v>199</v>
      </c>
      <c r="D730" t="s">
        <v>163</v>
      </c>
      <c r="E730" t="s">
        <v>23</v>
      </c>
      <c r="F730" t="s">
        <v>24</v>
      </c>
      <c r="G730" s="1" t="n">
        <v>0.505291005291005</v>
      </c>
      <c r="H730" s="2" t="n">
        <v>150</v>
      </c>
      <c r="I730" s="2" t="n">
        <v>60</v>
      </c>
      <c r="J730" s="2" t="n">
        <v>32.05419921875</v>
      </c>
      <c r="K730" s="2" t="n">
        <v>3877.9451904533</v>
      </c>
      <c r="L730" s="1" t="e">
        <v>#NUM!</v>
      </c>
      <c r="M730" s="1" t="e">
        <v>#NUM!</v>
      </c>
      <c r="N730" s="3" t="e">
        <v>#NUM!</v>
      </c>
      <c r="O730" s="3" t="e">
        <v>#NUM!</v>
      </c>
      <c r="P730" s="3" t="e">
        <v>#NUM!</v>
      </c>
      <c r="Q730" s="3" t="e">
        <v>#NUM!</v>
      </c>
      <c r="R730" t="n">
        <v>5652</v>
      </c>
      <c r="S730" t="n">
        <v>0</v>
      </c>
      <c r="T730" t="b">
        <v>1</v>
      </c>
    </row>
    <row r="731">
      <c r="A731" t="s">
        <v>20</v>
      </c>
      <c r="B731" t="n">
        <v>0</v>
      </c>
      <c r="C731" t="s">
        <v>328</v>
      </c>
      <c r="D731" t="s">
        <v>200</v>
      </c>
      <c r="E731" t="s">
        <v>23</v>
      </c>
      <c r="F731" t="s">
        <v>24</v>
      </c>
      <c r="G731" s="1" t="n">
        <v>0.424145299145299</v>
      </c>
      <c r="H731" s="2" t="n">
        <v>791</v>
      </c>
      <c r="I731" s="2" t="n">
        <v>391</v>
      </c>
      <c r="J731" s="2" t="n">
        <v>286.250915527344</v>
      </c>
      <c r="K731" s="2" t="n">
        <v>3706.89040194887</v>
      </c>
      <c r="L731" s="1" t="n">
        <v>0.000699790062981106</v>
      </c>
      <c r="M731" s="1" t="n">
        <v>0.00933053417308141</v>
      </c>
      <c r="N731" s="3" t="n">
        <v>4.2630510846746</v>
      </c>
      <c r="O731" s="3" t="n">
        <v>4.28577093538605</v>
      </c>
      <c r="P731" s="3" t="n">
        <v>4.27440549178095</v>
      </c>
      <c r="Q731" s="3" t="n">
        <v>4.27440549178095</v>
      </c>
      <c r="R731" t="n">
        <v>7869</v>
      </c>
      <c r="S731" t="n">
        <v>4287</v>
      </c>
      <c r="T731" t="b">
        <v>1</v>
      </c>
    </row>
    <row r="732">
      <c r="A732" t="s">
        <v>25</v>
      </c>
      <c r="B732" t="n">
        <v>0</v>
      </c>
      <c r="C732" t="s">
        <v>328</v>
      </c>
      <c r="D732" t="s">
        <v>200</v>
      </c>
      <c r="E732" t="s">
        <v>23</v>
      </c>
      <c r="F732" t="s">
        <v>24</v>
      </c>
      <c r="G732" s="1" t="n">
        <v>0.424145299145299</v>
      </c>
      <c r="H732" s="2" t="n">
        <v>791</v>
      </c>
      <c r="I732" s="2" t="n">
        <v>391</v>
      </c>
      <c r="J732" s="2" t="n">
        <v>286.250915527344</v>
      </c>
      <c r="K732" s="2" t="n">
        <v>3706.89040194887</v>
      </c>
      <c r="L732" s="1" t="n">
        <v>0.0174947515745276</v>
      </c>
      <c r="M732" s="1" t="n">
        <v>0.188476790296244</v>
      </c>
      <c r="N732" s="3" t="n">
        <v>1.3232563564264</v>
      </c>
      <c r="O732" s="3" t="n">
        <v>1.75498017261489</v>
      </c>
      <c r="P732" s="3" t="n">
        <v>1.34193551122342</v>
      </c>
      <c r="Q732" s="3" t="n">
        <v>1.35320734373181</v>
      </c>
      <c r="R732" t="n">
        <v>7869</v>
      </c>
      <c r="S732" t="n">
        <v>4287</v>
      </c>
      <c r="T732" t="b">
        <v>1</v>
      </c>
    </row>
    <row r="733">
      <c r="A733" t="s">
        <v>25</v>
      </c>
      <c r="B733" t="n">
        <v>0</v>
      </c>
      <c r="C733" t="s">
        <v>208</v>
      </c>
      <c r="D733" t="s">
        <v>209</v>
      </c>
      <c r="E733" t="s">
        <v>23</v>
      </c>
      <c r="F733" t="s">
        <v>31</v>
      </c>
      <c r="G733" s="1" t="n">
        <v>0.542857142857143</v>
      </c>
      <c r="H733" s="2" t="n">
        <v>637.5</v>
      </c>
      <c r="I733" s="2" t="n">
        <v>208.5</v>
      </c>
      <c r="J733" s="2" t="n">
        <v>55.4578247070312</v>
      </c>
      <c r="K733" s="2" t="n">
        <v>1197.70492464905</v>
      </c>
      <c r="L733" s="1" t="n">
        <v>0.0110854503464203</v>
      </c>
      <c r="M733" s="1" t="n">
        <v>0.139491916859122</v>
      </c>
      <c r="N733" s="3" t="n">
        <v>-0.566281755196304</v>
      </c>
      <c r="O733" s="3" t="n">
        <v>2.00702078521939</v>
      </c>
      <c r="P733" s="3" t="n">
        <v>-0.560416137737713</v>
      </c>
      <c r="Q733" s="3" t="n">
        <v>0.786304792461984</v>
      </c>
      <c r="R733" t="n">
        <v>6898</v>
      </c>
      <c r="S733" t="n">
        <v>2165</v>
      </c>
      <c r="T733" t="b">
        <v>1</v>
      </c>
    </row>
    <row r="734">
      <c r="A734" t="s">
        <v>20</v>
      </c>
      <c r="B734" t="n">
        <v>0</v>
      </c>
      <c r="C734" t="s">
        <v>208</v>
      </c>
      <c r="D734" t="s">
        <v>152</v>
      </c>
      <c r="E734" t="s">
        <v>23</v>
      </c>
      <c r="F734" t="s">
        <v>24</v>
      </c>
      <c r="G734" s="1" t="n">
        <v>0.472222222222222</v>
      </c>
      <c r="H734" s="2" t="n">
        <v>637.5</v>
      </c>
      <c r="I734" s="2" t="n">
        <v>277.5</v>
      </c>
      <c r="J734" s="2" t="n">
        <v>225.849182128906</v>
      </c>
      <c r="K734" s="2" t="n">
        <v>3236.95467933211</v>
      </c>
      <c r="L734" s="1" t="n">
        <v>0.00854108956602031</v>
      </c>
      <c r="M734" s="1" t="n">
        <v>0.0801015697137581</v>
      </c>
      <c r="N734" s="3" t="n">
        <v>2.20736380424746</v>
      </c>
      <c r="O734" s="3" t="n">
        <v>2.372783933518</v>
      </c>
      <c r="P734" s="3" t="n">
        <v>2.21428394217898</v>
      </c>
      <c r="Q734" s="3" t="n">
        <v>2.2234548757854</v>
      </c>
      <c r="R734" t="n">
        <v>6926</v>
      </c>
      <c r="S734" t="n">
        <v>4332</v>
      </c>
      <c r="T734" t="b">
        <v>1</v>
      </c>
    </row>
    <row r="735">
      <c r="A735" t="s">
        <v>25</v>
      </c>
      <c r="B735" t="n">
        <v>0</v>
      </c>
      <c r="C735" t="s">
        <v>208</v>
      </c>
      <c r="D735" t="s">
        <v>152</v>
      </c>
      <c r="E735" t="s">
        <v>23</v>
      </c>
      <c r="F735" t="s">
        <v>24</v>
      </c>
      <c r="G735" s="1" t="n">
        <v>0.472222222222222</v>
      </c>
      <c r="H735" s="2" t="n">
        <v>637.5</v>
      </c>
      <c r="I735" s="2" t="n">
        <v>277.5</v>
      </c>
      <c r="J735" s="2" t="n">
        <v>225.849182128906</v>
      </c>
      <c r="K735" s="2" t="n">
        <v>3236.95467933211</v>
      </c>
      <c r="L735" s="1" t="n">
        <v>0.0110803324099723</v>
      </c>
      <c r="M735" s="1" t="n">
        <v>0.144967682363804</v>
      </c>
      <c r="N735" s="3" t="n">
        <v>1.40087719298246</v>
      </c>
      <c r="O735" s="3" t="n">
        <v>1.53097876269621</v>
      </c>
      <c r="P735" s="3" t="n">
        <v>1.41892794941018</v>
      </c>
      <c r="Q735" s="3" t="n">
        <v>1.44407764174911</v>
      </c>
      <c r="R735" t="n">
        <v>6926</v>
      </c>
      <c r="S735" t="n">
        <v>4332</v>
      </c>
      <c r="T735" t="b">
        <v>1</v>
      </c>
    </row>
    <row r="736">
      <c r="A736" t="s">
        <v>20</v>
      </c>
      <c r="B736" t="n">
        <v>0</v>
      </c>
      <c r="C736" t="s">
        <v>208</v>
      </c>
      <c r="D736" t="s">
        <v>258</v>
      </c>
      <c r="E736" t="s">
        <v>23</v>
      </c>
      <c r="F736" t="s">
        <v>24</v>
      </c>
      <c r="G736" s="1" t="n">
        <v>0.977777777777778</v>
      </c>
      <c r="H736" s="2" t="n">
        <v>637.5</v>
      </c>
      <c r="I736" s="2" t="n">
        <v>17.5</v>
      </c>
      <c r="J736" s="2" t="n">
        <v>64.94189453125</v>
      </c>
      <c r="K736" s="2" t="n">
        <v>282.720325453198</v>
      </c>
      <c r="L736" s="1" t="n">
        <v>0.749656121045392</v>
      </c>
      <c r="M736" s="1" t="n">
        <v>0.788170563961486</v>
      </c>
      <c r="N736" s="3" t="n">
        <v>0.00261348005502065</v>
      </c>
      <c r="O736" s="3" t="n">
        <v>0.543741403026134</v>
      </c>
      <c r="P736" s="3" t="n">
        <v>0.0153283410138254</v>
      </c>
      <c r="Q736" s="3" t="n">
        <v>0.115504992319509</v>
      </c>
      <c r="R736" t="n">
        <v>6898</v>
      </c>
      <c r="S736" t="n">
        <v>727</v>
      </c>
      <c r="T736" t="b">
        <v>1</v>
      </c>
    </row>
    <row r="737">
      <c r="A737" t="s">
        <v>20</v>
      </c>
      <c r="B737" t="n">
        <v>0</v>
      </c>
      <c r="C737" t="s">
        <v>213</v>
      </c>
      <c r="D737" t="s">
        <v>307</v>
      </c>
      <c r="E737" t="s">
        <v>23</v>
      </c>
      <c r="F737" t="s">
        <v>24</v>
      </c>
      <c r="G737" s="1" t="n">
        <v>0.769230769230769</v>
      </c>
      <c r="H737" s="2" t="n">
        <v>110</v>
      </c>
      <c r="I737" s="2" t="n">
        <v>10</v>
      </c>
      <c r="J737" s="2" t="n">
        <v>0</v>
      </c>
      <c r="K737" s="2" t="n">
        <v>72.5430711815233</v>
      </c>
      <c r="L737" s="1" t="n">
        <v>0.999266862170088</v>
      </c>
      <c r="M737" s="1" t="n">
        <v>1</v>
      </c>
      <c r="N737" s="3" t="n">
        <v>0.000024437927663734</v>
      </c>
      <c r="O737" s="3" t="n">
        <v>0.00012218963831867</v>
      </c>
      <c r="P737" s="3" t="n">
        <v>-0.000264727257168227</v>
      </c>
      <c r="Q737" s="3" t="n">
        <v>0.00446845830451303</v>
      </c>
      <c r="R737" t="n">
        <v>6653</v>
      </c>
      <c r="S737" t="n">
        <v>4092</v>
      </c>
      <c r="T737" t="b">
        <v>1</v>
      </c>
    </row>
    <row r="738">
      <c r="A738" t="s">
        <v>25</v>
      </c>
      <c r="B738" t="n">
        <v>0</v>
      </c>
      <c r="C738" t="s">
        <v>213</v>
      </c>
      <c r="D738" t="s">
        <v>307</v>
      </c>
      <c r="E738" t="s">
        <v>23</v>
      </c>
      <c r="F738" t="s">
        <v>24</v>
      </c>
      <c r="G738" s="1" t="n">
        <v>0.769230769230769</v>
      </c>
      <c r="H738" s="2" t="n">
        <v>110</v>
      </c>
      <c r="I738" s="2" t="n">
        <v>10</v>
      </c>
      <c r="J738" s="2" t="n">
        <v>0</v>
      </c>
      <c r="K738" s="2" t="n">
        <v>72.5430711815233</v>
      </c>
      <c r="L738" s="1" t="n">
        <v>0.996578690127077</v>
      </c>
      <c r="M738" s="1" t="n">
        <v>0.999511241446725</v>
      </c>
      <c r="N738" s="3" t="n">
        <v>-0.000977517106549365</v>
      </c>
      <c r="O738" s="3" t="n">
        <v>0.0010752688172043</v>
      </c>
      <c r="P738" s="3" t="n">
        <v>-0.00329640116012641</v>
      </c>
      <c r="Q738" s="3" t="n">
        <v>0.00632176862708755</v>
      </c>
      <c r="R738" t="n">
        <v>6653</v>
      </c>
      <c r="S738" t="n">
        <v>4092</v>
      </c>
      <c r="T738" t="b">
        <v>1</v>
      </c>
    </row>
    <row r="739">
      <c r="A739" t="s">
        <v>20</v>
      </c>
      <c r="B739" t="n">
        <v>0</v>
      </c>
      <c r="C739" t="s">
        <v>260</v>
      </c>
      <c r="D739" t="s">
        <v>200</v>
      </c>
      <c r="E739" t="s">
        <v>23</v>
      </c>
      <c r="F739" t="s">
        <v>24</v>
      </c>
      <c r="G739" s="1" t="n">
        <v>0.361111111111111</v>
      </c>
      <c r="H739" s="2" t="n">
        <v>298</v>
      </c>
      <c r="I739" s="2" t="n">
        <v>102</v>
      </c>
      <c r="J739" s="2" t="n">
        <v>160.916122436523</v>
      </c>
      <c r="K739" s="2" t="n">
        <v>3713.80852432969</v>
      </c>
      <c r="L739" s="1" t="e">
        <v>#NUM!</v>
      </c>
      <c r="M739" s="1" t="e">
        <v>#NUM!</v>
      </c>
      <c r="N739" s="3" t="e">
        <v>#NUM!</v>
      </c>
      <c r="O739" s="3" t="e">
        <v>#NUM!</v>
      </c>
      <c r="P739" s="3" t="e">
        <v>#NUM!</v>
      </c>
      <c r="Q739" s="3" t="e">
        <v>#NUM!</v>
      </c>
      <c r="R739" t="n">
        <v>5790</v>
      </c>
      <c r="S739" t="n">
        <v>0</v>
      </c>
      <c r="T739" t="b">
        <v>1</v>
      </c>
    </row>
    <row r="740">
      <c r="A740" t="s">
        <v>25</v>
      </c>
      <c r="B740" t="n">
        <v>0</v>
      </c>
      <c r="C740" t="s">
        <v>260</v>
      </c>
      <c r="D740" t="s">
        <v>200</v>
      </c>
      <c r="E740" t="s">
        <v>23</v>
      </c>
      <c r="F740" t="s">
        <v>24</v>
      </c>
      <c r="G740" s="1" t="n">
        <v>0.361111111111111</v>
      </c>
      <c r="H740" s="2" t="n">
        <v>298</v>
      </c>
      <c r="I740" s="2" t="n">
        <v>102</v>
      </c>
      <c r="J740" s="2" t="n">
        <v>160.916122436523</v>
      </c>
      <c r="K740" s="2" t="n">
        <v>3713.80852432969</v>
      </c>
      <c r="L740" s="1" t="e">
        <v>#NUM!</v>
      </c>
      <c r="M740" s="1" t="e">
        <v>#NUM!</v>
      </c>
      <c r="N740" s="3" t="e">
        <v>#NUM!</v>
      </c>
      <c r="O740" s="3" t="e">
        <v>#NUM!</v>
      </c>
      <c r="P740" s="3" t="e">
        <v>#NUM!</v>
      </c>
      <c r="Q740" s="3" t="e">
        <v>#NUM!</v>
      </c>
      <c r="R740" t="n">
        <v>5790</v>
      </c>
      <c r="S740" t="n">
        <v>0</v>
      </c>
      <c r="T740" t="b">
        <v>1</v>
      </c>
    </row>
    <row r="741">
      <c r="A741" t="s">
        <v>25</v>
      </c>
      <c r="B741" t="n">
        <v>0</v>
      </c>
      <c r="C741" t="s">
        <v>214</v>
      </c>
      <c r="D741" t="s">
        <v>259</v>
      </c>
      <c r="E741" t="s">
        <v>23</v>
      </c>
      <c r="F741" t="s">
        <v>24</v>
      </c>
      <c r="G741" s="1" t="n">
        <v>0.417989417989418</v>
      </c>
      <c r="H741" s="2" t="n">
        <v>270</v>
      </c>
      <c r="I741" s="2" t="n">
        <v>88</v>
      </c>
      <c r="J741" s="2" t="n">
        <v>28.269775390625</v>
      </c>
      <c r="K741" s="2" t="n">
        <v>3711.39657702363</v>
      </c>
      <c r="L741" s="1" t="n">
        <v>0.0253580652735384</v>
      </c>
      <c r="M741" s="1" t="n">
        <v>0.330594036158723</v>
      </c>
      <c r="N741" s="3" t="n">
        <v>-0.626508570086877</v>
      </c>
      <c r="O741" s="3" t="n">
        <v>1.05097440713782</v>
      </c>
      <c r="P741" s="3" t="n">
        <v>-0.619507630080852</v>
      </c>
      <c r="Q741" s="3" t="n">
        <v>0.727859848300979</v>
      </c>
      <c r="R741" t="n">
        <v>6933</v>
      </c>
      <c r="S741" t="n">
        <v>4259</v>
      </c>
      <c r="T741" t="b">
        <v>1</v>
      </c>
    </row>
    <row r="742">
      <c r="A742" t="s">
        <v>25</v>
      </c>
      <c r="B742" t="n">
        <v>0</v>
      </c>
      <c r="C742" t="s">
        <v>214</v>
      </c>
      <c r="D742" t="s">
        <v>167</v>
      </c>
      <c r="E742" t="s">
        <v>23</v>
      </c>
      <c r="F742" t="s">
        <v>31</v>
      </c>
      <c r="G742" s="1" t="n">
        <v>0.562962962962963</v>
      </c>
      <c r="H742" s="2" t="n">
        <v>270</v>
      </c>
      <c r="I742" s="2" t="n">
        <v>348</v>
      </c>
      <c r="J742" s="2" t="n">
        <v>261.702087402344</v>
      </c>
      <c r="K742" s="2" t="n">
        <v>1876.28258305663</v>
      </c>
      <c r="L742" s="1" t="e">
        <v>#NUM!</v>
      </c>
      <c r="M742" s="1" t="e">
        <v>#NUM!</v>
      </c>
      <c r="N742" s="3" t="e">
        <v>#NUM!</v>
      </c>
      <c r="O742" s="3" t="e">
        <v>#NUM!</v>
      </c>
      <c r="P742" s="3" t="e">
        <v>#NUM!</v>
      </c>
      <c r="Q742" s="3" t="e">
        <v>#NUM!</v>
      </c>
      <c r="R742" t="n">
        <v>7879</v>
      </c>
      <c r="S742" t="n">
        <v>0</v>
      </c>
      <c r="T742" t="b">
        <v>1</v>
      </c>
    </row>
    <row r="743">
      <c r="A743" t="s">
        <v>20</v>
      </c>
      <c r="B743" t="n">
        <v>0</v>
      </c>
      <c r="C743" t="s">
        <v>214</v>
      </c>
      <c r="D743" t="s">
        <v>166</v>
      </c>
      <c r="E743" t="s">
        <v>23</v>
      </c>
      <c r="F743" t="s">
        <v>31</v>
      </c>
      <c r="G743" s="1" t="n">
        <v>1</v>
      </c>
      <c r="H743" s="2" t="n">
        <v>270</v>
      </c>
      <c r="I743" s="2" t="n">
        <v>69</v>
      </c>
      <c r="J743" s="2" t="n">
        <v>0</v>
      </c>
      <c r="K743" s="2" t="n">
        <v>137.735890739544</v>
      </c>
      <c r="L743" s="1" t="e">
        <v>#NUM!</v>
      </c>
      <c r="M743" s="1" t="e">
        <v>#NUM!</v>
      </c>
      <c r="N743" s="3" t="e">
        <v>#NUM!</v>
      </c>
      <c r="O743" s="3" t="e">
        <v>#NUM!</v>
      </c>
      <c r="P743" s="3" t="e">
        <v>#NUM!</v>
      </c>
      <c r="Q743" s="3" t="e">
        <v>#NUM!</v>
      </c>
      <c r="R743" t="n">
        <v>7611</v>
      </c>
      <c r="S743" t="n">
        <v>0</v>
      </c>
      <c r="T743" t="b">
        <v>1</v>
      </c>
    </row>
    <row r="744">
      <c r="A744" t="s">
        <v>20</v>
      </c>
      <c r="B744" t="n">
        <v>0</v>
      </c>
      <c r="C744" t="s">
        <v>217</v>
      </c>
      <c r="D744" t="s">
        <v>114</v>
      </c>
      <c r="E744" t="s">
        <v>23</v>
      </c>
      <c r="F744" t="s">
        <v>46</v>
      </c>
      <c r="G744" s="1" t="n">
        <v>0.878787878787879</v>
      </c>
      <c r="H744" s="2" t="n">
        <v>26</v>
      </c>
      <c r="I744" s="2" t="n">
        <v>16</v>
      </c>
      <c r="J744" s="2" t="n">
        <v>22.6556103229523</v>
      </c>
      <c r="K744" s="2" t="n">
        <v>3543.27541199305</v>
      </c>
      <c r="L744" s="1" t="n">
        <v>0.0113636363636364</v>
      </c>
      <c r="M744" s="1" t="n">
        <v>0.150418660287081</v>
      </c>
      <c r="N744" s="3" t="n">
        <v>-1.85331937799043</v>
      </c>
      <c r="O744" s="3" t="n">
        <v>1.98232655502392</v>
      </c>
      <c r="P744" s="3" t="n">
        <v>-1.90271382382886</v>
      </c>
      <c r="Q744" s="3" t="n">
        <v>1.98241427125435</v>
      </c>
      <c r="R744" t="n">
        <v>8335</v>
      </c>
      <c r="S744" t="n">
        <v>3344</v>
      </c>
      <c r="T744" t="b">
        <v>1</v>
      </c>
    </row>
    <row r="745">
      <c r="A745" t="s">
        <v>25</v>
      </c>
      <c r="B745" t="n">
        <v>0</v>
      </c>
      <c r="C745" t="s">
        <v>217</v>
      </c>
      <c r="D745" t="s">
        <v>114</v>
      </c>
      <c r="E745" t="s">
        <v>23</v>
      </c>
      <c r="F745" t="s">
        <v>46</v>
      </c>
      <c r="G745" s="1" t="n">
        <v>0.878787878787879</v>
      </c>
      <c r="H745" s="2" t="n">
        <v>26</v>
      </c>
      <c r="I745" s="2" t="n">
        <v>16</v>
      </c>
      <c r="J745" s="2" t="n">
        <v>22.6556103229523</v>
      </c>
      <c r="K745" s="2" t="n">
        <v>3543.27541199305</v>
      </c>
      <c r="L745" s="1" t="n">
        <v>0.0143540669856459</v>
      </c>
      <c r="M745" s="1" t="n">
        <v>0.125</v>
      </c>
      <c r="N745" s="3" t="n">
        <v>1.74357057416268</v>
      </c>
      <c r="O745" s="3" t="n">
        <v>1.91438397129187</v>
      </c>
      <c r="P745" s="3" t="n">
        <v>1.9902481400407</v>
      </c>
      <c r="Q745" s="3" t="n">
        <v>2.01866788895699</v>
      </c>
      <c r="R745" t="n">
        <v>8335</v>
      </c>
      <c r="S745" t="n">
        <v>3344</v>
      </c>
      <c r="T745" t="b">
        <v>1</v>
      </c>
    </row>
    <row r="746">
      <c r="A746" t="s">
        <v>20</v>
      </c>
      <c r="B746" t="n">
        <v>0</v>
      </c>
      <c r="C746" t="s">
        <v>217</v>
      </c>
      <c r="D746" t="s">
        <v>115</v>
      </c>
      <c r="E746" t="s">
        <v>23</v>
      </c>
      <c r="F746" t="s">
        <v>24</v>
      </c>
      <c r="G746" s="1" t="n">
        <v>0.567099567099567</v>
      </c>
      <c r="H746" s="2" t="n">
        <v>26</v>
      </c>
      <c r="I746" s="2" t="n">
        <v>74</v>
      </c>
      <c r="J746" s="2" t="n">
        <v>39.6556873321533</v>
      </c>
      <c r="K746" s="2" t="n">
        <v>2980.66447273556</v>
      </c>
      <c r="L746" s="1" t="n">
        <v>0.0205761316872428</v>
      </c>
      <c r="M746" s="1" t="n">
        <v>0.183813443072702</v>
      </c>
      <c r="N746" s="3" t="n">
        <v>-1.51001371742113</v>
      </c>
      <c r="O746" s="3" t="n">
        <v>1.68395061728395</v>
      </c>
      <c r="P746" s="3" t="n">
        <v>-1.50136872759856</v>
      </c>
      <c r="Q746" s="3" t="n">
        <v>1.50136872759856</v>
      </c>
      <c r="R746" t="n">
        <v>6749</v>
      </c>
      <c r="S746" t="n">
        <v>729</v>
      </c>
      <c r="T746" t="b">
        <v>1</v>
      </c>
    </row>
    <row r="747">
      <c r="A747" t="s">
        <v>20</v>
      </c>
      <c r="B747" t="n">
        <v>0</v>
      </c>
      <c r="C747" t="s">
        <v>311</v>
      </c>
      <c r="D747" t="s">
        <v>90</v>
      </c>
      <c r="E747" t="s">
        <v>23</v>
      </c>
      <c r="F747" t="s">
        <v>31</v>
      </c>
      <c r="G747" s="1" t="n">
        <v>1</v>
      </c>
      <c r="H747" s="2" t="n">
        <v>180</v>
      </c>
      <c r="I747" s="2" t="n">
        <v>45</v>
      </c>
      <c r="J747" s="2" t="n">
        <v>0</v>
      </c>
      <c r="K747" s="2" t="n">
        <v>0</v>
      </c>
      <c r="L747" s="1" t="e">
        <v>#NUM!</v>
      </c>
      <c r="M747" s="1" t="e">
        <v>#NUM!</v>
      </c>
      <c r="N747" s="3" t="e">
        <v>#NUM!</v>
      </c>
      <c r="O747" s="3" t="e">
        <v>#NUM!</v>
      </c>
      <c r="P747" s="3" t="e">
        <v>#NUM!</v>
      </c>
      <c r="Q747" s="3" t="e">
        <v>#NUM!</v>
      </c>
      <c r="R747" t="n">
        <v>7759</v>
      </c>
      <c r="S747" t="n">
        <v>0</v>
      </c>
      <c r="T747" t="b">
        <v>1</v>
      </c>
    </row>
    <row r="748">
      <c r="A748" t="s">
        <v>25</v>
      </c>
      <c r="B748" t="n">
        <v>0</v>
      </c>
      <c r="C748" t="s">
        <v>311</v>
      </c>
      <c r="D748" t="s">
        <v>90</v>
      </c>
      <c r="E748" t="s">
        <v>23</v>
      </c>
      <c r="F748" t="s">
        <v>31</v>
      </c>
      <c r="G748" s="1" t="n">
        <v>1</v>
      </c>
      <c r="H748" s="2" t="n">
        <v>180</v>
      </c>
      <c r="I748" s="2" t="n">
        <v>45</v>
      </c>
      <c r="J748" s="2" t="n">
        <v>0</v>
      </c>
      <c r="K748" s="2" t="n">
        <v>0</v>
      </c>
      <c r="L748" s="1" t="e">
        <v>#NUM!</v>
      </c>
      <c r="M748" s="1" t="e">
        <v>#NUM!</v>
      </c>
      <c r="N748" s="3" t="e">
        <v>#NUM!</v>
      </c>
      <c r="O748" s="3" t="e">
        <v>#NUM!</v>
      </c>
      <c r="P748" s="3" t="e">
        <v>#NUM!</v>
      </c>
      <c r="Q748" s="3" t="e">
        <v>#NUM!</v>
      </c>
      <c r="R748" t="n">
        <v>7759</v>
      </c>
      <c r="S748" t="n">
        <v>0</v>
      </c>
      <c r="T748" t="b">
        <v>1</v>
      </c>
    </row>
    <row r="749">
      <c r="A749" t="s">
        <v>20</v>
      </c>
      <c r="B749" t="n">
        <v>0</v>
      </c>
      <c r="C749" t="s">
        <v>214</v>
      </c>
      <c r="D749" t="s">
        <v>167</v>
      </c>
      <c r="E749" t="s">
        <v>23</v>
      </c>
      <c r="F749" t="s">
        <v>31</v>
      </c>
      <c r="G749" s="1" t="n">
        <v>0.562962962962963</v>
      </c>
      <c r="H749" s="2" t="n">
        <v>270</v>
      </c>
      <c r="I749" s="2" t="n">
        <v>348</v>
      </c>
      <c r="J749" s="2" t="n">
        <v>261.702087402344</v>
      </c>
      <c r="K749" s="2" t="n">
        <v>1876.28258305663</v>
      </c>
      <c r="L749" s="1" t="e">
        <v>#NUM!</v>
      </c>
      <c r="M749" s="1" t="e">
        <v>#NUM!</v>
      </c>
      <c r="N749" s="3" t="e">
        <v>#NUM!</v>
      </c>
      <c r="O749" s="3" t="e">
        <v>#NUM!</v>
      </c>
      <c r="P749" s="3" t="e">
        <v>#NUM!</v>
      </c>
      <c r="Q749" s="3" t="e">
        <v>#NUM!</v>
      </c>
      <c r="R749" t="n">
        <v>7879</v>
      </c>
      <c r="S749" t="n">
        <v>0</v>
      </c>
      <c r="T749" t="b">
        <v>1</v>
      </c>
    </row>
    <row r="750">
      <c r="H750" s="2"/>
      <c r="I750" s="2"/>
      <c r="J750" s="2"/>
      <c r="K750" s="2"/>
      <c r="N750" s="3"/>
      <c r="O750" s="3"/>
      <c r="P750" s="3"/>
      <c r="Q750" s="3"/>
    </row>
    <row r="751">
      <c r="H751" s="2"/>
      <c r="I751" s="2"/>
      <c r="J751" s="2"/>
      <c r="K751" s="2"/>
      <c r="N751" s="3"/>
      <c r="O751" s="3"/>
      <c r="P751" s="3"/>
      <c r="Q751" s="3"/>
    </row>
    <row r="752">
      <c r="H752" s="2"/>
      <c r="I752" s="2"/>
      <c r="J752" s="2"/>
      <c r="K752" s="2"/>
      <c r="N752" s="3"/>
      <c r="O752" s="3"/>
      <c r="P752" s="3"/>
      <c r="Q752" s="3"/>
    </row>
    <row r="753">
      <c r="H753" s="2"/>
      <c r="I753" s="2"/>
      <c r="J753" s="2"/>
      <c r="K753" s="2"/>
      <c r="N753" s="3"/>
      <c r="O753" s="3"/>
      <c r="P753" s="3"/>
      <c r="Q753" s="3"/>
    </row>
    <row r="754">
      <c r="H754" s="2"/>
      <c r="I754" s="2"/>
      <c r="J754" s="2"/>
      <c r="K754" s="2"/>
      <c r="N754" s="3"/>
      <c r="O754" s="3"/>
      <c r="P754" s="3"/>
      <c r="Q754" s="3"/>
    </row>
    <row r="755">
      <c r="H755" s="2"/>
      <c r="I755" s="2"/>
      <c r="J755" s="2"/>
      <c r="K755" s="2"/>
      <c r="N755" s="3"/>
      <c r="O755" s="3"/>
      <c r="P755" s="3"/>
      <c r="Q755" s="3"/>
    </row>
    <row r="756">
      <c r="H756" s="2"/>
      <c r="I756" s="2"/>
      <c r="J756" s="2"/>
      <c r="K756" s="2"/>
      <c r="N756" s="3"/>
      <c r="O756" s="3"/>
      <c r="P756" s="3"/>
      <c r="Q756" s="3"/>
    </row>
    <row r="757">
      <c r="H757" s="2"/>
      <c r="I757" s="2"/>
      <c r="J757" s="2"/>
      <c r="K757" s="2"/>
      <c r="N757" s="3"/>
      <c r="O757" s="3"/>
      <c r="P757" s="3"/>
      <c r="Q757" s="3"/>
    </row>
    <row r="758">
      <c r="H758" s="2"/>
      <c r="I758" s="2"/>
      <c r="J758" s="2"/>
      <c r="K758" s="2"/>
      <c r="N758" s="3"/>
      <c r="O758" s="3"/>
      <c r="P758" s="3"/>
      <c r="Q758" s="3"/>
    </row>
    <row r="759">
      <c r="H759" s="2"/>
      <c r="I759" s="2"/>
      <c r="J759" s="2"/>
      <c r="K759" s="2"/>
      <c r="N759" s="3"/>
      <c r="O759" s="3"/>
      <c r="P759" s="3"/>
      <c r="Q759" s="3"/>
    </row>
    <row r="760">
      <c r="H760" s="2"/>
      <c r="I760" s="2"/>
      <c r="J760" s="2"/>
      <c r="K760" s="2"/>
      <c r="N760" s="3"/>
      <c r="O760" s="3"/>
      <c r="P760" s="3"/>
      <c r="Q760" s="3"/>
    </row>
    <row r="761">
      <c r="H761" s="2"/>
      <c r="I761" s="2"/>
      <c r="J761" s="2"/>
      <c r="K761" s="2"/>
      <c r="N761" s="3"/>
      <c r="O761" s="3"/>
      <c r="P761" s="3"/>
      <c r="Q761" s="3"/>
    </row>
    <row r="762">
      <c r="H762" s="2"/>
      <c r="I762" s="2"/>
      <c r="J762" s="2"/>
      <c r="K762" s="2"/>
      <c r="N762" s="3"/>
      <c r="O762" s="3"/>
      <c r="P762" s="3"/>
      <c r="Q762" s="3"/>
    </row>
    <row r="763">
      <c r="H763" s="2"/>
      <c r="I763" s="2"/>
      <c r="J763" s="2"/>
      <c r="K763" s="2"/>
      <c r="N763" s="3"/>
      <c r="O763" s="3"/>
      <c r="P763" s="3"/>
      <c r="Q763" s="3"/>
    </row>
    <row r="764">
      <c r="H764" s="2"/>
      <c r="I764" s="2"/>
      <c r="J764" s="2"/>
      <c r="K764" s="2"/>
      <c r="N764" s="3"/>
      <c r="O764" s="3"/>
      <c r="P764" s="3"/>
      <c r="Q764" s="3"/>
    </row>
    <row r="765">
      <c r="H765" s="2"/>
      <c r="I765" s="2"/>
      <c r="J765" s="2"/>
      <c r="K765" s="2"/>
      <c r="N765" s="3"/>
      <c r="O765" s="3"/>
      <c r="P765" s="3"/>
      <c r="Q765" s="3"/>
    </row>
    <row r="766">
      <c r="H766" s="2"/>
      <c r="I766" s="2"/>
      <c r="J766" s="2"/>
      <c r="K766" s="2"/>
      <c r="N766" s="3"/>
      <c r="O766" s="3"/>
      <c r="P766" s="3"/>
      <c r="Q766" s="3"/>
    </row>
    <row r="767">
      <c r="H767" s="2"/>
      <c r="I767" s="2"/>
      <c r="J767" s="2"/>
      <c r="K767" s="2"/>
      <c r="N767" s="3"/>
      <c r="O767" s="3"/>
      <c r="P767" s="3"/>
      <c r="Q767" s="3"/>
    </row>
    <row r="768">
      <c r="H768" s="2"/>
      <c r="I768" s="2"/>
      <c r="J768" s="2"/>
      <c r="K768" s="2"/>
      <c r="N768" s="3"/>
      <c r="O768" s="3"/>
      <c r="P768" s="3"/>
      <c r="Q768" s="3"/>
    </row>
    <row r="769">
      <c r="H769" s="2"/>
      <c r="I769" s="2"/>
      <c r="J769" s="2"/>
      <c r="K769" s="2"/>
      <c r="N769" s="3"/>
      <c r="O769" s="3"/>
      <c r="P769" s="3"/>
      <c r="Q769" s="3"/>
    </row>
    <row r="770">
      <c r="H770" s="2"/>
      <c r="I770" s="2"/>
      <c r="J770" s="2"/>
      <c r="K770" s="2"/>
      <c r="N770" s="3"/>
      <c r="O770" s="3"/>
      <c r="P770" s="3"/>
      <c r="Q770" s="3"/>
    </row>
    <row r="771">
      <c r="H771" s="2"/>
      <c r="I771" s="2"/>
      <c r="J771" s="2"/>
      <c r="K771" s="2"/>
      <c r="N771" s="3"/>
      <c r="O771" s="3"/>
      <c r="P771" s="3"/>
      <c r="Q771" s="3"/>
    </row>
    <row r="772">
      <c r="H772" s="2"/>
      <c r="I772" s="2"/>
      <c r="J772" s="2"/>
      <c r="K772" s="2"/>
      <c r="N772" s="3"/>
      <c r="O772" s="3"/>
      <c r="P772" s="3"/>
      <c r="Q772" s="3"/>
    </row>
    <row r="773">
      <c r="H773" s="2"/>
      <c r="I773" s="2"/>
      <c r="J773" s="2"/>
      <c r="K773" s="2"/>
      <c r="N773" s="3"/>
      <c r="O773" s="3"/>
      <c r="P773" s="3"/>
      <c r="Q773" s="3"/>
    </row>
    <row r="774">
      <c r="H774" s="2"/>
      <c r="I774" s="2"/>
      <c r="J774" s="2"/>
      <c r="K774" s="2"/>
      <c r="N774" s="3"/>
      <c r="O774" s="3"/>
      <c r="P774" s="3"/>
      <c r="Q774" s="3"/>
    </row>
    <row r="775">
      <c r="H775" s="2"/>
      <c r="I775" s="2"/>
      <c r="J775" s="2"/>
      <c r="K775" s="2"/>
      <c r="N775" s="3"/>
      <c r="O775" s="3"/>
      <c r="P775" s="3"/>
      <c r="Q775" s="3"/>
    </row>
    <row r="776">
      <c r="H776" s="2"/>
      <c r="I776" s="2"/>
      <c r="J776" s="2"/>
      <c r="K776" s="2"/>
      <c r="N776" s="3"/>
      <c r="O776" s="3"/>
      <c r="P776" s="3"/>
      <c r="Q776" s="3"/>
    </row>
    <row r="777">
      <c r="H777" s="2"/>
      <c r="I777" s="2"/>
      <c r="J777" s="2"/>
      <c r="K777" s="2"/>
      <c r="N777" s="3"/>
      <c r="O777" s="3"/>
      <c r="P777" s="3"/>
      <c r="Q777" s="3"/>
    </row>
    <row r="778">
      <c r="H778" s="2"/>
      <c r="I778" s="2"/>
      <c r="J778" s="2"/>
      <c r="K778" s="2"/>
      <c r="N778" s="3"/>
      <c r="O778" s="3"/>
      <c r="P778" s="3"/>
      <c r="Q778" s="3"/>
    </row>
    <row r="779">
      <c r="H779" s="2"/>
      <c r="I779" s="2"/>
      <c r="J779" s="2"/>
      <c r="K779" s="2"/>
      <c r="N779" s="3"/>
      <c r="O779" s="3"/>
      <c r="P779" s="3"/>
      <c r="Q779" s="3"/>
    </row>
    <row r="780">
      <c r="H780" s="2"/>
      <c r="I780" s="2"/>
      <c r="J780" s="2"/>
      <c r="K780" s="2"/>
      <c r="N780" s="3"/>
      <c r="O780" s="3"/>
      <c r="P780" s="3"/>
      <c r="Q780" s="3"/>
    </row>
    <row r="781">
      <c r="H781" s="2"/>
      <c r="I781" s="2"/>
      <c r="J781" s="2"/>
      <c r="K781" s="2"/>
      <c r="N781" s="3"/>
      <c r="O781" s="3"/>
      <c r="P781" s="3"/>
      <c r="Q781" s="3"/>
    </row>
    <row r="782">
      <c r="H782" s="2"/>
      <c r="I782" s="2"/>
      <c r="J782" s="2"/>
      <c r="K782" s="2"/>
      <c r="N782" s="3"/>
      <c r="O782" s="3"/>
      <c r="P782" s="3"/>
      <c r="Q782" s="3"/>
    </row>
    <row r="783">
      <c r="H783" s="2"/>
      <c r="I783" s="2"/>
      <c r="J783" s="2"/>
      <c r="K783" s="2"/>
      <c r="N783" s="3"/>
      <c r="O783" s="3"/>
      <c r="P783" s="3"/>
      <c r="Q783" s="3"/>
    </row>
    <row r="784">
      <c r="H784" s="2"/>
      <c r="I784" s="2"/>
      <c r="J784" s="2"/>
      <c r="K784" s="2"/>
      <c r="N784" s="3"/>
      <c r="O784" s="3"/>
      <c r="P784" s="3"/>
      <c r="Q784" s="3"/>
    </row>
    <row r="785">
      <c r="H785" s="2"/>
      <c r="I785" s="2"/>
      <c r="J785" s="2"/>
      <c r="K785" s="2"/>
      <c r="N785" s="3"/>
      <c r="O785" s="3"/>
      <c r="P785" s="3"/>
      <c r="Q785" s="3"/>
    </row>
    <row r="786">
      <c r="H786" s="2"/>
      <c r="I786" s="2"/>
      <c r="J786" s="2"/>
      <c r="K786" s="2"/>
      <c r="N786" s="3"/>
      <c r="O786" s="3"/>
      <c r="P786" s="3"/>
      <c r="Q786" s="3"/>
    </row>
    <row r="787">
      <c r="H787" s="2"/>
      <c r="I787" s="2"/>
      <c r="J787" s="2"/>
      <c r="K787" s="2"/>
      <c r="N787" s="3"/>
      <c r="O787" s="3"/>
      <c r="P787" s="3"/>
      <c r="Q787" s="3"/>
    </row>
    <row r="788">
      <c r="H788" s="2"/>
      <c r="I788" s="2"/>
      <c r="J788" s="2"/>
      <c r="K788" s="2"/>
      <c r="N788" s="3"/>
      <c r="O788" s="3"/>
      <c r="P788" s="3"/>
      <c r="Q788" s="3"/>
    </row>
    <row r="789">
      <c r="H789" s="2"/>
      <c r="I789" s="2"/>
      <c r="J789" s="2"/>
      <c r="K789" s="2"/>
      <c r="N789" s="3"/>
      <c r="O789" s="3"/>
      <c r="P789" s="3"/>
      <c r="Q789" s="3"/>
    </row>
    <row r="790">
      <c r="H790" s="2"/>
      <c r="I790" s="2"/>
      <c r="J790" s="2"/>
      <c r="K790" s="2"/>
      <c r="N790" s="3"/>
      <c r="O790" s="3"/>
      <c r="P790" s="3"/>
      <c r="Q790" s="3"/>
    </row>
    <row r="791">
      <c r="H791" s="2"/>
      <c r="I791" s="2"/>
      <c r="J791" s="2"/>
      <c r="K791" s="2"/>
      <c r="N791" s="3"/>
      <c r="O791" s="3"/>
      <c r="P791" s="3"/>
      <c r="Q791" s="3"/>
    </row>
    <row r="792">
      <c r="H792" s="2"/>
      <c r="I792" s="2"/>
      <c r="J792" s="2"/>
      <c r="K792" s="2"/>
      <c r="N792" s="3"/>
      <c r="O792" s="3"/>
      <c r="P792" s="3"/>
      <c r="Q792" s="3"/>
    </row>
    <row r="793">
      <c r="H793" s="2"/>
      <c r="I793" s="2"/>
      <c r="J793" s="2"/>
      <c r="K793" s="2"/>
      <c r="N793" s="3"/>
      <c r="O793" s="3"/>
      <c r="P793" s="3"/>
      <c r="Q793" s="3"/>
    </row>
    <row r="794">
      <c r="H794" s="2"/>
      <c r="I794" s="2"/>
      <c r="J794" s="2"/>
      <c r="K794" s="2"/>
      <c r="N794" s="3"/>
      <c r="O794" s="3"/>
      <c r="P794" s="3"/>
      <c r="Q794" s="3"/>
    </row>
    <row r="795">
      <c r="H795" s="2"/>
      <c r="I795" s="2"/>
      <c r="J795" s="2"/>
      <c r="K795" s="2"/>
      <c r="N795" s="3"/>
      <c r="O795" s="3"/>
      <c r="P795" s="3"/>
      <c r="Q795" s="3"/>
    </row>
    <row r="796">
      <c r="H796" s="2"/>
      <c r="I796" s="2"/>
      <c r="J796" s="2"/>
      <c r="K796" s="2"/>
      <c r="N796" s="3"/>
      <c r="O796" s="3"/>
      <c r="P796" s="3"/>
      <c r="Q796" s="3"/>
    </row>
    <row r="797">
      <c r="H797" s="2"/>
      <c r="I797" s="2"/>
      <c r="J797" s="2"/>
      <c r="K797" s="2"/>
      <c r="N797" s="3"/>
      <c r="O797" s="3"/>
      <c r="P797" s="3"/>
      <c r="Q797" s="3"/>
    </row>
    <row r="798">
      <c r="H798" s="2"/>
      <c r="I798" s="2"/>
      <c r="J798" s="2"/>
      <c r="K798" s="2"/>
      <c r="N798" s="3"/>
      <c r="O798" s="3"/>
      <c r="P798" s="3"/>
      <c r="Q798" s="3"/>
    </row>
    <row r="799">
      <c r="H799" s="2"/>
      <c r="I799" s="2"/>
      <c r="J799" s="2"/>
      <c r="K799" s="2"/>
      <c r="N799" s="3"/>
      <c r="O799" s="3"/>
      <c r="P799" s="3"/>
      <c r="Q799" s="3"/>
    </row>
    <row r="800">
      <c r="H800" s="2"/>
      <c r="I800" s="2"/>
      <c r="J800" s="2"/>
      <c r="K800" s="2"/>
      <c r="N800" s="3"/>
      <c r="O800" s="3"/>
      <c r="P800" s="3"/>
      <c r="Q800" s="3"/>
    </row>
    <row r="801">
      <c r="H801" s="2"/>
      <c r="I801" s="2"/>
      <c r="J801" s="2"/>
      <c r="K801" s="2"/>
      <c r="N801" s="3"/>
      <c r="O801" s="3"/>
      <c r="P801" s="3"/>
      <c r="Q801" s="3"/>
    </row>
    <row r="802">
      <c r="H802" s="2"/>
      <c r="I802" s="2"/>
      <c r="J802" s="2"/>
      <c r="K802" s="2"/>
      <c r="N802" s="3"/>
      <c r="O802" s="3"/>
      <c r="P802" s="3"/>
      <c r="Q802" s="3"/>
    </row>
    <row r="803">
      <c r="H803" s="2"/>
      <c r="I803" s="2"/>
      <c r="J803" s="2"/>
      <c r="K803" s="2"/>
      <c r="N803" s="3"/>
      <c r="O803" s="3"/>
      <c r="P803" s="3"/>
      <c r="Q803" s="3"/>
    </row>
    <row r="804">
      <c r="H804" s="2"/>
      <c r="I804" s="2"/>
      <c r="J804" s="2"/>
      <c r="K804" s="2"/>
      <c r="N804" s="3"/>
      <c r="O804" s="3"/>
      <c r="P804" s="3"/>
      <c r="Q804" s="3"/>
    </row>
    <row r="805">
      <c r="H805" s="2"/>
      <c r="I805" s="2"/>
      <c r="J805" s="2"/>
      <c r="K805" s="2"/>
      <c r="N805" s="3"/>
      <c r="O805" s="3"/>
      <c r="P805" s="3"/>
      <c r="Q805" s="3"/>
    </row>
    <row r="806">
      <c r="H806" s="2"/>
      <c r="I806" s="2"/>
      <c r="J806" s="2"/>
      <c r="K806" s="2"/>
      <c r="N806" s="3"/>
      <c r="O806" s="3"/>
      <c r="P806" s="3"/>
      <c r="Q806" s="3"/>
    </row>
    <row r="807">
      <c r="H807" s="2"/>
      <c r="I807" s="2"/>
      <c r="J807" s="2"/>
      <c r="K807" s="2"/>
      <c r="N807" s="3"/>
      <c r="O807" s="3"/>
      <c r="P807" s="3"/>
      <c r="Q807" s="3"/>
    </row>
    <row r="808">
      <c r="H808" s="2"/>
      <c r="I808" s="2"/>
      <c r="J808" s="2"/>
      <c r="K808" s="2"/>
      <c r="N808" s="3"/>
      <c r="O808" s="3"/>
      <c r="P808" s="3"/>
      <c r="Q808" s="3"/>
    </row>
    <row r="809">
      <c r="H809" s="2"/>
      <c r="I809" s="2"/>
      <c r="J809" s="2"/>
      <c r="K809" s="2"/>
      <c r="N809" s="3"/>
      <c r="O809" s="3"/>
      <c r="P809" s="3"/>
      <c r="Q809" s="3"/>
    </row>
    <row r="810">
      <c r="H810" s="2"/>
      <c r="I810" s="2"/>
      <c r="J810" s="2"/>
      <c r="K810" s="2"/>
      <c r="N810" s="3"/>
      <c r="O810" s="3"/>
      <c r="P810" s="3"/>
      <c r="Q810" s="3"/>
    </row>
    <row r="811">
      <c r="H811" s="2"/>
      <c r="I811" s="2"/>
      <c r="J811" s="2"/>
      <c r="K811" s="2"/>
      <c r="N811" s="3"/>
      <c r="O811" s="3"/>
      <c r="P811" s="3"/>
      <c r="Q811" s="3"/>
    </row>
    <row r="812">
      <c r="H812" s="2"/>
      <c r="I812" s="2"/>
      <c r="J812" s="2"/>
      <c r="K812" s="2"/>
      <c r="N812" s="3"/>
      <c r="O812" s="3"/>
      <c r="P812" s="3"/>
      <c r="Q812" s="3"/>
    </row>
    <row r="813">
      <c r="H813" s="2"/>
      <c r="I813" s="2"/>
      <c r="J813" s="2"/>
      <c r="K813" s="2"/>
      <c r="N813" s="3"/>
      <c r="O813" s="3"/>
      <c r="P813" s="3"/>
      <c r="Q813" s="3"/>
    </row>
    <row r="814">
      <c r="H814" s="2"/>
      <c r="I814" s="2"/>
      <c r="J814" s="2"/>
      <c r="K814" s="2"/>
      <c r="N814" s="3"/>
      <c r="O814" s="3"/>
      <c r="P814" s="3"/>
      <c r="Q814" s="3"/>
    </row>
    <row r="815">
      <c r="H815" s="2"/>
      <c r="I815" s="2"/>
      <c r="J815" s="2"/>
      <c r="K815" s="2"/>
      <c r="N815" s="3"/>
      <c r="O815" s="3"/>
      <c r="P815" s="3"/>
      <c r="Q815" s="3"/>
    </row>
    <row r="816">
      <c r="H816" s="2"/>
      <c r="I816" s="2"/>
      <c r="J816" s="2"/>
      <c r="K816" s="2"/>
      <c r="N816" s="3"/>
      <c r="O816" s="3"/>
      <c r="P816" s="3"/>
      <c r="Q816" s="3"/>
    </row>
    <row r="817">
      <c r="H817" s="2"/>
      <c r="I817" s="2"/>
      <c r="J817" s="2"/>
      <c r="K817" s="2"/>
      <c r="N817" s="3"/>
      <c r="O817" s="3"/>
      <c r="P817" s="3"/>
      <c r="Q817" s="3"/>
    </row>
    <row r="818">
      <c r="H818" s="2"/>
      <c r="I818" s="2"/>
      <c r="J818" s="2"/>
      <c r="K818" s="2"/>
      <c r="N818" s="3"/>
      <c r="O818" s="3"/>
      <c r="P818" s="3"/>
      <c r="Q818" s="3"/>
    </row>
    <row r="819">
      <c r="H819" s="2"/>
      <c r="I819" s="2"/>
      <c r="J819" s="2"/>
      <c r="K819" s="2"/>
      <c r="N819" s="3"/>
      <c r="O819" s="3"/>
      <c r="P819" s="3"/>
      <c r="Q819" s="3"/>
    </row>
    <row r="820">
      <c r="H820" s="2"/>
      <c r="I820" s="2"/>
      <c r="J820" s="2"/>
      <c r="K820" s="2"/>
      <c r="N820" s="3"/>
      <c r="O820" s="3"/>
      <c r="P820" s="3"/>
      <c r="Q820" s="3"/>
    </row>
    <row r="821">
      <c r="H821" s="2"/>
      <c r="I821" s="2"/>
      <c r="J821" s="2"/>
      <c r="K821" s="2"/>
      <c r="N821" s="3"/>
      <c r="O821" s="3"/>
      <c r="P821" s="3"/>
      <c r="Q821" s="3"/>
    </row>
    <row r="822">
      <c r="H822" s="2"/>
      <c r="I822" s="2"/>
      <c r="J822" s="2"/>
      <c r="K822" s="2"/>
      <c r="N822" s="3"/>
      <c r="O822" s="3"/>
      <c r="P822" s="3"/>
      <c r="Q822" s="3"/>
    </row>
    <row r="823">
      <c r="H823" s="2"/>
      <c r="I823" s="2"/>
      <c r="J823" s="2"/>
      <c r="K823" s="2"/>
      <c r="N823" s="3"/>
      <c r="O823" s="3"/>
      <c r="P823" s="3"/>
      <c r="Q823" s="3"/>
    </row>
    <row r="824">
      <c r="H824" s="2"/>
      <c r="I824" s="2"/>
      <c r="J824" s="2"/>
      <c r="K824" s="2"/>
      <c r="N824" s="3"/>
      <c r="O824" s="3"/>
      <c r="P824" s="3"/>
      <c r="Q824" s="3"/>
    </row>
    <row r="825">
      <c r="H825" s="2"/>
      <c r="I825" s="2"/>
      <c r="J825" s="2"/>
      <c r="K825" s="2"/>
      <c r="N825" s="3"/>
      <c r="O825" s="3"/>
      <c r="P825" s="3"/>
      <c r="Q825" s="3"/>
    </row>
    <row r="826">
      <c r="H826" s="2"/>
      <c r="I826" s="2"/>
      <c r="J826" s="2"/>
      <c r="K826" s="2"/>
      <c r="N826" s="3"/>
      <c r="O826" s="3"/>
      <c r="P826" s="3"/>
      <c r="Q826" s="3"/>
    </row>
    <row r="827">
      <c r="H827" s="2"/>
      <c r="I827" s="2"/>
      <c r="J827" s="2"/>
      <c r="K827" s="2"/>
      <c r="N827" s="3"/>
      <c r="O827" s="3"/>
      <c r="P827" s="3"/>
      <c r="Q827" s="3"/>
    </row>
    <row r="828">
      <c r="H828" s="2"/>
      <c r="I828" s="2"/>
      <c r="J828" s="2"/>
      <c r="K828" s="2"/>
      <c r="N828" s="3"/>
      <c r="O828" s="3"/>
      <c r="P828" s="3"/>
      <c r="Q828" s="3"/>
    </row>
    <row r="829">
      <c r="H829" s="2"/>
      <c r="I829" s="2"/>
      <c r="J829" s="2"/>
      <c r="K829" s="2"/>
      <c r="N829" s="3"/>
      <c r="O829" s="3"/>
      <c r="P829" s="3"/>
      <c r="Q829" s="3"/>
    </row>
    <row r="830">
      <c r="H830" s="2"/>
      <c r="I830" s="2"/>
      <c r="J830" s="2"/>
      <c r="K830" s="2"/>
      <c r="N830" s="3"/>
      <c r="O830" s="3"/>
      <c r="P830" s="3"/>
      <c r="Q830" s="3"/>
    </row>
    <row r="831">
      <c r="H831" s="2"/>
      <c r="I831" s="2"/>
      <c r="J831" s="2"/>
      <c r="K831" s="2"/>
      <c r="N831" s="3"/>
      <c r="O831" s="3"/>
      <c r="P831" s="3"/>
      <c r="Q831" s="3"/>
    </row>
    <row r="832">
      <c r="H832" s="2"/>
      <c r="I832" s="2"/>
      <c r="J832" s="2"/>
      <c r="K832" s="2"/>
      <c r="N832" s="3"/>
      <c r="O832" s="3"/>
      <c r="P832" s="3"/>
      <c r="Q832" s="3"/>
    </row>
    <row r="833">
      <c r="H833" s="2"/>
      <c r="I833" s="2"/>
      <c r="J833" s="2"/>
      <c r="K833" s="2"/>
      <c r="N833" s="3"/>
      <c r="O833" s="3"/>
      <c r="P833" s="3"/>
      <c r="Q833" s="3"/>
    </row>
    <row r="834">
      <c r="H834" s="2"/>
      <c r="I834" s="2"/>
      <c r="J834" s="2"/>
      <c r="K834" s="2"/>
      <c r="N834" s="3"/>
      <c r="O834" s="3"/>
      <c r="P834" s="3"/>
      <c r="Q834" s="3"/>
    </row>
    <row r="835">
      <c r="H835" s="2"/>
      <c r="I835" s="2"/>
      <c r="J835" s="2"/>
      <c r="K835" s="2"/>
      <c r="N835" s="3"/>
      <c r="O835" s="3"/>
      <c r="P835" s="3"/>
      <c r="Q835" s="3"/>
    </row>
    <row r="836">
      <c r="H836" s="2"/>
      <c r="I836" s="2"/>
      <c r="J836" s="2"/>
      <c r="K836" s="2"/>
      <c r="N836" s="3"/>
      <c r="O836" s="3"/>
      <c r="P836" s="3"/>
      <c r="Q836" s="3"/>
    </row>
    <row r="837">
      <c r="H837" s="2"/>
      <c r="I837" s="2"/>
      <c r="J837" s="2"/>
      <c r="K837" s="2"/>
      <c r="N837" s="3"/>
      <c r="O837" s="3"/>
      <c r="P837" s="3"/>
      <c r="Q837" s="3"/>
    </row>
    <row r="838">
      <c r="H838" s="2"/>
      <c r="I838" s="2"/>
      <c r="J838" s="2"/>
      <c r="K838" s="2"/>
      <c r="N838" s="3"/>
      <c r="O838" s="3"/>
      <c r="P838" s="3"/>
      <c r="Q838" s="3"/>
    </row>
    <row r="839">
      <c r="H839" s="2"/>
      <c r="I839" s="2"/>
      <c r="J839" s="2"/>
      <c r="K839" s="2"/>
      <c r="N839" s="3"/>
      <c r="O839" s="3"/>
      <c r="P839" s="3"/>
      <c r="Q839" s="3"/>
    </row>
    <row r="840">
      <c r="H840" s="2"/>
      <c r="I840" s="2"/>
      <c r="J840" s="2"/>
      <c r="K840" s="2"/>
      <c r="N840" s="3"/>
      <c r="O840" s="3"/>
      <c r="P840" s="3"/>
      <c r="Q840" s="3"/>
    </row>
    <row r="841">
      <c r="H841" s="2"/>
      <c r="I841" s="2"/>
      <c r="J841" s="2"/>
      <c r="K841" s="2"/>
      <c r="N841" s="3"/>
      <c r="O841" s="3"/>
      <c r="P841" s="3"/>
      <c r="Q841" s="3"/>
    </row>
    <row r="842">
      <c r="H842" s="2"/>
      <c r="I842" s="2"/>
      <c r="J842" s="2"/>
      <c r="K842" s="2"/>
      <c r="N842" s="3"/>
      <c r="O842" s="3"/>
      <c r="P842" s="3"/>
      <c r="Q842" s="3"/>
    </row>
    <row r="843">
      <c r="H843" s="2"/>
      <c r="I843" s="2"/>
      <c r="J843" s="2"/>
      <c r="K843" s="2"/>
      <c r="N843" s="3"/>
      <c r="O843" s="3"/>
      <c r="P843" s="3"/>
      <c r="Q843" s="3"/>
    </row>
    <row r="844">
      <c r="H844" s="2"/>
      <c r="I844" s="2"/>
      <c r="J844" s="2"/>
      <c r="K844" s="2"/>
      <c r="N844" s="3"/>
      <c r="O844" s="3"/>
      <c r="P844" s="3"/>
      <c r="Q844" s="3"/>
    </row>
    <row r="845">
      <c r="H845" s="2"/>
      <c r="I845" s="2"/>
      <c r="J845" s="2"/>
      <c r="K845" s="2"/>
      <c r="N845" s="3"/>
      <c r="O845" s="3"/>
      <c r="P845" s="3"/>
      <c r="Q845" s="3"/>
    </row>
    <row r="846">
      <c r="H846" s="2"/>
      <c r="I846" s="2"/>
      <c r="J846" s="2"/>
      <c r="K846" s="2"/>
      <c r="N846" s="3"/>
      <c r="O846" s="3"/>
      <c r="P846" s="3"/>
      <c r="Q846" s="3"/>
    </row>
    <row r="847">
      <c r="H847" s="2"/>
      <c r="I847" s="2"/>
      <c r="J847" s="2"/>
      <c r="K847" s="2"/>
      <c r="N847" s="3"/>
      <c r="O847" s="3"/>
      <c r="P847" s="3"/>
      <c r="Q847" s="3"/>
    </row>
    <row r="848">
      <c r="H848" s="2"/>
      <c r="I848" s="2"/>
      <c r="J848" s="2"/>
      <c r="K848" s="2"/>
      <c r="N848" s="3"/>
      <c r="O848" s="3"/>
      <c r="P848" s="3"/>
      <c r="Q848" s="3"/>
    </row>
    <row r="849">
      <c r="H849" s="2"/>
      <c r="I849" s="2"/>
      <c r="J849" s="2"/>
      <c r="K849" s="2"/>
      <c r="N849" s="3"/>
      <c r="O849" s="3"/>
      <c r="P849" s="3"/>
      <c r="Q849" s="3"/>
    </row>
    <row r="850">
      <c r="H850" s="2"/>
      <c r="I850" s="2"/>
      <c r="J850" s="2"/>
      <c r="K850" s="2"/>
      <c r="N850" s="3"/>
      <c r="O850" s="3"/>
      <c r="P850" s="3"/>
      <c r="Q850" s="3"/>
    </row>
    <row r="851">
      <c r="H851" s="2"/>
      <c r="I851" s="2"/>
      <c r="J851" s="2"/>
      <c r="K851" s="2"/>
      <c r="N851" s="3"/>
      <c r="O851" s="3"/>
      <c r="P851" s="3"/>
      <c r="Q851" s="3"/>
    </row>
    <row r="852">
      <c r="H852" s="2"/>
      <c r="I852" s="2"/>
      <c r="J852" s="2"/>
      <c r="K852" s="2"/>
      <c r="N852" s="3"/>
      <c r="O852" s="3"/>
      <c r="P852" s="3"/>
      <c r="Q852" s="3"/>
    </row>
    <row r="853">
      <c r="H853" s="2"/>
      <c r="I853" s="2"/>
      <c r="J853" s="2"/>
      <c r="K853" s="2"/>
      <c r="N853" s="3"/>
      <c r="O853" s="3"/>
      <c r="P853" s="3"/>
      <c r="Q853" s="3"/>
    </row>
    <row r="854">
      <c r="H854" s="2"/>
      <c r="I854" s="2"/>
      <c r="J854" s="2"/>
      <c r="K854" s="2"/>
      <c r="N854" s="3"/>
      <c r="O854" s="3"/>
      <c r="P854" s="3"/>
      <c r="Q854" s="3"/>
    </row>
    <row r="855">
      <c r="H855" s="2"/>
      <c r="I855" s="2"/>
      <c r="J855" s="2"/>
      <c r="K855" s="2"/>
      <c r="N855" s="3"/>
      <c r="O855" s="3"/>
      <c r="P855" s="3"/>
      <c r="Q855" s="3"/>
    </row>
    <row r="856">
      <c r="H856" s="2"/>
      <c r="I856" s="2"/>
      <c r="J856" s="2"/>
      <c r="K856" s="2"/>
      <c r="N856" s="3"/>
      <c r="O856" s="3"/>
      <c r="P856" s="3"/>
      <c r="Q856" s="3"/>
    </row>
    <row r="857">
      <c r="H857" s="2"/>
      <c r="I857" s="2"/>
      <c r="J857" s="2"/>
      <c r="K857" s="2"/>
      <c r="N857" s="3"/>
      <c r="O857" s="3"/>
      <c r="P857" s="3"/>
      <c r="Q857" s="3"/>
    </row>
    <row r="858">
      <c r="H858" s="2"/>
      <c r="I858" s="2"/>
      <c r="J858" s="2"/>
      <c r="K858" s="2"/>
      <c r="N858" s="3"/>
      <c r="O858" s="3"/>
      <c r="P858" s="3"/>
      <c r="Q858" s="3"/>
    </row>
    <row r="859">
      <c r="H859" s="2"/>
      <c r="I859" s="2"/>
      <c r="J859" s="2"/>
      <c r="K859" s="2"/>
      <c r="N859" s="3"/>
      <c r="O859" s="3"/>
      <c r="P859" s="3"/>
      <c r="Q859" s="3"/>
    </row>
    <row r="860">
      <c r="H860" s="2"/>
      <c r="I860" s="2"/>
      <c r="J860" s="2"/>
      <c r="K860" s="2"/>
      <c r="N860" s="3"/>
      <c r="O860" s="3"/>
      <c r="P860" s="3"/>
      <c r="Q860" s="3"/>
    </row>
    <row r="861">
      <c r="H861" s="2"/>
      <c r="I861" s="2"/>
      <c r="J861" s="2"/>
      <c r="K861" s="2"/>
      <c r="N861" s="3"/>
      <c r="O861" s="3"/>
      <c r="P861" s="3"/>
      <c r="Q861" s="3"/>
    </row>
    <row r="862">
      <c r="H862" s="2"/>
      <c r="I862" s="2"/>
      <c r="J862" s="2"/>
      <c r="K862" s="2"/>
      <c r="N862" s="3"/>
      <c r="O862" s="3"/>
      <c r="P862" s="3"/>
      <c r="Q862" s="3"/>
    </row>
    <row r="863">
      <c r="H863" s="2"/>
      <c r="I863" s="2"/>
      <c r="J863" s="2"/>
      <c r="K863" s="2"/>
      <c r="N863" s="3"/>
      <c r="O863" s="3"/>
      <c r="P863" s="3"/>
      <c r="Q863" s="3"/>
    </row>
    <row r="864">
      <c r="H864" s="2"/>
      <c r="I864" s="2"/>
      <c r="J864" s="2"/>
      <c r="K864" s="2"/>
      <c r="N864" s="3"/>
      <c r="O864" s="3"/>
      <c r="P864" s="3"/>
      <c r="Q864" s="3"/>
    </row>
    <row r="865">
      <c r="H865" s="2"/>
      <c r="I865" s="2"/>
      <c r="J865" s="2"/>
      <c r="K865" s="2"/>
      <c r="N865" s="3"/>
      <c r="O865" s="3"/>
      <c r="P865" s="3"/>
      <c r="Q865" s="3"/>
    </row>
    <row r="866">
      <c r="H866" s="2"/>
      <c r="I866" s="2"/>
      <c r="J866" s="2"/>
      <c r="K866" s="2"/>
      <c r="N866" s="3"/>
      <c r="O866" s="3"/>
      <c r="P866" s="3"/>
      <c r="Q866" s="3"/>
    </row>
    <row r="867">
      <c r="H867" s="2"/>
      <c r="I867" s="2"/>
      <c r="J867" s="2"/>
      <c r="K867" s="2"/>
      <c r="N867" s="3"/>
      <c r="O867" s="3"/>
      <c r="P867" s="3"/>
      <c r="Q867" s="3"/>
    </row>
    <row r="868">
      <c r="H868" s="2"/>
      <c r="I868" s="2"/>
      <c r="J868" s="2"/>
      <c r="K868" s="2"/>
      <c r="N868" s="3"/>
      <c r="O868" s="3"/>
      <c r="P868" s="3"/>
      <c r="Q868" s="3"/>
    </row>
    <row r="869">
      <c r="H869" s="2"/>
      <c r="I869" s="2"/>
      <c r="J869" s="2"/>
      <c r="K869" s="2"/>
      <c r="N869" s="3"/>
      <c r="O869" s="3"/>
      <c r="P869" s="3"/>
      <c r="Q869" s="3"/>
    </row>
    <row r="870">
      <c r="H870" s="2"/>
      <c r="I870" s="2"/>
      <c r="J870" s="2"/>
      <c r="K870" s="2"/>
      <c r="N870" s="3"/>
      <c r="O870" s="3"/>
      <c r="P870" s="3"/>
      <c r="Q870" s="3"/>
    </row>
    <row r="871">
      <c r="H871" s="2"/>
      <c r="I871" s="2"/>
      <c r="J871" s="2"/>
      <c r="K871" s="2"/>
      <c r="N871" s="3"/>
      <c r="O871" s="3"/>
      <c r="P871" s="3"/>
      <c r="Q871" s="3"/>
    </row>
    <row r="872">
      <c r="H872" s="2"/>
      <c r="I872" s="2"/>
      <c r="J872" s="2"/>
      <c r="K872" s="2"/>
      <c r="N872" s="3"/>
      <c r="O872" s="3"/>
      <c r="P872" s="3"/>
      <c r="Q872" s="3"/>
    </row>
    <row r="873">
      <c r="H873" s="2"/>
      <c r="I873" s="2"/>
      <c r="J873" s="2"/>
      <c r="K873" s="2"/>
      <c r="N873" s="3"/>
      <c r="O873" s="3"/>
      <c r="P873" s="3"/>
      <c r="Q873" s="3"/>
    </row>
    <row r="874">
      <c r="H874" s="2"/>
      <c r="I874" s="2"/>
      <c r="J874" s="2"/>
      <c r="K874" s="2"/>
      <c r="N874" s="3"/>
      <c r="O874" s="3"/>
      <c r="P874" s="3"/>
      <c r="Q874" s="3"/>
    </row>
    <row r="875">
      <c r="H875" s="2"/>
      <c r="I875" s="2"/>
      <c r="J875" s="2"/>
      <c r="K875" s="2"/>
      <c r="N875" s="3"/>
      <c r="O875" s="3"/>
      <c r="P875" s="3"/>
      <c r="Q875" s="3"/>
    </row>
    <row r="876">
      <c r="H876" s="2"/>
      <c r="I876" s="2"/>
      <c r="J876" s="2"/>
      <c r="K876" s="2"/>
      <c r="N876" s="3"/>
      <c r="O876" s="3"/>
      <c r="P876" s="3"/>
      <c r="Q876" s="3"/>
    </row>
    <row r="877">
      <c r="H877" s="2"/>
      <c r="I877" s="2"/>
      <c r="J877" s="2"/>
      <c r="K877" s="2"/>
      <c r="N877" s="3"/>
      <c r="O877" s="3"/>
      <c r="P877" s="3"/>
      <c r="Q877" s="3"/>
    </row>
    <row r="878">
      <c r="H878" s="2"/>
      <c r="I878" s="2"/>
      <c r="J878" s="2"/>
      <c r="K878" s="2"/>
      <c r="N878" s="3"/>
      <c r="O878" s="3"/>
      <c r="P878" s="3"/>
      <c r="Q878" s="3"/>
    </row>
    <row r="879">
      <c r="H879" s="2"/>
      <c r="I879" s="2"/>
      <c r="J879" s="2"/>
      <c r="K879" s="2"/>
      <c r="N879" s="3"/>
      <c r="O879" s="3"/>
      <c r="P879" s="3"/>
      <c r="Q879" s="3"/>
    </row>
    <row r="880">
      <c r="H880" s="2"/>
      <c r="I880" s="2"/>
      <c r="J880" s="2"/>
      <c r="K880" s="2"/>
      <c r="N880" s="3"/>
      <c r="O880" s="3"/>
      <c r="P880" s="3"/>
      <c r="Q880" s="3"/>
    </row>
    <row r="881">
      <c r="H881" s="2"/>
      <c r="I881" s="2"/>
      <c r="J881" s="2"/>
      <c r="K881" s="2"/>
      <c r="N881" s="3"/>
      <c r="O881" s="3"/>
      <c r="P881" s="3"/>
      <c r="Q881" s="3"/>
    </row>
    <row r="882">
      <c r="H882" s="2"/>
      <c r="I882" s="2"/>
      <c r="J882" s="2"/>
      <c r="K882" s="2"/>
      <c r="N882" s="3"/>
      <c r="O882" s="3"/>
      <c r="P882" s="3"/>
      <c r="Q882" s="3"/>
    </row>
    <row r="883">
      <c r="H883" s="2"/>
      <c r="I883" s="2"/>
      <c r="J883" s="2"/>
      <c r="K883" s="2"/>
      <c r="N883" s="3"/>
      <c r="O883" s="3"/>
      <c r="P883" s="3"/>
      <c r="Q883" s="3"/>
    </row>
    <row r="884">
      <c r="H884" s="2"/>
      <c r="I884" s="2"/>
      <c r="J884" s="2"/>
      <c r="K884" s="2"/>
      <c r="N884" s="3"/>
      <c r="O884" s="3"/>
      <c r="P884" s="3"/>
      <c r="Q884" s="3"/>
    </row>
    <row r="885">
      <c r="H885" s="2"/>
      <c r="I885" s="2"/>
      <c r="J885" s="2"/>
      <c r="K885" s="2"/>
      <c r="N885" s="3"/>
      <c r="O885" s="3"/>
      <c r="P885" s="3"/>
      <c r="Q885" s="3"/>
    </row>
    <row r="886">
      <c r="H886" s="2"/>
      <c r="I886" s="2"/>
      <c r="J886" s="2"/>
      <c r="K886" s="2"/>
      <c r="N886" s="3"/>
      <c r="O886" s="3"/>
      <c r="P886" s="3"/>
      <c r="Q886" s="3"/>
    </row>
    <row r="887">
      <c r="H887" s="2"/>
      <c r="I887" s="2"/>
      <c r="J887" s="2"/>
      <c r="K887" s="2"/>
      <c r="N887" s="3"/>
      <c r="O887" s="3"/>
      <c r="P887" s="3"/>
      <c r="Q887" s="3"/>
    </row>
    <row r="888">
      <c r="H888" s="2"/>
      <c r="I888" s="2"/>
      <c r="J888" s="2"/>
      <c r="K888" s="2"/>
      <c r="N888" s="3"/>
      <c r="O888" s="3"/>
      <c r="P888" s="3"/>
      <c r="Q888" s="3"/>
    </row>
    <row r="889">
      <c r="H889" s="2"/>
      <c r="I889" s="2"/>
      <c r="J889" s="2"/>
      <c r="K889" s="2"/>
      <c r="N889" s="3"/>
      <c r="O889" s="3"/>
      <c r="P889" s="3"/>
      <c r="Q889" s="3"/>
    </row>
    <row r="890">
      <c r="H890" s="2"/>
      <c r="I890" s="2"/>
      <c r="J890" s="2"/>
      <c r="K890" s="2"/>
      <c r="N890" s="3"/>
      <c r="O890" s="3"/>
      <c r="P890" s="3"/>
      <c r="Q890" s="3"/>
    </row>
    <row r="891">
      <c r="H891" s="2"/>
      <c r="I891" s="2"/>
      <c r="J891" s="2"/>
      <c r="K891" s="2"/>
      <c r="N891" s="3"/>
      <c r="O891" s="3"/>
      <c r="P891" s="3"/>
      <c r="Q891" s="3"/>
    </row>
    <row r="892">
      <c r="H892" s="2"/>
      <c r="I892" s="2"/>
      <c r="J892" s="2"/>
      <c r="K892" s="2"/>
      <c r="N892" s="3"/>
      <c r="O892" s="3"/>
      <c r="P892" s="3"/>
      <c r="Q892" s="3"/>
    </row>
    <row r="893">
      <c r="H893" s="2"/>
      <c r="I893" s="2"/>
      <c r="J893" s="2"/>
      <c r="K893" s="2"/>
      <c r="N893" s="3"/>
      <c r="O893" s="3"/>
      <c r="P893" s="3"/>
      <c r="Q893" s="3"/>
    </row>
    <row r="894">
      <c r="H894" s="2"/>
      <c r="I894" s="2"/>
      <c r="J894" s="2"/>
      <c r="K894" s="2"/>
      <c r="N894" s="3"/>
      <c r="O894" s="3"/>
      <c r="P894" s="3"/>
      <c r="Q894" s="3"/>
    </row>
    <row r="895">
      <c r="H895" s="2"/>
      <c r="I895" s="2"/>
      <c r="J895" s="2"/>
      <c r="K895" s="2"/>
      <c r="N895" s="3"/>
      <c r="O895" s="3"/>
      <c r="P895" s="3"/>
      <c r="Q895" s="3"/>
    </row>
    <row r="896">
      <c r="H896" s="2"/>
      <c r="I896" s="2"/>
      <c r="J896" s="2"/>
      <c r="K896" s="2"/>
      <c r="N896" s="3"/>
      <c r="O896" s="3"/>
      <c r="P896" s="3"/>
      <c r="Q896" s="3"/>
    </row>
    <row r="897">
      <c r="H897" s="2"/>
      <c r="I897" s="2"/>
      <c r="J897" s="2"/>
      <c r="K897" s="2"/>
      <c r="N897" s="3"/>
      <c r="O897" s="3"/>
      <c r="P897" s="3"/>
      <c r="Q897" s="3"/>
    </row>
    <row r="898">
      <c r="H898" s="2"/>
      <c r="I898" s="2"/>
      <c r="J898" s="2"/>
      <c r="K898" s="2"/>
      <c r="N898" s="3"/>
      <c r="O898" s="3"/>
      <c r="P898" s="3"/>
      <c r="Q898" s="3"/>
    </row>
    <row r="899">
      <c r="H899" s="2"/>
      <c r="I899" s="2"/>
      <c r="J899" s="2"/>
      <c r="K899" s="2"/>
      <c r="N899" s="3"/>
      <c r="O899" s="3"/>
      <c r="P899" s="3"/>
      <c r="Q899" s="3"/>
    </row>
    <row r="900">
      <c r="H900" s="2"/>
      <c r="I900" s="2"/>
      <c r="J900" s="2"/>
      <c r="K900" s="2"/>
      <c r="N900" s="3"/>
      <c r="O900" s="3"/>
      <c r="P900" s="3"/>
      <c r="Q900" s="3"/>
    </row>
    <row r="901">
      <c r="H901" s="2"/>
      <c r="I901" s="2"/>
      <c r="J901" s="2"/>
      <c r="K901" s="2"/>
      <c r="N901" s="3"/>
      <c r="O901" s="3"/>
      <c r="P901" s="3"/>
      <c r="Q901" s="3"/>
    </row>
    <row r="902">
      <c r="H902" s="2"/>
      <c r="I902" s="2"/>
      <c r="J902" s="2"/>
      <c r="K902" s="2"/>
      <c r="N902" s="3"/>
      <c r="O902" s="3"/>
      <c r="P902" s="3"/>
      <c r="Q902" s="3"/>
    </row>
    <row r="903">
      <c r="H903" s="2"/>
      <c r="I903" s="2"/>
      <c r="J903" s="2"/>
      <c r="K903" s="2"/>
      <c r="N903" s="3"/>
      <c r="O903" s="3"/>
      <c r="P903" s="3"/>
      <c r="Q903" s="3"/>
    </row>
    <row r="904">
      <c r="H904" s="2"/>
      <c r="I904" s="2"/>
      <c r="J904" s="2"/>
      <c r="K904" s="2"/>
      <c r="N904" s="3"/>
      <c r="O904" s="3"/>
      <c r="P904" s="3"/>
      <c r="Q904" s="3"/>
    </row>
    <row r="905">
      <c r="H905" s="2"/>
      <c r="I905" s="2"/>
      <c r="J905" s="2"/>
      <c r="K905" s="2"/>
      <c r="N905" s="3"/>
      <c r="O905" s="3"/>
      <c r="P905" s="3"/>
      <c r="Q905" s="3"/>
    </row>
    <row r="906">
      <c r="H906" s="2"/>
      <c r="I906" s="2"/>
      <c r="J906" s="2"/>
      <c r="K906" s="2"/>
      <c r="N906" s="3"/>
      <c r="O906" s="3"/>
      <c r="P906" s="3"/>
      <c r="Q906" s="3"/>
    </row>
    <row r="907">
      <c r="H907" s="2"/>
      <c r="I907" s="2"/>
      <c r="J907" s="2"/>
      <c r="K907" s="2"/>
      <c r="N907" s="3"/>
      <c r="O907" s="3"/>
      <c r="P907" s="3"/>
      <c r="Q907" s="3"/>
    </row>
    <row r="908">
      <c r="H908" s="2"/>
      <c r="I908" s="2"/>
      <c r="J908" s="2"/>
      <c r="K908" s="2"/>
      <c r="N908" s="3"/>
      <c r="O908" s="3"/>
      <c r="P908" s="3"/>
      <c r="Q908" s="3"/>
    </row>
    <row r="909">
      <c r="H909" s="2"/>
      <c r="I909" s="2"/>
      <c r="J909" s="2"/>
      <c r="K909" s="2"/>
      <c r="N909" s="3"/>
      <c r="O909" s="3"/>
      <c r="P909" s="3"/>
      <c r="Q909" s="3"/>
    </row>
    <row r="910">
      <c r="H910" s="2"/>
      <c r="I910" s="2"/>
      <c r="J910" s="2"/>
      <c r="K910" s="2"/>
      <c r="N910" s="3"/>
      <c r="O910" s="3"/>
      <c r="P910" s="3"/>
      <c r="Q910" s="3"/>
    </row>
    <row r="911">
      <c r="H911" s="2"/>
      <c r="I911" s="2"/>
      <c r="J911" s="2"/>
      <c r="K911" s="2"/>
      <c r="N911" s="3"/>
      <c r="O911" s="3"/>
      <c r="P911" s="3"/>
      <c r="Q911" s="3"/>
    </row>
    <row r="912">
      <c r="H912" s="2"/>
      <c r="I912" s="2"/>
      <c r="J912" s="2"/>
      <c r="K912" s="2"/>
      <c r="N912" s="3"/>
      <c r="O912" s="3"/>
      <c r="P912" s="3"/>
      <c r="Q912" s="3"/>
    </row>
    <row r="913">
      <c r="H913" s="2"/>
      <c r="I913" s="2"/>
      <c r="J913" s="2"/>
      <c r="K913" s="2"/>
      <c r="N913" s="3"/>
      <c r="O913" s="3"/>
      <c r="P913" s="3"/>
      <c r="Q913" s="3"/>
    </row>
    <row r="914">
      <c r="H914" s="2"/>
      <c r="I914" s="2"/>
      <c r="J914" s="2"/>
      <c r="K914" s="2"/>
      <c r="N914" s="3"/>
      <c r="O914" s="3"/>
      <c r="P914" s="3"/>
      <c r="Q914" s="3"/>
    </row>
    <row r="915">
      <c r="H915" s="2"/>
      <c r="I915" s="2"/>
      <c r="J915" s="2"/>
      <c r="K915" s="2"/>
      <c r="N915" s="3"/>
      <c r="O915" s="3"/>
      <c r="P915" s="3"/>
      <c r="Q915" s="3"/>
    </row>
    <row r="916">
      <c r="H916" s="2"/>
      <c r="I916" s="2"/>
      <c r="J916" s="2"/>
      <c r="K916" s="2"/>
      <c r="N916" s="3"/>
      <c r="O916" s="3"/>
      <c r="P916" s="3"/>
      <c r="Q916" s="3"/>
    </row>
    <row r="917">
      <c r="H917" s="2"/>
      <c r="I917" s="2"/>
      <c r="J917" s="2"/>
      <c r="K917" s="2"/>
      <c r="N917" s="3"/>
      <c r="O917" s="3"/>
      <c r="P917" s="3"/>
      <c r="Q917" s="3"/>
    </row>
    <row r="918">
      <c r="H918" s="2"/>
      <c r="I918" s="2"/>
      <c r="J918" s="2"/>
      <c r="K918" s="2"/>
      <c r="N918" s="3"/>
      <c r="O918" s="3"/>
      <c r="P918" s="3"/>
      <c r="Q918" s="3"/>
    </row>
    <row r="919">
      <c r="H919" s="2"/>
      <c r="I919" s="2"/>
      <c r="J919" s="2"/>
      <c r="K919" s="2"/>
      <c r="N919" s="3"/>
      <c r="O919" s="3"/>
      <c r="P919" s="3"/>
      <c r="Q919" s="3"/>
    </row>
    <row r="920">
      <c r="H920" s="2"/>
      <c r="I920" s="2"/>
      <c r="J920" s="2"/>
      <c r="K920" s="2"/>
      <c r="N920" s="3"/>
      <c r="O920" s="3"/>
      <c r="P920" s="3"/>
      <c r="Q920" s="3"/>
    </row>
    <row r="921">
      <c r="H921" s="2"/>
      <c r="I921" s="2"/>
      <c r="J921" s="2"/>
      <c r="K921" s="2"/>
      <c r="N921" s="3"/>
      <c r="O921" s="3"/>
      <c r="P921" s="3"/>
      <c r="Q921" s="3"/>
    </row>
    <row r="922">
      <c r="H922" s="2"/>
      <c r="I922" s="2"/>
      <c r="J922" s="2"/>
      <c r="K922" s="2"/>
      <c r="N922" s="3"/>
      <c r="O922" s="3"/>
      <c r="P922" s="3"/>
      <c r="Q922" s="3"/>
    </row>
    <row r="923">
      <c r="H923" s="2"/>
      <c r="I923" s="2"/>
      <c r="J923" s="2"/>
      <c r="K923" s="2"/>
      <c r="N923" s="3"/>
      <c r="O923" s="3"/>
      <c r="P923" s="3"/>
      <c r="Q923" s="3"/>
    </row>
    <row r="924">
      <c r="H924" s="2"/>
      <c r="I924" s="2"/>
      <c r="J924" s="2"/>
      <c r="K924" s="2"/>
      <c r="N924" s="3"/>
      <c r="O924" s="3"/>
      <c r="P924" s="3"/>
      <c r="Q924" s="3"/>
    </row>
    <row r="925">
      <c r="H925" s="2"/>
      <c r="I925" s="2"/>
      <c r="J925" s="2"/>
      <c r="K925" s="2"/>
      <c r="N925" s="3"/>
      <c r="O925" s="3"/>
      <c r="P925" s="3"/>
      <c r="Q925" s="3"/>
    </row>
    <row r="926">
      <c r="H926" s="2"/>
      <c r="I926" s="2"/>
      <c r="J926" s="2"/>
      <c r="K926" s="2"/>
      <c r="N926" s="3"/>
      <c r="O926" s="3"/>
      <c r="P926" s="3"/>
      <c r="Q926" s="3"/>
    </row>
    <row r="927">
      <c r="H927" s="2"/>
      <c r="I927" s="2"/>
      <c r="J927" s="2"/>
      <c r="K927" s="2"/>
      <c r="N927" s="3"/>
      <c r="O927" s="3"/>
      <c r="P927" s="3"/>
      <c r="Q927" s="3"/>
    </row>
    <row r="928">
      <c r="H928" s="2"/>
      <c r="I928" s="2"/>
      <c r="J928" s="2"/>
      <c r="K928" s="2"/>
      <c r="N928" s="3"/>
      <c r="O928" s="3"/>
      <c r="P928" s="3"/>
      <c r="Q928" s="3"/>
    </row>
    <row r="929">
      <c r="H929" s="2"/>
      <c r="I929" s="2"/>
      <c r="J929" s="2"/>
      <c r="K929" s="2"/>
      <c r="N929" s="3"/>
      <c r="O929" s="3"/>
      <c r="P929" s="3"/>
      <c r="Q929" s="3"/>
    </row>
    <row r="930">
      <c r="H930" s="2"/>
      <c r="I930" s="2"/>
      <c r="J930" s="2"/>
      <c r="K930" s="2"/>
      <c r="N930" s="3"/>
      <c r="O930" s="3"/>
      <c r="P930" s="3"/>
      <c r="Q930" s="3"/>
    </row>
    <row r="931">
      <c r="H931" s="2"/>
      <c r="I931" s="2"/>
      <c r="J931" s="2"/>
      <c r="K931" s="2"/>
      <c r="N931" s="3"/>
      <c r="O931" s="3"/>
      <c r="P931" s="3"/>
      <c r="Q931" s="3"/>
    </row>
    <row r="932">
      <c r="H932" s="2"/>
      <c r="I932" s="2"/>
      <c r="J932" s="2"/>
      <c r="K932" s="2"/>
      <c r="N932" s="3"/>
      <c r="O932" s="3"/>
      <c r="P932" s="3"/>
      <c r="Q932" s="3"/>
    </row>
    <row r="933">
      <c r="H933" s="2"/>
      <c r="I933" s="2"/>
      <c r="J933" s="2"/>
      <c r="K933" s="2"/>
      <c r="N933" s="3"/>
      <c r="O933" s="3"/>
      <c r="P933" s="3"/>
      <c r="Q933" s="3"/>
    </row>
    <row r="934">
      <c r="H934" s="2"/>
      <c r="I934" s="2"/>
      <c r="J934" s="2"/>
      <c r="K934" s="2"/>
      <c r="N934" s="3"/>
      <c r="O934" s="3"/>
      <c r="P934" s="3"/>
      <c r="Q934" s="3"/>
    </row>
    <row r="935">
      <c r="H935" s="2"/>
      <c r="I935" s="2"/>
      <c r="J935" s="2"/>
      <c r="K935" s="2"/>
      <c r="N935" s="3"/>
      <c r="O935" s="3"/>
      <c r="P935" s="3"/>
      <c r="Q935" s="3"/>
    </row>
    <row r="936">
      <c r="H936" s="2"/>
      <c r="I936" s="2"/>
      <c r="J936" s="2"/>
      <c r="K936" s="2"/>
      <c r="N936" s="3"/>
      <c r="O936" s="3"/>
      <c r="P936" s="3"/>
      <c r="Q936" s="3"/>
    </row>
    <row r="937">
      <c r="H937" s="2"/>
      <c r="I937" s="2"/>
      <c r="J937" s="2"/>
      <c r="K937" s="2"/>
      <c r="N937" s="3"/>
      <c r="O937" s="3"/>
      <c r="P937" s="3"/>
      <c r="Q937" s="3"/>
    </row>
    <row r="938">
      <c r="H938" s="2"/>
      <c r="I938" s="2"/>
      <c r="J938" s="2"/>
      <c r="K938" s="2"/>
      <c r="N938" s="3"/>
      <c r="O938" s="3"/>
      <c r="P938" s="3"/>
      <c r="Q938" s="3"/>
    </row>
    <row r="939">
      <c r="H939" s="2"/>
      <c r="I939" s="2"/>
      <c r="J939" s="2"/>
      <c r="K939" s="2"/>
      <c r="N939" s="3"/>
      <c r="O939" s="3"/>
      <c r="P939" s="3"/>
      <c r="Q939" s="3"/>
    </row>
    <row r="940">
      <c r="H940" s="2"/>
      <c r="I940" s="2"/>
      <c r="J940" s="2"/>
      <c r="K940" s="2"/>
      <c r="N940" s="3"/>
      <c r="O940" s="3"/>
      <c r="P940" s="3"/>
      <c r="Q940" s="3"/>
    </row>
    <row r="941">
      <c r="H941" s="2"/>
      <c r="I941" s="2"/>
      <c r="J941" s="2"/>
      <c r="K941" s="2"/>
      <c r="N941" s="3"/>
      <c r="O941" s="3"/>
      <c r="P941" s="3"/>
      <c r="Q941" s="3"/>
    </row>
    <row r="942">
      <c r="H942" s="2"/>
      <c r="I942" s="2"/>
      <c r="J942" s="2"/>
      <c r="K942" s="2"/>
      <c r="N942" s="3"/>
      <c r="O942" s="3"/>
      <c r="P942" s="3"/>
      <c r="Q942" s="3"/>
    </row>
    <row r="943">
      <c r="H943" s="2"/>
      <c r="I943" s="2"/>
      <c r="J943" s="2"/>
      <c r="K943" s="2"/>
      <c r="N943" s="3"/>
      <c r="O943" s="3"/>
      <c r="P943" s="3"/>
      <c r="Q943" s="3"/>
    </row>
    <row r="944">
      <c r="H944" s="2"/>
      <c r="I944" s="2"/>
      <c r="J944" s="2"/>
      <c r="K944" s="2"/>
      <c r="N944" s="3"/>
      <c r="O944" s="3"/>
      <c r="P944" s="3"/>
      <c r="Q944" s="3"/>
    </row>
    <row r="945">
      <c r="H945" s="2"/>
      <c r="I945" s="2"/>
      <c r="J945" s="2"/>
      <c r="K945" s="2"/>
      <c r="N945" s="3"/>
      <c r="O945" s="3"/>
      <c r="P945" s="3"/>
      <c r="Q945" s="3"/>
    </row>
    <row r="946">
      <c r="H946" s="2"/>
      <c r="I946" s="2"/>
      <c r="J946" s="2"/>
      <c r="K946" s="2"/>
      <c r="N946" s="3"/>
      <c r="O946" s="3"/>
      <c r="P946" s="3"/>
      <c r="Q946" s="3"/>
    </row>
    <row r="947">
      <c r="H947" s="2"/>
      <c r="I947" s="2"/>
      <c r="J947" s="2"/>
      <c r="K947" s="2"/>
      <c r="N947" s="3"/>
      <c r="O947" s="3"/>
      <c r="P947" s="3"/>
      <c r="Q947" s="3"/>
    </row>
    <row r="948">
      <c r="H948" s="2"/>
      <c r="I948" s="2"/>
      <c r="J948" s="2"/>
      <c r="K948" s="2"/>
      <c r="N948" s="3"/>
      <c r="O948" s="3"/>
      <c r="P948" s="3"/>
      <c r="Q948" s="3"/>
    </row>
    <row r="949">
      <c r="H949" s="2"/>
      <c r="I949" s="2"/>
      <c r="J949" s="2"/>
      <c r="K949" s="2"/>
      <c r="N949" s="3"/>
      <c r="O949" s="3"/>
      <c r="P949" s="3"/>
      <c r="Q949" s="3"/>
    </row>
    <row r="950">
      <c r="H950" s="2"/>
      <c r="I950" s="2"/>
      <c r="J950" s="2"/>
      <c r="K950" s="2"/>
      <c r="N950" s="3"/>
      <c r="O950" s="3"/>
      <c r="P950" s="3"/>
      <c r="Q950" s="3"/>
    </row>
    <row r="951">
      <c r="H951" s="2"/>
      <c r="I951" s="2"/>
      <c r="J951" s="2"/>
      <c r="K951" s="2"/>
      <c r="N951" s="3"/>
      <c r="O951" s="3"/>
      <c r="P951" s="3"/>
      <c r="Q951" s="3"/>
    </row>
    <row r="952">
      <c r="H952" s="2"/>
      <c r="I952" s="2"/>
      <c r="J952" s="2"/>
      <c r="K952" s="2"/>
      <c r="N952" s="3"/>
      <c r="O952" s="3"/>
      <c r="P952" s="3"/>
      <c r="Q952" s="3"/>
    </row>
    <row r="953">
      <c r="H953" s="2"/>
      <c r="I953" s="2"/>
      <c r="J953" s="2"/>
      <c r="K953" s="2"/>
      <c r="N953" s="3"/>
      <c r="O953" s="3"/>
      <c r="P953" s="3"/>
      <c r="Q953" s="3"/>
    </row>
    <row r="954">
      <c r="H954" s="2"/>
      <c r="I954" s="2"/>
      <c r="J954" s="2"/>
      <c r="K954" s="2"/>
      <c r="N954" s="3"/>
      <c r="O954" s="3"/>
      <c r="P954" s="3"/>
      <c r="Q954" s="3"/>
    </row>
    <row r="955">
      <c r="H955" s="2"/>
      <c r="I955" s="2"/>
      <c r="J955" s="2"/>
      <c r="K955" s="2"/>
      <c r="N955" s="3"/>
      <c r="O955" s="3"/>
      <c r="P955" s="3"/>
      <c r="Q955" s="3"/>
    </row>
    <row r="956">
      <c r="H956" s="2"/>
      <c r="I956" s="2"/>
      <c r="J956" s="2"/>
      <c r="K956" s="2"/>
      <c r="N956" s="3"/>
      <c r="O956" s="3"/>
      <c r="P956" s="3"/>
      <c r="Q956" s="3"/>
    </row>
    <row r="957">
      <c r="H957" s="2"/>
      <c r="I957" s="2"/>
      <c r="J957" s="2"/>
      <c r="K957" s="2"/>
      <c r="N957" s="3"/>
      <c r="O957" s="3"/>
      <c r="P957" s="3"/>
      <c r="Q957" s="3"/>
    </row>
    <row r="958">
      <c r="H958" s="2"/>
      <c r="I958" s="2"/>
      <c r="J958" s="2"/>
      <c r="K958" s="2"/>
      <c r="N958" s="3"/>
      <c r="O958" s="3"/>
      <c r="P958" s="3"/>
      <c r="Q958" s="3"/>
    </row>
    <row r="959">
      <c r="H959" s="2"/>
      <c r="I959" s="2"/>
      <c r="J959" s="2"/>
      <c r="K959" s="2"/>
      <c r="N959" s="3"/>
      <c r="O959" s="3"/>
      <c r="P959" s="3"/>
      <c r="Q959" s="3"/>
    </row>
    <row r="960">
      <c r="H960" s="2"/>
      <c r="I960" s="2"/>
      <c r="J960" s="2"/>
      <c r="K960" s="2"/>
      <c r="N960" s="3"/>
      <c r="O960" s="3"/>
      <c r="P960" s="3"/>
      <c r="Q960" s="3"/>
    </row>
    <row r="961">
      <c r="H961" s="2"/>
      <c r="I961" s="2"/>
      <c r="J961" s="2"/>
      <c r="K961" s="2"/>
      <c r="N961" s="3"/>
      <c r="O961" s="3"/>
      <c r="P961" s="3"/>
      <c r="Q961" s="3"/>
    </row>
    <row r="962">
      <c r="H962" s="2"/>
      <c r="I962" s="2"/>
      <c r="J962" s="2"/>
      <c r="K962" s="2"/>
      <c r="N962" s="3"/>
      <c r="O962" s="3"/>
      <c r="P962" s="3"/>
      <c r="Q962" s="3"/>
    </row>
    <row r="963">
      <c r="H963" s="2"/>
      <c r="I963" s="2"/>
      <c r="J963" s="2"/>
      <c r="K963" s="2"/>
      <c r="N963" s="3"/>
      <c r="O963" s="3"/>
      <c r="P963" s="3"/>
      <c r="Q963" s="3"/>
    </row>
    <row r="964">
      <c r="H964" s="2"/>
      <c r="I964" s="2"/>
      <c r="J964" s="2"/>
      <c r="K964" s="2"/>
      <c r="N964" s="3"/>
      <c r="O964" s="3"/>
      <c r="P964" s="3"/>
      <c r="Q964" s="3"/>
    </row>
    <row r="965">
      <c r="H965" s="2"/>
      <c r="I965" s="2"/>
      <c r="J965" s="2"/>
      <c r="K965" s="2"/>
      <c r="N965" s="3"/>
      <c r="O965" s="3"/>
      <c r="P965" s="3"/>
      <c r="Q965" s="3"/>
    </row>
    <row r="966">
      <c r="H966" s="2"/>
      <c r="I966" s="2"/>
      <c r="J966" s="2"/>
      <c r="K966" s="2"/>
      <c r="N966" s="3"/>
      <c r="O966" s="3"/>
      <c r="P966" s="3"/>
      <c r="Q966" s="3"/>
    </row>
    <row r="967">
      <c r="H967" s="2"/>
      <c r="I967" s="2"/>
      <c r="J967" s="2"/>
      <c r="K967" s="2"/>
      <c r="N967" s="3"/>
      <c r="O967" s="3"/>
      <c r="P967" s="3"/>
      <c r="Q967" s="3"/>
    </row>
    <row r="968">
      <c r="H968" s="2"/>
      <c r="I968" s="2"/>
      <c r="J968" s="2"/>
      <c r="K968" s="2"/>
      <c r="N968" s="3"/>
      <c r="O968" s="3"/>
      <c r="P968" s="3"/>
      <c r="Q968" s="3"/>
    </row>
    <row r="969">
      <c r="H969" s="2"/>
      <c r="I969" s="2"/>
      <c r="J969" s="2"/>
      <c r="K969" s="2"/>
      <c r="N969" s="3"/>
      <c r="O969" s="3"/>
      <c r="P969" s="3"/>
      <c r="Q969" s="3"/>
    </row>
    <row r="970">
      <c r="H970" s="2"/>
      <c r="I970" s="2"/>
      <c r="J970" s="2"/>
      <c r="K970" s="2"/>
      <c r="N970" s="3"/>
      <c r="O970" s="3"/>
      <c r="P970" s="3"/>
      <c r="Q970" s="3"/>
    </row>
    <row r="971">
      <c r="H971" s="2"/>
      <c r="I971" s="2"/>
      <c r="J971" s="2"/>
      <c r="K971" s="2"/>
      <c r="N971" s="3"/>
      <c r="O971" s="3"/>
      <c r="P971" s="3"/>
      <c r="Q971" s="3"/>
    </row>
    <row r="972">
      <c r="H972" s="2"/>
      <c r="I972" s="2"/>
      <c r="J972" s="2"/>
      <c r="K972" s="2"/>
      <c r="N972" s="3"/>
      <c r="O972" s="3"/>
      <c r="P972" s="3"/>
      <c r="Q972" s="3"/>
    </row>
    <row r="973">
      <c r="H973" s="2"/>
      <c r="I973" s="2"/>
      <c r="J973" s="2"/>
      <c r="K973" s="2"/>
      <c r="N973" s="3"/>
      <c r="O973" s="3"/>
      <c r="P973" s="3"/>
      <c r="Q973" s="3"/>
    </row>
    <row r="974">
      <c r="H974" s="2"/>
      <c r="I974" s="2"/>
      <c r="J974" s="2"/>
      <c r="K974" s="2"/>
      <c r="N974" s="3"/>
      <c r="O974" s="3"/>
      <c r="P974" s="3"/>
      <c r="Q974" s="3"/>
    </row>
    <row r="975">
      <c r="H975" s="2"/>
      <c r="I975" s="2"/>
      <c r="J975" s="2"/>
      <c r="K975" s="2"/>
      <c r="N975" s="3"/>
      <c r="O975" s="3"/>
      <c r="P975" s="3"/>
      <c r="Q975" s="3"/>
    </row>
    <row r="976">
      <c r="H976" s="2"/>
      <c r="I976" s="2"/>
      <c r="J976" s="2"/>
      <c r="K976" s="2"/>
      <c r="N976" s="3"/>
      <c r="O976" s="3"/>
      <c r="P976" s="3"/>
      <c r="Q976" s="3"/>
    </row>
    <row r="977">
      <c r="H977" s="2"/>
      <c r="I977" s="2"/>
      <c r="J977" s="2"/>
      <c r="K977" s="2"/>
      <c r="N977" s="3"/>
      <c r="O977" s="3"/>
      <c r="P977" s="3"/>
      <c r="Q977" s="3"/>
    </row>
    <row r="978">
      <c r="H978" s="2"/>
      <c r="I978" s="2"/>
      <c r="J978" s="2"/>
      <c r="K978" s="2"/>
      <c r="N978" s="3"/>
      <c r="O978" s="3"/>
      <c r="P978" s="3"/>
      <c r="Q978" s="3"/>
    </row>
    <row r="979">
      <c r="H979" s="2"/>
      <c r="I979" s="2"/>
      <c r="J979" s="2"/>
      <c r="K979" s="2"/>
      <c r="N979" s="3"/>
      <c r="O979" s="3"/>
      <c r="P979" s="3"/>
      <c r="Q979" s="3"/>
    </row>
    <row r="980">
      <c r="H980" s="2"/>
      <c r="I980" s="2"/>
      <c r="J980" s="2"/>
      <c r="K980" s="2"/>
      <c r="N980" s="3"/>
      <c r="O980" s="3"/>
      <c r="P980" s="3"/>
      <c r="Q980" s="3"/>
    </row>
    <row r="981">
      <c r="H981" s="2"/>
      <c r="I981" s="2"/>
      <c r="J981" s="2"/>
      <c r="K981" s="2"/>
      <c r="N981" s="3"/>
      <c r="O981" s="3"/>
      <c r="P981" s="3"/>
      <c r="Q981" s="3"/>
    </row>
    <row r="982">
      <c r="H982" s="2"/>
      <c r="I982" s="2"/>
      <c r="J982" s="2"/>
      <c r="K982" s="2"/>
      <c r="N982" s="3"/>
      <c r="O982" s="3"/>
      <c r="P982" s="3"/>
      <c r="Q982" s="3"/>
    </row>
    <row r="983">
      <c r="H983" s="2"/>
      <c r="I983" s="2"/>
      <c r="J983" s="2"/>
      <c r="K983" s="2"/>
      <c r="N983" s="3"/>
      <c r="O983" s="3"/>
      <c r="P983" s="3"/>
      <c r="Q983" s="3"/>
    </row>
    <row r="984">
      <c r="H984" s="2"/>
      <c r="I984" s="2"/>
      <c r="J984" s="2"/>
      <c r="K984" s="2"/>
      <c r="N984" s="3"/>
      <c r="O984" s="3"/>
      <c r="P984" s="3"/>
      <c r="Q984" s="3"/>
    </row>
    <row r="985">
      <c r="H985" s="2"/>
      <c r="I985" s="2"/>
      <c r="J985" s="2"/>
      <c r="K985" s="2"/>
      <c r="N985" s="3"/>
      <c r="O985" s="3"/>
      <c r="P985" s="3"/>
      <c r="Q985" s="3"/>
    </row>
    <row r="986">
      <c r="H986" s="2"/>
      <c r="I986" s="2"/>
      <c r="J986" s="2"/>
      <c r="K986" s="2"/>
      <c r="N986" s="3"/>
      <c r="O986" s="3"/>
      <c r="P986" s="3"/>
      <c r="Q986" s="3"/>
    </row>
    <row r="987">
      <c r="H987" s="2"/>
      <c r="I987" s="2"/>
      <c r="J987" s="2"/>
      <c r="K987" s="2"/>
      <c r="N987" s="3"/>
      <c r="O987" s="3"/>
      <c r="P987" s="3"/>
      <c r="Q987" s="3"/>
    </row>
    <row r="988">
      <c r="H988" s="2"/>
      <c r="I988" s="2"/>
      <c r="J988" s="2"/>
      <c r="K988" s="2"/>
      <c r="N988" s="3"/>
      <c r="O988" s="3"/>
      <c r="P988" s="3"/>
      <c r="Q988" s="3"/>
    </row>
    <row r="989">
      <c r="H989" s="2"/>
      <c r="I989" s="2"/>
      <c r="J989" s="2"/>
      <c r="K989" s="2"/>
      <c r="N989" s="3"/>
      <c r="O989" s="3"/>
      <c r="P989" s="3"/>
      <c r="Q989" s="3"/>
    </row>
    <row r="990">
      <c r="H990" s="2"/>
      <c r="I990" s="2"/>
      <c r="J990" s="2"/>
      <c r="K990" s="2"/>
      <c r="N990" s="3"/>
      <c r="O990" s="3"/>
      <c r="P990" s="3"/>
      <c r="Q990" s="3"/>
    </row>
    <row r="991">
      <c r="H991" s="2"/>
      <c r="I991" s="2"/>
      <c r="J991" s="2"/>
      <c r="K991" s="2"/>
      <c r="N991" s="3"/>
      <c r="O991" s="3"/>
      <c r="P991" s="3"/>
      <c r="Q991" s="3"/>
    </row>
    <row r="992">
      <c r="H992" s="2"/>
      <c r="I992" s="2"/>
      <c r="J992" s="2"/>
      <c r="K992" s="2"/>
      <c r="N992" s="3"/>
      <c r="O992" s="3"/>
      <c r="P992" s="3"/>
      <c r="Q992" s="3"/>
    </row>
    <row r="993">
      <c r="H993" s="2"/>
      <c r="I993" s="2"/>
      <c r="J993" s="2"/>
      <c r="K993" s="2"/>
      <c r="N993" s="3"/>
      <c r="O993" s="3"/>
      <c r="P993" s="3"/>
      <c r="Q993" s="3"/>
    </row>
    <row r="994">
      <c r="H994" s="2"/>
      <c r="I994" s="2"/>
      <c r="J994" s="2"/>
      <c r="K994" s="2"/>
      <c r="N994" s="3"/>
      <c r="O994" s="3"/>
      <c r="P994" s="3"/>
      <c r="Q994" s="3"/>
    </row>
    <row r="995">
      <c r="H995" s="2"/>
      <c r="I995" s="2"/>
      <c r="J995" s="2"/>
      <c r="K995" s="2"/>
      <c r="N995" s="3"/>
      <c r="O995" s="3"/>
      <c r="P995" s="3"/>
      <c r="Q995" s="3"/>
    </row>
    <row r="996">
      <c r="H996" s="2"/>
      <c r="I996" s="2"/>
      <c r="J996" s="2"/>
      <c r="K996" s="2"/>
      <c r="N996" s="3"/>
      <c r="O996" s="3"/>
      <c r="P996" s="3"/>
      <c r="Q996" s="3"/>
    </row>
    <row r="997">
      <c r="H997" s="2"/>
      <c r="I997" s="2"/>
      <c r="J997" s="2"/>
      <c r="K997" s="2"/>
      <c r="N997" s="3"/>
      <c r="O997" s="3"/>
      <c r="P997" s="3"/>
      <c r="Q997" s="3"/>
    </row>
    <row r="998">
      <c r="H998" s="2"/>
      <c r="I998" s="2"/>
      <c r="J998" s="2"/>
      <c r="K998" s="2"/>
      <c r="N998" s="3"/>
      <c r="O998" s="3"/>
      <c r="P998" s="3"/>
      <c r="Q998" s="3"/>
    </row>
    <row r="999">
      <c r="H999" s="2"/>
      <c r="I999" s="2"/>
      <c r="J999" s="2"/>
      <c r="K999" s="2"/>
      <c r="N999" s="3"/>
      <c r="O999" s="3"/>
      <c r="P999" s="3"/>
      <c r="Q999" s="3"/>
    </row>
    <row r="1000">
      <c r="H1000" s="2"/>
      <c r="I1000" s="2"/>
      <c r="J1000" s="2"/>
      <c r="K1000" s="2"/>
      <c r="N1000" s="3"/>
      <c r="O1000" s="3"/>
      <c r="P1000" s="3"/>
      <c r="Q1000" s="3"/>
    </row>
    <row r="1001">
      <c r="H1001" s="2"/>
      <c r="I1001" s="2"/>
      <c r="J1001" s="2"/>
      <c r="K1001" s="2"/>
      <c r="N1001" s="3"/>
      <c r="O1001" s="3"/>
      <c r="P1001" s="3"/>
      <c r="Q1001" s="3"/>
    </row>
    <row r="1002">
      <c r="H1002" s="2"/>
      <c r="I1002" s="2"/>
      <c r="J1002" s="2"/>
      <c r="K1002" s="2"/>
      <c r="N1002" s="3"/>
      <c r="O1002" s="3"/>
      <c r="P1002" s="3"/>
      <c r="Q1002" s="3"/>
    </row>
    <row r="1003">
      <c r="H1003" s="2"/>
      <c r="I1003" s="2"/>
      <c r="J1003" s="2"/>
      <c r="K1003" s="2"/>
      <c r="N1003" s="3"/>
      <c r="O1003" s="3"/>
      <c r="P1003" s="3"/>
      <c r="Q1003" s="3"/>
    </row>
    <row r="1004">
      <c r="H1004" s="2"/>
      <c r="I1004" s="2"/>
      <c r="J1004" s="2"/>
      <c r="K1004" s="2"/>
      <c r="N1004" s="3"/>
      <c r="O1004" s="3"/>
      <c r="P1004" s="3"/>
      <c r="Q1004" s="3"/>
    </row>
    <row r="1005">
      <c r="H1005" s="2"/>
      <c r="I1005" s="2"/>
      <c r="J1005" s="2"/>
      <c r="K1005" s="2"/>
      <c r="N1005" s="3"/>
      <c r="O1005" s="3"/>
      <c r="P1005" s="3"/>
      <c r="Q1005" s="3"/>
    </row>
    <row r="1006">
      <c r="H1006" s="2"/>
      <c r="I1006" s="2"/>
      <c r="J1006" s="2"/>
      <c r="K1006" s="2"/>
      <c r="N1006" s="3"/>
      <c r="O1006" s="3"/>
      <c r="P1006" s="3"/>
      <c r="Q1006" s="3"/>
    </row>
    <row r="1007">
      <c r="H1007" s="2"/>
      <c r="I1007" s="2"/>
      <c r="J1007" s="2"/>
      <c r="K1007" s="2"/>
      <c r="N1007" s="3"/>
      <c r="O1007" s="3"/>
      <c r="P1007" s="3"/>
      <c r="Q1007" s="3"/>
    </row>
    <row r="1008">
      <c r="H1008" s="2"/>
      <c r="I1008" s="2"/>
      <c r="J1008" s="2"/>
      <c r="K1008" s="2"/>
      <c r="N1008" s="3"/>
      <c r="O1008" s="3"/>
      <c r="P1008" s="3"/>
      <c r="Q1008" s="3"/>
    </row>
    <row r="1009">
      <c r="H1009" s="2"/>
      <c r="I1009" s="2"/>
      <c r="J1009" s="2"/>
      <c r="K1009" s="2"/>
      <c r="N1009" s="3"/>
      <c r="O1009" s="3"/>
      <c r="P1009" s="3"/>
      <c r="Q1009" s="3"/>
    </row>
    <row r="1010">
      <c r="H1010" s="2"/>
      <c r="I1010" s="2"/>
      <c r="J1010" s="2"/>
      <c r="K1010" s="2"/>
      <c r="N1010" s="3"/>
      <c r="O1010" s="3"/>
      <c r="P1010" s="3"/>
      <c r="Q1010" s="3"/>
    </row>
    <row r="1011">
      <c r="H1011" s="2"/>
      <c r="I1011" s="2"/>
      <c r="J1011" s="2"/>
      <c r="K1011" s="2"/>
      <c r="N1011" s="3"/>
      <c r="O1011" s="3"/>
      <c r="P1011" s="3"/>
      <c r="Q1011" s="3"/>
    </row>
    <row r="1012">
      <c r="H1012" s="2"/>
      <c r="I1012" s="2"/>
      <c r="J1012" s="2"/>
      <c r="K1012" s="2"/>
      <c r="N1012" s="3"/>
      <c r="O1012" s="3"/>
      <c r="P1012" s="3"/>
      <c r="Q1012" s="3"/>
    </row>
    <row r="1013">
      <c r="H1013" s="2"/>
      <c r="I1013" s="2"/>
      <c r="J1013" s="2"/>
      <c r="K1013" s="2"/>
      <c r="N1013" s="3"/>
      <c r="O1013" s="3"/>
      <c r="P1013" s="3"/>
      <c r="Q1013" s="3"/>
    </row>
    <row r="1014">
      <c r="H1014" s="2"/>
      <c r="I1014" s="2"/>
      <c r="J1014" s="2"/>
      <c r="K1014" s="2"/>
      <c r="N1014" s="3"/>
      <c r="O1014" s="3"/>
      <c r="P1014" s="3"/>
      <c r="Q1014" s="3"/>
    </row>
    <row r="1015">
      <c r="H1015" s="2"/>
      <c r="I1015" s="2"/>
      <c r="J1015" s="2"/>
      <c r="K1015" s="2"/>
      <c r="N1015" s="3"/>
      <c r="O1015" s="3"/>
      <c r="P1015" s="3"/>
      <c r="Q1015" s="3"/>
    </row>
    <row r="1016">
      <c r="H1016" s="2"/>
      <c r="I1016" s="2"/>
      <c r="J1016" s="2"/>
      <c r="K1016" s="2"/>
      <c r="N1016" s="3"/>
      <c r="O1016" s="3"/>
      <c r="P1016" s="3"/>
      <c r="Q1016" s="3"/>
    </row>
    <row r="1017">
      <c r="H1017" s="2"/>
      <c r="I1017" s="2"/>
      <c r="J1017" s="2"/>
      <c r="K1017" s="2"/>
      <c r="N1017" s="3"/>
      <c r="O1017" s="3"/>
      <c r="P1017" s="3"/>
      <c r="Q1017" s="3"/>
    </row>
    <row r="1018">
      <c r="H1018" s="2"/>
      <c r="I1018" s="2"/>
      <c r="J1018" s="2"/>
      <c r="K1018" s="2"/>
      <c r="N1018" s="3"/>
      <c r="O1018" s="3"/>
      <c r="P1018" s="3"/>
      <c r="Q1018" s="3"/>
    </row>
    <row r="1019">
      <c r="H1019" s="2"/>
      <c r="I1019" s="2"/>
      <c r="J1019" s="2"/>
      <c r="K1019" s="2"/>
      <c r="N1019" s="3"/>
      <c r="O1019" s="3"/>
      <c r="P1019" s="3"/>
      <c r="Q1019" s="3"/>
    </row>
    <row r="1020">
      <c r="H1020" s="2"/>
      <c r="I1020" s="2"/>
      <c r="J1020" s="2"/>
      <c r="K1020" s="2"/>
      <c r="N1020" s="3"/>
      <c r="O1020" s="3"/>
      <c r="P1020" s="3"/>
      <c r="Q1020" s="3"/>
    </row>
    <row r="1021">
      <c r="H1021" s="2"/>
      <c r="I1021" s="2"/>
      <c r="J1021" s="2"/>
      <c r="K1021" s="2"/>
      <c r="N1021" s="3"/>
      <c r="O1021" s="3"/>
      <c r="P1021" s="3"/>
      <c r="Q1021" s="3"/>
    </row>
    <row r="1022">
      <c r="H1022" s="2"/>
      <c r="I1022" s="2"/>
      <c r="J1022" s="2"/>
      <c r="K1022" s="2"/>
      <c r="N1022" s="3"/>
      <c r="O1022" s="3"/>
      <c r="P1022" s="3"/>
      <c r="Q1022" s="3"/>
    </row>
    <row r="1023">
      <c r="H1023" s="2"/>
      <c r="I1023" s="2"/>
      <c r="J1023" s="2"/>
      <c r="K1023" s="2"/>
      <c r="N1023" s="3"/>
      <c r="O1023" s="3"/>
      <c r="P1023" s="3"/>
      <c r="Q1023" s="3"/>
    </row>
    <row r="1024">
      <c r="H1024" s="2"/>
      <c r="I1024" s="2"/>
      <c r="J1024" s="2"/>
      <c r="K1024" s="2"/>
      <c r="N1024" s="3"/>
      <c r="O1024" s="3"/>
      <c r="P1024" s="3"/>
      <c r="Q1024" s="3"/>
    </row>
    <row r="1025">
      <c r="H1025" s="2"/>
      <c r="I1025" s="2"/>
      <c r="J1025" s="2"/>
      <c r="K1025" s="2"/>
      <c r="N1025" s="3"/>
      <c r="O1025" s="3"/>
      <c r="P1025" s="3"/>
      <c r="Q1025" s="3"/>
    </row>
    <row r="1026">
      <c r="H1026" s="2"/>
      <c r="I1026" s="2"/>
      <c r="J1026" s="2"/>
      <c r="K1026" s="2"/>
      <c r="N1026" s="3"/>
      <c r="O1026" s="3"/>
      <c r="P1026" s="3"/>
      <c r="Q1026" s="3"/>
    </row>
    <row r="1027">
      <c r="H1027" s="2"/>
      <c r="I1027" s="2"/>
      <c r="J1027" s="2"/>
      <c r="K1027" s="2"/>
      <c r="N1027" s="3"/>
      <c r="O1027" s="3"/>
      <c r="P1027" s="3"/>
      <c r="Q1027" s="3"/>
    </row>
    <row r="1028">
      <c r="H1028" s="2"/>
      <c r="I1028" s="2"/>
      <c r="J1028" s="2"/>
      <c r="K1028" s="2"/>
      <c r="N1028" s="3"/>
      <c r="O1028" s="3"/>
      <c r="P1028" s="3"/>
      <c r="Q1028" s="3"/>
    </row>
    <row r="1029">
      <c r="H1029" s="2"/>
      <c r="I1029" s="2"/>
      <c r="J1029" s="2"/>
      <c r="K1029" s="2"/>
      <c r="N1029" s="3"/>
      <c r="O1029" s="3"/>
      <c r="P1029" s="3"/>
      <c r="Q1029" s="3"/>
    </row>
    <row r="1030">
      <c r="H1030" s="2"/>
      <c r="I1030" s="2"/>
      <c r="J1030" s="2"/>
      <c r="K1030" s="2"/>
      <c r="N1030" s="3"/>
      <c r="O1030" s="3"/>
      <c r="P1030" s="3"/>
      <c r="Q1030" s="3"/>
    </row>
    <row r="1031">
      <c r="H1031" s="2"/>
      <c r="I1031" s="2"/>
      <c r="J1031" s="2"/>
      <c r="K1031" s="2"/>
      <c r="N1031" s="3"/>
      <c r="O1031" s="3"/>
      <c r="P1031" s="3"/>
      <c r="Q1031" s="3"/>
    </row>
    <row r="1032">
      <c r="H1032" s="2"/>
      <c r="I1032" s="2"/>
      <c r="J1032" s="2"/>
      <c r="K1032" s="2"/>
      <c r="N1032" s="3"/>
      <c r="O1032" s="3"/>
      <c r="P1032" s="3"/>
      <c r="Q1032" s="3"/>
    </row>
    <row r="1033">
      <c r="H1033" s="2"/>
      <c r="I1033" s="2"/>
      <c r="J1033" s="2"/>
      <c r="K1033" s="2"/>
      <c r="N1033" s="3"/>
      <c r="O1033" s="3"/>
      <c r="P1033" s="3"/>
      <c r="Q1033" s="3"/>
    </row>
    <row r="1034">
      <c r="H1034" s="2"/>
      <c r="I1034" s="2"/>
      <c r="J1034" s="2"/>
      <c r="K1034" s="2"/>
      <c r="N1034" s="3"/>
      <c r="O1034" s="3"/>
      <c r="P1034" s="3"/>
      <c r="Q1034" s="3"/>
    </row>
    <row r="1035">
      <c r="H1035" s="2"/>
      <c r="I1035" s="2"/>
      <c r="J1035" s="2"/>
      <c r="K1035" s="2"/>
      <c r="N1035" s="3"/>
      <c r="O1035" s="3"/>
      <c r="P1035" s="3"/>
      <c r="Q1035" s="3"/>
    </row>
    <row r="1036">
      <c r="H1036" s="2"/>
      <c r="I1036" s="2"/>
      <c r="J1036" s="2"/>
      <c r="K1036" s="2"/>
      <c r="N1036" s="3"/>
      <c r="O1036" s="3"/>
      <c r="P1036" s="3"/>
      <c r="Q1036" s="3"/>
    </row>
    <row r="1037">
      <c r="H1037" s="2"/>
      <c r="I1037" s="2"/>
      <c r="J1037" s="2"/>
      <c r="K1037" s="2"/>
      <c r="N1037" s="3"/>
      <c r="O1037" s="3"/>
      <c r="P1037" s="3"/>
      <c r="Q1037" s="3"/>
    </row>
    <row r="1038">
      <c r="H1038" s="2"/>
      <c r="I1038" s="2"/>
      <c r="J1038" s="2"/>
      <c r="K1038" s="2"/>
      <c r="N1038" s="3"/>
      <c r="O1038" s="3"/>
      <c r="P1038" s="3"/>
      <c r="Q1038" s="3"/>
    </row>
    <row r="1039">
      <c r="H1039" s="2"/>
      <c r="I1039" s="2"/>
      <c r="J1039" s="2"/>
      <c r="K1039" s="2"/>
      <c r="N1039" s="3"/>
      <c r="O1039" s="3"/>
      <c r="P1039" s="3"/>
      <c r="Q1039" s="3"/>
    </row>
    <row r="1040">
      <c r="H1040" s="2"/>
      <c r="I1040" s="2"/>
      <c r="J1040" s="2"/>
      <c r="K1040" s="2"/>
      <c r="N1040" s="3"/>
      <c r="O1040" s="3"/>
      <c r="P1040" s="3"/>
      <c r="Q1040" s="3"/>
    </row>
    <row r="1041">
      <c r="H1041" s="2"/>
      <c r="I1041" s="2"/>
      <c r="J1041" s="2"/>
      <c r="K1041" s="2"/>
      <c r="N1041" s="3"/>
      <c r="O1041" s="3"/>
      <c r="P1041" s="3"/>
      <c r="Q1041" s="3"/>
    </row>
    <row r="1042">
      <c r="H1042" s="2"/>
      <c r="I1042" s="2"/>
      <c r="J1042" s="2"/>
      <c r="K1042" s="2"/>
      <c r="N1042" s="3"/>
      <c r="O1042" s="3"/>
      <c r="P1042" s="3"/>
      <c r="Q1042" s="3"/>
    </row>
    <row r="1043">
      <c r="H1043" s="2"/>
      <c r="I1043" s="2"/>
      <c r="J1043" s="2"/>
      <c r="K1043" s="2"/>
      <c r="N1043" s="3"/>
      <c r="O1043" s="3"/>
      <c r="P1043" s="3"/>
      <c r="Q1043" s="3"/>
    </row>
    <row r="1044">
      <c r="H1044" s="2"/>
      <c r="I1044" s="2"/>
      <c r="J1044" s="2"/>
      <c r="K1044" s="2"/>
      <c r="N1044" s="3"/>
      <c r="O1044" s="3"/>
      <c r="P1044" s="3"/>
      <c r="Q1044" s="3"/>
    </row>
    <row r="1045">
      <c r="H1045" s="2"/>
      <c r="I1045" s="2"/>
      <c r="J1045" s="2"/>
      <c r="K1045" s="2"/>
      <c r="N1045" s="3"/>
      <c r="O1045" s="3"/>
      <c r="P1045" s="3"/>
      <c r="Q1045" s="3"/>
    </row>
    <row r="1046">
      <c r="H1046" s="2"/>
      <c r="I1046" s="2"/>
      <c r="J1046" s="2"/>
      <c r="K1046" s="2"/>
      <c r="N1046" s="3"/>
      <c r="O1046" s="3"/>
      <c r="P1046" s="3"/>
      <c r="Q1046" s="3"/>
    </row>
    <row r="1047">
      <c r="H1047" s="2"/>
      <c r="I1047" s="2"/>
      <c r="J1047" s="2"/>
      <c r="K1047" s="2"/>
      <c r="N1047" s="3"/>
      <c r="O1047" s="3"/>
      <c r="P1047" s="3"/>
      <c r="Q1047" s="3"/>
    </row>
    <row r="1048">
      <c r="H1048" s="2"/>
      <c r="I1048" s="2"/>
      <c r="J1048" s="2"/>
      <c r="K1048" s="2"/>
      <c r="N1048" s="3"/>
      <c r="O1048" s="3"/>
      <c r="P1048" s="3"/>
      <c r="Q1048" s="3"/>
    </row>
    <row r="1049">
      <c r="H1049" s="2"/>
      <c r="I1049" s="2"/>
      <c r="J1049" s="2"/>
      <c r="K1049" s="2"/>
      <c r="N1049" s="3"/>
      <c r="O1049" s="3"/>
      <c r="P1049" s="3"/>
      <c r="Q1049" s="3"/>
    </row>
    <row r="1050">
      <c r="H1050" s="2"/>
      <c r="I1050" s="2"/>
      <c r="J1050" s="2"/>
      <c r="K1050" s="2"/>
      <c r="N1050" s="3"/>
      <c r="O1050" s="3"/>
      <c r="P1050" s="3"/>
      <c r="Q1050" s="3"/>
    </row>
    <row r="1051">
      <c r="H1051" s="2"/>
      <c r="I1051" s="2"/>
      <c r="J1051" s="2"/>
      <c r="K1051" s="2"/>
      <c r="N1051" s="3"/>
      <c r="O1051" s="3"/>
      <c r="P1051" s="3"/>
      <c r="Q1051" s="3"/>
    </row>
    <row r="1052">
      <c r="H1052" s="2"/>
      <c r="I1052" s="2"/>
      <c r="J1052" s="2"/>
      <c r="K1052" s="2"/>
      <c r="N1052" s="3"/>
      <c r="O1052" s="3"/>
      <c r="P1052" s="3"/>
      <c r="Q1052" s="3"/>
    </row>
    <row r="1053">
      <c r="H1053" s="2"/>
      <c r="I1053" s="2"/>
      <c r="J1053" s="2"/>
      <c r="K1053" s="2"/>
      <c r="N1053" s="3"/>
      <c r="O1053" s="3"/>
      <c r="P1053" s="3"/>
      <c r="Q1053" s="3"/>
    </row>
    <row r="1054">
      <c r="H1054" s="2"/>
      <c r="I1054" s="2"/>
      <c r="J1054" s="2"/>
      <c r="K1054" s="2"/>
      <c r="N1054" s="3"/>
      <c r="O1054" s="3"/>
      <c r="P1054" s="3"/>
      <c r="Q1054" s="3"/>
    </row>
    <row r="1055">
      <c r="H1055" s="2"/>
      <c r="I1055" s="2"/>
      <c r="J1055" s="2"/>
      <c r="K1055" s="2"/>
      <c r="N1055" s="3"/>
      <c r="O1055" s="3"/>
      <c r="P1055" s="3"/>
      <c r="Q1055" s="3"/>
    </row>
    <row r="1056">
      <c r="H1056" s="2"/>
      <c r="I1056" s="2"/>
      <c r="J1056" s="2"/>
      <c r="K1056" s="2"/>
      <c r="N1056" s="3"/>
      <c r="O1056" s="3"/>
      <c r="P1056" s="3"/>
      <c r="Q1056" s="3"/>
    </row>
    <row r="1057">
      <c r="H1057" s="2"/>
      <c r="I1057" s="2"/>
      <c r="J1057" s="2"/>
      <c r="K1057" s="2"/>
      <c r="N1057" s="3"/>
      <c r="O1057" s="3"/>
      <c r="P1057" s="3"/>
      <c r="Q1057" s="3"/>
    </row>
    <row r="1058">
      <c r="H1058" s="2"/>
      <c r="I1058" s="2"/>
      <c r="J1058" s="2"/>
      <c r="K1058" s="2"/>
      <c r="N1058" s="3"/>
      <c r="O1058" s="3"/>
      <c r="P1058" s="3"/>
      <c r="Q1058" s="3"/>
    </row>
    <row r="1059">
      <c r="H1059" s="2"/>
      <c r="I1059" s="2"/>
      <c r="J1059" s="2"/>
      <c r="K1059" s="2"/>
      <c r="N1059" s="3"/>
      <c r="O1059" s="3"/>
      <c r="P1059" s="3"/>
      <c r="Q1059" s="3"/>
    </row>
    <row r="1060">
      <c r="H1060" s="2"/>
      <c r="I1060" s="2"/>
      <c r="J1060" s="2"/>
      <c r="K1060" s="2"/>
      <c r="N1060" s="3"/>
      <c r="O1060" s="3"/>
      <c r="P1060" s="3"/>
      <c r="Q1060" s="3"/>
    </row>
    <row r="1061">
      <c r="H1061" s="2"/>
      <c r="I1061" s="2"/>
      <c r="J1061" s="2"/>
      <c r="K1061" s="2"/>
      <c r="N1061" s="3"/>
      <c r="O1061" s="3"/>
      <c r="P1061" s="3"/>
      <c r="Q1061" s="3"/>
    </row>
    <row r="1062">
      <c r="H1062" s="2"/>
      <c r="I1062" s="2"/>
      <c r="J1062" s="2"/>
      <c r="K1062" s="2"/>
      <c r="N1062" s="3"/>
      <c r="O1062" s="3"/>
      <c r="P1062" s="3"/>
      <c r="Q1062" s="3"/>
    </row>
    <row r="1063">
      <c r="H1063" s="2"/>
      <c r="I1063" s="2"/>
      <c r="J1063" s="2"/>
      <c r="K1063" s="2"/>
      <c r="N1063" s="3"/>
      <c r="O1063" s="3"/>
      <c r="P1063" s="3"/>
      <c r="Q1063" s="3"/>
    </row>
    <row r="1064">
      <c r="H1064" s="2"/>
      <c r="I1064" s="2"/>
      <c r="J1064" s="2"/>
      <c r="K1064" s="2"/>
      <c r="N1064" s="3"/>
      <c r="O1064" s="3"/>
      <c r="P1064" s="3"/>
      <c r="Q1064" s="3"/>
    </row>
    <row r="1065">
      <c r="H1065" s="2"/>
      <c r="I1065" s="2"/>
      <c r="J1065" s="2"/>
      <c r="K1065" s="2"/>
      <c r="N1065" s="3"/>
      <c r="O1065" s="3"/>
      <c r="P1065" s="3"/>
      <c r="Q1065" s="3"/>
    </row>
    <row r="1066">
      <c r="H1066" s="2"/>
      <c r="I1066" s="2"/>
      <c r="J1066" s="2"/>
      <c r="K1066" s="2"/>
      <c r="N1066" s="3"/>
      <c r="O1066" s="3"/>
      <c r="P1066" s="3"/>
      <c r="Q1066" s="3"/>
    </row>
    <row r="1067">
      <c r="H1067" s="2"/>
      <c r="I1067" s="2"/>
      <c r="J1067" s="2"/>
      <c r="K1067" s="2"/>
      <c r="N1067" s="3"/>
      <c r="O1067" s="3"/>
      <c r="P1067" s="3"/>
      <c r="Q1067" s="3"/>
    </row>
    <row r="1068">
      <c r="H1068" s="2"/>
      <c r="I1068" s="2"/>
      <c r="J1068" s="2"/>
      <c r="K1068" s="2"/>
      <c r="N1068" s="3"/>
      <c r="O1068" s="3"/>
      <c r="P1068" s="3"/>
      <c r="Q1068" s="3"/>
    </row>
    <row r="1069">
      <c r="H1069" s="2"/>
      <c r="I1069" s="2"/>
      <c r="J1069" s="2"/>
      <c r="K1069" s="2"/>
      <c r="N1069" s="3"/>
      <c r="O1069" s="3"/>
      <c r="P1069" s="3"/>
      <c r="Q1069" s="3"/>
    </row>
    <row r="1070">
      <c r="H1070" s="2"/>
      <c r="I1070" s="2"/>
      <c r="J1070" s="2"/>
      <c r="K1070" s="2"/>
      <c r="N1070" s="3"/>
      <c r="O1070" s="3"/>
      <c r="P1070" s="3"/>
      <c r="Q1070" s="3"/>
    </row>
    <row r="1071">
      <c r="H1071" s="2"/>
      <c r="I1071" s="2"/>
      <c r="J1071" s="2"/>
      <c r="K1071" s="2"/>
      <c r="N1071" s="3"/>
      <c r="O1071" s="3"/>
      <c r="P1071" s="3"/>
      <c r="Q1071" s="3"/>
    </row>
    <row r="1072">
      <c r="H1072" s="2"/>
      <c r="I1072" s="2"/>
      <c r="J1072" s="2"/>
      <c r="K1072" s="2"/>
      <c r="N1072" s="3"/>
      <c r="O1072" s="3"/>
      <c r="P1072" s="3"/>
      <c r="Q1072" s="3"/>
    </row>
    <row r="1073">
      <c r="H1073" s="2"/>
      <c r="I1073" s="2"/>
      <c r="J1073" s="2"/>
      <c r="K1073" s="2"/>
      <c r="N1073" s="3"/>
      <c r="O1073" s="3"/>
      <c r="P1073" s="3"/>
      <c r="Q1073" s="3"/>
    </row>
    <row r="1074">
      <c r="H1074" s="2"/>
      <c r="I1074" s="2"/>
      <c r="J1074" s="2"/>
      <c r="K1074" s="2"/>
      <c r="N1074" s="3"/>
      <c r="O1074" s="3"/>
      <c r="P1074" s="3"/>
      <c r="Q1074" s="3"/>
    </row>
    <row r="1075">
      <c r="H1075" s="2"/>
      <c r="I1075" s="2"/>
      <c r="J1075" s="2"/>
      <c r="K1075" s="2"/>
      <c r="N1075" s="3"/>
      <c r="O1075" s="3"/>
      <c r="P1075" s="3"/>
      <c r="Q1075" s="3"/>
    </row>
    <row r="1076">
      <c r="H1076" s="2"/>
      <c r="I1076" s="2"/>
      <c r="J1076" s="2"/>
      <c r="K1076" s="2"/>
      <c r="N1076" s="3"/>
      <c r="O1076" s="3"/>
      <c r="P1076" s="3"/>
      <c r="Q1076" s="3"/>
    </row>
    <row r="1077">
      <c r="H1077" s="2"/>
      <c r="I1077" s="2"/>
      <c r="J1077" s="2"/>
      <c r="K1077" s="2"/>
      <c r="N1077" s="3"/>
      <c r="O1077" s="3"/>
      <c r="P1077" s="3"/>
      <c r="Q1077" s="3"/>
    </row>
    <row r="1078">
      <c r="H1078" s="2"/>
      <c r="I1078" s="2"/>
      <c r="J1078" s="2"/>
      <c r="K1078" s="2"/>
      <c r="N1078" s="3"/>
      <c r="O1078" s="3"/>
      <c r="P1078" s="3"/>
      <c r="Q1078" s="3"/>
    </row>
    <row r="1079">
      <c r="H1079" s="2"/>
      <c r="I1079" s="2"/>
      <c r="J1079" s="2"/>
      <c r="K1079" s="2"/>
      <c r="N1079" s="3"/>
      <c r="O1079" s="3"/>
      <c r="P1079" s="3"/>
      <c r="Q1079" s="3"/>
    </row>
    <row r="1080">
      <c r="H1080" s="2"/>
      <c r="I1080" s="2"/>
      <c r="J1080" s="2"/>
      <c r="K1080" s="2"/>
      <c r="N1080" s="3"/>
      <c r="O1080" s="3"/>
      <c r="P1080" s="3"/>
      <c r="Q1080" s="3"/>
    </row>
    <row r="1081">
      <c r="H1081" s="2"/>
      <c r="I1081" s="2"/>
      <c r="J1081" s="2"/>
      <c r="K1081" s="2"/>
      <c r="N1081" s="3"/>
      <c r="O1081" s="3"/>
      <c r="P1081" s="3"/>
      <c r="Q1081" s="3"/>
    </row>
    <row r="1082">
      <c r="H1082" s="2"/>
      <c r="I1082" s="2"/>
      <c r="J1082" s="2"/>
      <c r="K1082" s="2"/>
      <c r="N1082" s="3"/>
      <c r="O1082" s="3"/>
      <c r="P1082" s="3"/>
      <c r="Q1082" s="3"/>
    </row>
    <row r="1083">
      <c r="H1083" s="2"/>
      <c r="I1083" s="2"/>
      <c r="J1083" s="2"/>
      <c r="K1083" s="2"/>
      <c r="N1083" s="3"/>
      <c r="O1083" s="3"/>
      <c r="P1083" s="3"/>
      <c r="Q1083" s="3"/>
    </row>
    <row r="1084">
      <c r="H1084" s="2"/>
      <c r="I1084" s="2"/>
      <c r="J1084" s="2"/>
      <c r="K1084" s="2"/>
      <c r="N1084" s="3"/>
      <c r="O1084" s="3"/>
      <c r="P1084" s="3"/>
      <c r="Q1084" s="3"/>
    </row>
    <row r="1085">
      <c r="H1085" s="2"/>
      <c r="I1085" s="2"/>
      <c r="J1085" s="2"/>
      <c r="K1085" s="2"/>
      <c r="N1085" s="3"/>
      <c r="O1085" s="3"/>
      <c r="P1085" s="3"/>
      <c r="Q1085" s="3"/>
    </row>
    <row r="1086">
      <c r="H1086" s="2"/>
      <c r="I1086" s="2"/>
      <c r="J1086" s="2"/>
      <c r="K1086" s="2"/>
      <c r="N1086" s="3"/>
      <c r="O1086" s="3"/>
      <c r="P1086" s="3"/>
      <c r="Q1086" s="3"/>
    </row>
    <row r="1087">
      <c r="H1087" s="2"/>
      <c r="I1087" s="2"/>
      <c r="J1087" s="2"/>
      <c r="K1087" s="2"/>
      <c r="N1087" s="3"/>
      <c r="O1087" s="3"/>
      <c r="P1087" s="3"/>
      <c r="Q1087" s="3"/>
    </row>
    <row r="1088">
      <c r="H1088" s="2"/>
      <c r="I1088" s="2"/>
      <c r="J1088" s="2"/>
      <c r="K1088" s="2"/>
      <c r="N1088" s="3"/>
      <c r="O1088" s="3"/>
      <c r="P1088" s="3"/>
      <c r="Q1088" s="3"/>
    </row>
    <row r="1089">
      <c r="H1089" s="2"/>
      <c r="I1089" s="2"/>
      <c r="J1089" s="2"/>
      <c r="K1089" s="2"/>
      <c r="N1089" s="3"/>
      <c r="O1089" s="3"/>
      <c r="P1089" s="3"/>
      <c r="Q1089" s="3"/>
    </row>
    <row r="1090">
      <c r="H1090" s="2"/>
      <c r="I1090" s="2"/>
      <c r="J1090" s="2"/>
      <c r="K1090" s="2"/>
      <c r="N1090" s="3"/>
      <c r="O1090" s="3"/>
      <c r="P1090" s="3"/>
      <c r="Q1090" s="3"/>
    </row>
    <row r="1091">
      <c r="H1091" s="2"/>
      <c r="I1091" s="2"/>
      <c r="J1091" s="2"/>
      <c r="K1091" s="2"/>
      <c r="N1091" s="3"/>
      <c r="O1091" s="3"/>
      <c r="P1091" s="3"/>
      <c r="Q1091" s="3"/>
    </row>
    <row r="1092">
      <c r="H1092" s="2"/>
      <c r="I1092" s="2"/>
      <c r="J1092" s="2"/>
      <c r="K1092" s="2"/>
      <c r="N1092" s="3"/>
      <c r="O1092" s="3"/>
      <c r="P1092" s="3"/>
      <c r="Q1092" s="3"/>
    </row>
    <row r="1093">
      <c r="H1093" s="2"/>
      <c r="I1093" s="2"/>
      <c r="J1093" s="2"/>
      <c r="K1093" s="2"/>
      <c r="N1093" s="3"/>
      <c r="O1093" s="3"/>
      <c r="P1093" s="3"/>
      <c r="Q1093" s="3"/>
    </row>
    <row r="1094">
      <c r="H1094" s="2"/>
      <c r="I1094" s="2"/>
      <c r="J1094" s="2"/>
      <c r="K1094" s="2"/>
      <c r="N1094" s="3"/>
      <c r="O1094" s="3"/>
      <c r="P1094" s="3"/>
      <c r="Q1094" s="3"/>
    </row>
    <row r="1095">
      <c r="H1095" s="2"/>
      <c r="I1095" s="2"/>
      <c r="J1095" s="2"/>
      <c r="K1095" s="2"/>
      <c r="N1095" s="3"/>
      <c r="O1095" s="3"/>
      <c r="P1095" s="3"/>
      <c r="Q1095" s="3"/>
    </row>
    <row r="1096">
      <c r="H1096" s="2"/>
      <c r="I1096" s="2"/>
      <c r="J1096" s="2"/>
      <c r="K1096" s="2"/>
      <c r="N1096" s="3"/>
      <c r="O1096" s="3"/>
      <c r="P1096" s="3"/>
      <c r="Q1096" s="3"/>
    </row>
    <row r="1097">
      <c r="H1097" s="2"/>
      <c r="I1097" s="2"/>
      <c r="J1097" s="2"/>
      <c r="K1097" s="2"/>
      <c r="N1097" s="3"/>
      <c r="O1097" s="3"/>
      <c r="P1097" s="3"/>
      <c r="Q1097" s="3"/>
    </row>
    <row r="1098">
      <c r="H1098" s="2"/>
      <c r="I1098" s="2"/>
      <c r="J1098" s="2"/>
      <c r="K1098" s="2"/>
      <c r="N1098" s="3"/>
      <c r="O1098" s="3"/>
      <c r="P1098" s="3"/>
      <c r="Q1098" s="3"/>
    </row>
    <row r="1099">
      <c r="H1099" s="2"/>
      <c r="I1099" s="2"/>
      <c r="J1099" s="2"/>
      <c r="K1099" s="2"/>
      <c r="N1099" s="3"/>
      <c r="O1099" s="3"/>
      <c r="P1099" s="3"/>
      <c r="Q1099" s="3"/>
    </row>
    <row r="1100">
      <c r="H1100" s="2"/>
      <c r="I1100" s="2"/>
      <c r="J1100" s="2"/>
      <c r="K1100" s="2"/>
      <c r="N1100" s="3"/>
      <c r="O1100" s="3"/>
      <c r="P1100" s="3"/>
      <c r="Q1100" s="3"/>
    </row>
    <row r="1101">
      <c r="H1101" s="2"/>
      <c r="I1101" s="2"/>
      <c r="J1101" s="2"/>
      <c r="K1101" s="2"/>
      <c r="N1101" s="3"/>
      <c r="O1101" s="3"/>
      <c r="P1101" s="3"/>
      <c r="Q1101" s="3"/>
    </row>
    <row r="1102">
      <c r="H1102" s="2"/>
      <c r="I1102" s="2"/>
      <c r="J1102" s="2"/>
      <c r="K1102" s="2"/>
      <c r="N1102" s="3"/>
      <c r="O1102" s="3"/>
      <c r="P1102" s="3"/>
      <c r="Q1102" s="3"/>
    </row>
    <row r="1103">
      <c r="H1103" s="2"/>
      <c r="I1103" s="2"/>
      <c r="J1103" s="2"/>
      <c r="K1103" s="2"/>
      <c r="N1103" s="3"/>
      <c r="O1103" s="3"/>
      <c r="P1103" s="3"/>
      <c r="Q1103" s="3"/>
    </row>
    <row r="1104">
      <c r="H1104" s="2"/>
      <c r="I1104" s="2"/>
      <c r="J1104" s="2"/>
      <c r="K1104" s="2"/>
      <c r="N1104" s="3"/>
      <c r="O1104" s="3"/>
      <c r="P1104" s="3"/>
      <c r="Q1104" s="3"/>
    </row>
    <row r="1105">
      <c r="H1105" s="2"/>
      <c r="I1105" s="2"/>
      <c r="J1105" s="2"/>
      <c r="K1105" s="2"/>
      <c r="N1105" s="3"/>
      <c r="O1105" s="3"/>
      <c r="P1105" s="3"/>
      <c r="Q1105" s="3"/>
    </row>
    <row r="1106">
      <c r="H1106" s="2"/>
      <c r="I1106" s="2"/>
      <c r="J1106" s="2"/>
      <c r="K1106" s="2"/>
      <c r="N1106" s="3"/>
      <c r="O1106" s="3"/>
      <c r="P1106" s="3"/>
      <c r="Q1106" s="3"/>
    </row>
    <row r="1107">
      <c r="H1107" s="2"/>
      <c r="I1107" s="2"/>
      <c r="J1107" s="2"/>
      <c r="K1107" s="2"/>
      <c r="N1107" s="3"/>
      <c r="O1107" s="3"/>
      <c r="P1107" s="3"/>
      <c r="Q1107" s="3"/>
    </row>
    <row r="1108">
      <c r="H1108" s="2"/>
      <c r="I1108" s="2"/>
      <c r="J1108" s="2"/>
      <c r="K1108" s="2"/>
      <c r="N1108" s="3"/>
      <c r="O1108" s="3"/>
      <c r="P1108" s="3"/>
      <c r="Q1108" s="3"/>
    </row>
    <row r="1109">
      <c r="H1109" s="2"/>
      <c r="I1109" s="2"/>
      <c r="J1109" s="2"/>
      <c r="K1109" s="2"/>
      <c r="N1109" s="3"/>
      <c r="O1109" s="3"/>
      <c r="P1109" s="3"/>
      <c r="Q1109" s="3"/>
    </row>
    <row r="1110">
      <c r="H1110" s="2"/>
      <c r="I1110" s="2"/>
      <c r="J1110" s="2"/>
      <c r="K1110" s="2"/>
      <c r="N1110" s="3"/>
      <c r="O1110" s="3"/>
      <c r="P1110" s="3"/>
      <c r="Q1110" s="3"/>
    </row>
    <row r="1111">
      <c r="H1111" s="2"/>
      <c r="I1111" s="2"/>
      <c r="J1111" s="2"/>
      <c r="K1111" s="2"/>
      <c r="N1111" s="3"/>
      <c r="O1111" s="3"/>
      <c r="P1111" s="3"/>
      <c r="Q1111" s="3"/>
    </row>
    <row r="1112">
      <c r="H1112" s="2"/>
      <c r="I1112" s="2"/>
      <c r="J1112" s="2"/>
      <c r="K1112" s="2"/>
      <c r="N1112" s="3"/>
      <c r="O1112" s="3"/>
      <c r="P1112" s="3"/>
      <c r="Q1112" s="3"/>
    </row>
    <row r="1113">
      <c r="H1113" s="2"/>
      <c r="I1113" s="2"/>
      <c r="J1113" s="2"/>
      <c r="K1113" s="2"/>
      <c r="N1113" s="3"/>
      <c r="O1113" s="3"/>
      <c r="P1113" s="3"/>
      <c r="Q1113" s="3"/>
    </row>
    <row r="1114">
      <c r="H1114" s="2"/>
      <c r="I1114" s="2"/>
      <c r="J1114" s="2"/>
      <c r="K1114" s="2"/>
      <c r="N1114" s="3"/>
      <c r="O1114" s="3"/>
      <c r="P1114" s="3"/>
      <c r="Q1114" s="3"/>
    </row>
    <row r="1115">
      <c r="H1115" s="2"/>
      <c r="I1115" s="2"/>
      <c r="J1115" s="2"/>
      <c r="K1115" s="2"/>
      <c r="N1115" s="3"/>
      <c r="O1115" s="3"/>
      <c r="P1115" s="3"/>
      <c r="Q1115" s="3"/>
    </row>
    <row r="1116">
      <c r="H1116" s="2"/>
      <c r="I1116" s="2"/>
      <c r="J1116" s="2"/>
      <c r="K1116" s="2"/>
      <c r="N1116" s="3"/>
      <c r="O1116" s="3"/>
      <c r="P1116" s="3"/>
      <c r="Q1116" s="3"/>
    </row>
    <row r="1117">
      <c r="H1117" s="2"/>
      <c r="I1117" s="2"/>
      <c r="J1117" s="2"/>
      <c r="K1117" s="2"/>
      <c r="N1117" s="3"/>
      <c r="O1117" s="3"/>
      <c r="P1117" s="3"/>
      <c r="Q1117" s="3"/>
    </row>
    <row r="1118">
      <c r="H1118" s="2"/>
      <c r="I1118" s="2"/>
      <c r="J1118" s="2"/>
      <c r="K1118" s="2"/>
      <c r="N1118" s="3"/>
      <c r="O1118" s="3"/>
      <c r="P1118" s="3"/>
      <c r="Q1118" s="3"/>
    </row>
    <row r="1119">
      <c r="H1119" s="2"/>
      <c r="I1119" s="2"/>
      <c r="J1119" s="2"/>
      <c r="K1119" s="2"/>
      <c r="N1119" s="3"/>
      <c r="O1119" s="3"/>
      <c r="P1119" s="3"/>
      <c r="Q1119" s="3"/>
    </row>
    <row r="1120">
      <c r="H1120" s="2"/>
      <c r="I1120" s="2"/>
      <c r="J1120" s="2"/>
      <c r="K1120" s="2"/>
      <c r="N1120" s="3"/>
      <c r="O1120" s="3"/>
      <c r="P1120" s="3"/>
      <c r="Q1120" s="3"/>
    </row>
    <row r="1121">
      <c r="H1121" s="2"/>
      <c r="I1121" s="2"/>
      <c r="J1121" s="2"/>
      <c r="K1121" s="2"/>
      <c r="N1121" s="3"/>
      <c r="O1121" s="3"/>
      <c r="P1121" s="3"/>
      <c r="Q1121" s="3"/>
    </row>
    <row r="1122">
      <c r="H1122" s="2"/>
      <c r="I1122" s="2"/>
      <c r="J1122" s="2"/>
      <c r="K1122" s="2"/>
      <c r="N1122" s="3"/>
      <c r="O1122" s="3"/>
      <c r="P1122" s="3"/>
      <c r="Q1122" s="3"/>
    </row>
    <row r="1123">
      <c r="H1123" s="2"/>
      <c r="I1123" s="2"/>
      <c r="J1123" s="2"/>
      <c r="K1123" s="2"/>
      <c r="N1123" s="3"/>
      <c r="O1123" s="3"/>
      <c r="P1123" s="3"/>
      <c r="Q1123" s="3"/>
    </row>
    <row r="1124">
      <c r="H1124" s="2"/>
      <c r="I1124" s="2"/>
      <c r="J1124" s="2"/>
      <c r="K1124" s="2"/>
      <c r="N1124" s="3"/>
      <c r="O1124" s="3"/>
      <c r="P1124" s="3"/>
      <c r="Q1124" s="3"/>
    </row>
    <row r="1125">
      <c r="H1125" s="2"/>
      <c r="I1125" s="2"/>
      <c r="J1125" s="2"/>
      <c r="K1125" s="2"/>
      <c r="N1125" s="3"/>
      <c r="O1125" s="3"/>
      <c r="P1125" s="3"/>
      <c r="Q1125" s="3"/>
    </row>
    <row r="1126">
      <c r="H1126" s="2"/>
      <c r="I1126" s="2"/>
      <c r="J1126" s="2"/>
      <c r="K1126" s="2"/>
      <c r="N1126" s="3"/>
      <c r="O1126" s="3"/>
      <c r="P1126" s="3"/>
      <c r="Q1126" s="3"/>
    </row>
    <row r="1127">
      <c r="H1127" s="2"/>
      <c r="I1127" s="2"/>
      <c r="J1127" s="2"/>
      <c r="K1127" s="2"/>
      <c r="N1127" s="3"/>
      <c r="O1127" s="3"/>
      <c r="P1127" s="3"/>
      <c r="Q1127" s="3"/>
    </row>
    <row r="1128">
      <c r="H1128" s="2"/>
      <c r="I1128" s="2"/>
      <c r="J1128" s="2"/>
      <c r="K1128" s="2"/>
      <c r="N1128" s="3"/>
      <c r="O1128" s="3"/>
      <c r="P1128" s="3"/>
      <c r="Q1128" s="3"/>
    </row>
    <row r="1129">
      <c r="H1129" s="2"/>
      <c r="I1129" s="2"/>
      <c r="J1129" s="2"/>
      <c r="K1129" s="2"/>
      <c r="N1129" s="3"/>
      <c r="O1129" s="3"/>
      <c r="P1129" s="3"/>
      <c r="Q1129" s="3"/>
    </row>
    <row r="1130">
      <c r="H1130" s="2"/>
      <c r="I1130" s="2"/>
      <c r="J1130" s="2"/>
      <c r="K1130" s="2"/>
      <c r="N1130" s="3"/>
      <c r="O1130" s="3"/>
      <c r="P1130" s="3"/>
      <c r="Q1130" s="3"/>
    </row>
    <row r="1131">
      <c r="H1131" s="2"/>
      <c r="I1131" s="2"/>
      <c r="J1131" s="2"/>
      <c r="K1131" s="2"/>
      <c r="N1131" s="3"/>
      <c r="O1131" s="3"/>
      <c r="P1131" s="3"/>
      <c r="Q1131" s="3"/>
    </row>
    <row r="1132">
      <c r="H1132" s="2"/>
      <c r="I1132" s="2"/>
      <c r="J1132" s="2"/>
      <c r="K1132" s="2"/>
      <c r="N1132" s="3"/>
      <c r="O1132" s="3"/>
      <c r="P1132" s="3"/>
      <c r="Q1132" s="3"/>
    </row>
    <row r="1133">
      <c r="H1133" s="2"/>
      <c r="I1133" s="2"/>
      <c r="J1133" s="2"/>
      <c r="K1133" s="2"/>
      <c r="N1133" s="3"/>
      <c r="O1133" s="3"/>
      <c r="P1133" s="3"/>
      <c r="Q1133" s="3"/>
    </row>
    <row r="1134">
      <c r="H1134" s="2"/>
      <c r="I1134" s="2"/>
      <c r="J1134" s="2"/>
      <c r="K1134" s="2"/>
      <c r="N1134" s="3"/>
      <c r="O1134" s="3"/>
      <c r="P1134" s="3"/>
      <c r="Q1134" s="3"/>
    </row>
    <row r="1135">
      <c r="H1135" s="2"/>
      <c r="I1135" s="2"/>
      <c r="J1135" s="2"/>
      <c r="K1135" s="2"/>
      <c r="N1135" s="3"/>
      <c r="O1135" s="3"/>
      <c r="P1135" s="3"/>
      <c r="Q1135" s="3"/>
    </row>
    <row r="1136">
      <c r="H1136" s="2"/>
      <c r="I1136" s="2"/>
      <c r="J1136" s="2"/>
      <c r="K1136" s="2"/>
      <c r="N1136" s="3"/>
      <c r="O1136" s="3"/>
      <c r="P1136" s="3"/>
      <c r="Q1136" s="3"/>
    </row>
    <row r="1137">
      <c r="H1137" s="2"/>
      <c r="I1137" s="2"/>
      <c r="J1137" s="2"/>
      <c r="K1137" s="2"/>
      <c r="N1137" s="3"/>
      <c r="O1137" s="3"/>
      <c r="P1137" s="3"/>
      <c r="Q1137" s="3"/>
    </row>
    <row r="1138">
      <c r="H1138" s="2"/>
      <c r="I1138" s="2"/>
      <c r="J1138" s="2"/>
      <c r="K1138" s="2"/>
      <c r="N1138" s="3"/>
      <c r="O1138" s="3"/>
      <c r="P1138" s="3"/>
      <c r="Q1138" s="3"/>
    </row>
    <row r="1139">
      <c r="H1139" s="2"/>
      <c r="I1139" s="2"/>
      <c r="J1139" s="2"/>
      <c r="K1139" s="2"/>
      <c r="N1139" s="3"/>
      <c r="O1139" s="3"/>
      <c r="P1139" s="3"/>
      <c r="Q1139" s="3"/>
    </row>
    <row r="1140">
      <c r="H1140" s="2"/>
      <c r="I1140" s="2"/>
      <c r="J1140" s="2"/>
      <c r="K1140" s="2"/>
      <c r="N1140" s="3"/>
      <c r="O1140" s="3"/>
      <c r="P1140" s="3"/>
      <c r="Q1140" s="3"/>
    </row>
    <row r="1141">
      <c r="H1141" s="2"/>
      <c r="I1141" s="2"/>
      <c r="J1141" s="2"/>
      <c r="K1141" s="2"/>
      <c r="N1141" s="3"/>
      <c r="O1141" s="3"/>
      <c r="P1141" s="3"/>
      <c r="Q1141" s="3"/>
    </row>
    <row r="1142">
      <c r="H1142" s="2"/>
      <c r="I1142" s="2"/>
      <c r="J1142" s="2"/>
      <c r="K1142" s="2"/>
      <c r="N1142" s="3"/>
      <c r="O1142" s="3"/>
      <c r="P1142" s="3"/>
      <c r="Q1142" s="3"/>
    </row>
    <row r="1143">
      <c r="H1143" s="2"/>
      <c r="I1143" s="2"/>
      <c r="J1143" s="2"/>
      <c r="K1143" s="2"/>
      <c r="N1143" s="3"/>
      <c r="O1143" s="3"/>
      <c r="P1143" s="3"/>
      <c r="Q1143" s="3"/>
    </row>
    <row r="1144">
      <c r="H1144" s="2"/>
      <c r="I1144" s="2"/>
      <c r="J1144" s="2"/>
      <c r="K1144" s="2"/>
      <c r="N1144" s="3"/>
      <c r="O1144" s="3"/>
      <c r="P1144" s="3"/>
      <c r="Q1144" s="3"/>
    </row>
    <row r="1145">
      <c r="H1145" s="2"/>
      <c r="I1145" s="2"/>
      <c r="J1145" s="2"/>
      <c r="K1145" s="2"/>
      <c r="N1145" s="3"/>
      <c r="O1145" s="3"/>
      <c r="P1145" s="3"/>
      <c r="Q1145" s="3"/>
    </row>
    <row r="1146">
      <c r="H1146" s="2"/>
      <c r="I1146" s="2"/>
      <c r="J1146" s="2"/>
      <c r="K1146" s="2"/>
      <c r="N1146" s="3"/>
      <c r="O1146" s="3"/>
      <c r="P1146" s="3"/>
      <c r="Q1146" s="3"/>
    </row>
    <row r="1147">
      <c r="H1147" s="2"/>
      <c r="I1147" s="2"/>
      <c r="J1147" s="2"/>
      <c r="K1147" s="2"/>
      <c r="N1147" s="3"/>
      <c r="O1147" s="3"/>
      <c r="P1147" s="3"/>
      <c r="Q1147" s="3"/>
    </row>
    <row r="1148">
      <c r="H1148" s="2"/>
      <c r="I1148" s="2"/>
      <c r="J1148" s="2"/>
      <c r="K1148" s="2"/>
      <c r="N1148" s="3"/>
      <c r="O1148" s="3"/>
      <c r="P1148" s="3"/>
      <c r="Q1148" s="3"/>
    </row>
    <row r="1149">
      <c r="H1149" s="2"/>
      <c r="I1149" s="2"/>
      <c r="J1149" s="2"/>
      <c r="K1149" s="2"/>
      <c r="N1149" s="3"/>
      <c r="O1149" s="3"/>
      <c r="P1149" s="3"/>
      <c r="Q1149" s="3"/>
    </row>
    <row r="1150">
      <c r="H1150" s="2"/>
      <c r="I1150" s="2"/>
      <c r="J1150" s="2"/>
      <c r="K1150" s="2"/>
      <c r="N1150" s="3"/>
      <c r="O1150" s="3"/>
      <c r="P1150" s="3"/>
      <c r="Q1150" s="3"/>
    </row>
    <row r="1151">
      <c r="H1151" s="2"/>
      <c r="I1151" s="2"/>
      <c r="J1151" s="2"/>
      <c r="K1151" s="2"/>
      <c r="N1151" s="3"/>
      <c r="O1151" s="3"/>
      <c r="P1151" s="3"/>
      <c r="Q1151" s="3"/>
    </row>
    <row r="1152">
      <c r="H1152" s="2"/>
      <c r="I1152" s="2"/>
      <c r="J1152" s="2"/>
      <c r="K1152" s="2"/>
      <c r="N1152" s="3"/>
      <c r="O1152" s="3"/>
      <c r="P1152" s="3"/>
      <c r="Q1152" s="3"/>
    </row>
    <row r="1153">
      <c r="H1153" s="2"/>
      <c r="I1153" s="2"/>
      <c r="J1153" s="2"/>
      <c r="K1153" s="2"/>
      <c r="N1153" s="3"/>
      <c r="O1153" s="3"/>
      <c r="P1153" s="3"/>
      <c r="Q1153" s="3"/>
    </row>
    <row r="1154">
      <c r="H1154" s="2"/>
      <c r="I1154" s="2"/>
      <c r="J1154" s="2"/>
      <c r="K1154" s="2"/>
      <c r="N1154" s="3"/>
      <c r="O1154" s="3"/>
      <c r="P1154" s="3"/>
      <c r="Q1154" s="3"/>
    </row>
    <row r="1155">
      <c r="H1155" s="2"/>
      <c r="I1155" s="2"/>
      <c r="J1155" s="2"/>
      <c r="K1155" s="2"/>
      <c r="N1155" s="3"/>
      <c r="O1155" s="3"/>
      <c r="P1155" s="3"/>
      <c r="Q1155" s="3"/>
    </row>
    <row r="1156">
      <c r="H1156" s="2"/>
      <c r="I1156" s="2"/>
      <c r="J1156" s="2"/>
      <c r="K1156" s="2"/>
      <c r="N1156" s="3"/>
      <c r="O1156" s="3"/>
      <c r="P1156" s="3"/>
      <c r="Q1156" s="3"/>
    </row>
    <row r="1157">
      <c r="H1157" s="2"/>
      <c r="I1157" s="2"/>
      <c r="J1157" s="2"/>
      <c r="K1157" s="2"/>
      <c r="N1157" s="3"/>
      <c r="O1157" s="3"/>
      <c r="P1157" s="3"/>
      <c r="Q1157" s="3"/>
    </row>
    <row r="1158">
      <c r="H1158" s="2"/>
      <c r="I1158" s="2"/>
      <c r="J1158" s="2"/>
      <c r="K1158" s="2"/>
      <c r="N1158" s="3"/>
      <c r="O1158" s="3"/>
      <c r="P1158" s="3"/>
      <c r="Q1158" s="3"/>
    </row>
    <row r="1159">
      <c r="H1159" s="2"/>
      <c r="I1159" s="2"/>
      <c r="J1159" s="2"/>
      <c r="K1159" s="2"/>
      <c r="N1159" s="3"/>
      <c r="O1159" s="3"/>
      <c r="P1159" s="3"/>
      <c r="Q1159" s="3"/>
    </row>
    <row r="1160">
      <c r="H1160" s="2"/>
      <c r="I1160" s="2"/>
      <c r="J1160" s="2"/>
      <c r="K1160" s="2"/>
      <c r="N1160" s="3"/>
      <c r="O1160" s="3"/>
      <c r="P1160" s="3"/>
      <c r="Q1160" s="3"/>
    </row>
    <row r="1161">
      <c r="H1161" s="2"/>
      <c r="I1161" s="2"/>
      <c r="J1161" s="2"/>
      <c r="K1161" s="2"/>
      <c r="N1161" s="3"/>
      <c r="O1161" s="3"/>
      <c r="P1161" s="3"/>
      <c r="Q1161" s="3"/>
    </row>
    <row r="1162">
      <c r="H1162" s="2"/>
      <c r="I1162" s="2"/>
      <c r="J1162" s="2"/>
      <c r="K1162" s="2"/>
      <c r="N1162" s="3"/>
      <c r="O1162" s="3"/>
      <c r="P1162" s="3"/>
      <c r="Q1162" s="3"/>
    </row>
    <row r="1163">
      <c r="H1163" s="2"/>
      <c r="I1163" s="2"/>
      <c r="J1163" s="2"/>
      <c r="K1163" s="2"/>
      <c r="N1163" s="3"/>
      <c r="O1163" s="3"/>
      <c r="P1163" s="3"/>
      <c r="Q1163" s="3"/>
    </row>
    <row r="1164">
      <c r="H1164" s="2"/>
      <c r="I1164" s="2"/>
      <c r="J1164" s="2"/>
      <c r="K1164" s="2"/>
      <c r="N1164" s="3"/>
      <c r="O1164" s="3"/>
      <c r="P1164" s="3"/>
      <c r="Q1164" s="3"/>
    </row>
    <row r="1165">
      <c r="H1165" s="2"/>
      <c r="I1165" s="2"/>
      <c r="J1165" s="2"/>
      <c r="K1165" s="2"/>
      <c r="N1165" s="3"/>
      <c r="O1165" s="3"/>
      <c r="P1165" s="3"/>
      <c r="Q1165" s="3"/>
    </row>
    <row r="1166">
      <c r="H1166" s="2"/>
      <c r="I1166" s="2"/>
      <c r="J1166" s="2"/>
      <c r="K1166" s="2"/>
      <c r="N1166" s="3"/>
      <c r="O1166" s="3"/>
      <c r="P1166" s="3"/>
      <c r="Q1166" s="3"/>
    </row>
    <row r="1167">
      <c r="H1167" s="2"/>
      <c r="I1167" s="2"/>
      <c r="J1167" s="2"/>
      <c r="K1167" s="2"/>
      <c r="N1167" s="3"/>
      <c r="O1167" s="3"/>
      <c r="P1167" s="3"/>
      <c r="Q1167" s="3"/>
    </row>
    <row r="1168">
      <c r="H1168" s="2"/>
      <c r="I1168" s="2"/>
      <c r="J1168" s="2"/>
      <c r="K1168" s="2"/>
      <c r="N1168" s="3"/>
      <c r="O1168" s="3"/>
      <c r="P1168" s="3"/>
      <c r="Q1168" s="3"/>
    </row>
    <row r="1169">
      <c r="H1169" s="2"/>
      <c r="I1169" s="2"/>
      <c r="J1169" s="2"/>
      <c r="K1169" s="2"/>
      <c r="N1169" s="3"/>
      <c r="O1169" s="3"/>
      <c r="P1169" s="3"/>
      <c r="Q1169" s="3"/>
    </row>
    <row r="1170">
      <c r="H1170" s="2"/>
      <c r="I1170" s="2"/>
      <c r="J1170" s="2"/>
      <c r="K1170" s="2"/>
      <c r="N1170" s="3"/>
      <c r="O1170" s="3"/>
      <c r="P1170" s="3"/>
      <c r="Q1170" s="3"/>
    </row>
    <row r="1171">
      <c r="H1171" s="2"/>
      <c r="I1171" s="2"/>
      <c r="J1171" s="2"/>
      <c r="K1171" s="2"/>
      <c r="N1171" s="3"/>
      <c r="O1171" s="3"/>
      <c r="P1171" s="3"/>
      <c r="Q1171" s="3"/>
    </row>
    <row r="1172">
      <c r="H1172" s="2"/>
      <c r="I1172" s="2"/>
      <c r="J1172" s="2"/>
      <c r="K1172" s="2"/>
      <c r="N1172" s="3"/>
      <c r="O1172" s="3"/>
      <c r="P1172" s="3"/>
      <c r="Q1172" s="3"/>
    </row>
    <row r="1173">
      <c r="H1173" s="2"/>
      <c r="I1173" s="2"/>
      <c r="J1173" s="2"/>
      <c r="K1173" s="2"/>
      <c r="N1173" s="3"/>
      <c r="O1173" s="3"/>
      <c r="P1173" s="3"/>
      <c r="Q1173" s="3"/>
    </row>
    <row r="1174">
      <c r="H1174" s="2"/>
      <c r="I1174" s="2"/>
      <c r="J1174" s="2"/>
      <c r="K1174" s="2"/>
      <c r="N1174" s="3"/>
      <c r="O1174" s="3"/>
      <c r="P1174" s="3"/>
      <c r="Q1174" s="3"/>
    </row>
    <row r="1175">
      <c r="H1175" s="2"/>
      <c r="I1175" s="2"/>
      <c r="J1175" s="2"/>
      <c r="K1175" s="2"/>
      <c r="N1175" s="3"/>
      <c r="O1175" s="3"/>
      <c r="P1175" s="3"/>
      <c r="Q1175" s="3"/>
    </row>
    <row r="1176">
      <c r="H1176" s="2"/>
      <c r="I1176" s="2"/>
      <c r="J1176" s="2"/>
      <c r="K1176" s="2"/>
      <c r="N1176" s="3"/>
      <c r="O1176" s="3"/>
      <c r="P1176" s="3"/>
      <c r="Q1176" s="3"/>
    </row>
    <row r="1177">
      <c r="H1177" s="2"/>
      <c r="I1177" s="2"/>
      <c r="J1177" s="2"/>
      <c r="K1177" s="2"/>
      <c r="N1177" s="3"/>
      <c r="O1177" s="3"/>
      <c r="P1177" s="3"/>
      <c r="Q1177" s="3"/>
    </row>
    <row r="1178">
      <c r="H1178" s="2"/>
      <c r="I1178" s="2"/>
      <c r="J1178" s="2"/>
      <c r="K1178" s="2"/>
      <c r="N1178" s="3"/>
      <c r="O1178" s="3"/>
      <c r="P1178" s="3"/>
      <c r="Q1178" s="3"/>
    </row>
    <row r="1179">
      <c r="H1179" s="2"/>
      <c r="I1179" s="2"/>
      <c r="J1179" s="2"/>
      <c r="K1179" s="2"/>
      <c r="N1179" s="3"/>
      <c r="O1179" s="3"/>
      <c r="P1179" s="3"/>
      <c r="Q1179" s="3"/>
    </row>
    <row r="1180">
      <c r="H1180" s="2"/>
      <c r="I1180" s="2"/>
      <c r="J1180" s="2"/>
      <c r="K1180" s="2"/>
      <c r="N1180" s="3"/>
      <c r="O1180" s="3"/>
      <c r="P1180" s="3"/>
      <c r="Q1180" s="3"/>
    </row>
    <row r="1181">
      <c r="H1181" s="2"/>
      <c r="I1181" s="2"/>
      <c r="J1181" s="2"/>
      <c r="K1181" s="2"/>
      <c r="N1181" s="3"/>
      <c r="O1181" s="3"/>
      <c r="P1181" s="3"/>
      <c r="Q1181" s="3"/>
    </row>
    <row r="1182">
      <c r="H1182" s="2"/>
      <c r="I1182" s="2"/>
      <c r="J1182" s="2"/>
      <c r="K1182" s="2"/>
      <c r="N1182" s="3"/>
      <c r="O1182" s="3"/>
      <c r="P1182" s="3"/>
      <c r="Q1182" s="3"/>
    </row>
    <row r="1183">
      <c r="H1183" s="2"/>
      <c r="I1183" s="2"/>
      <c r="J1183" s="2"/>
      <c r="K1183" s="2"/>
      <c r="N1183" s="3"/>
      <c r="O1183" s="3"/>
      <c r="P1183" s="3"/>
      <c r="Q1183" s="3"/>
    </row>
    <row r="1184">
      <c r="H1184" s="2"/>
      <c r="I1184" s="2"/>
      <c r="J1184" s="2"/>
      <c r="K1184" s="2"/>
      <c r="N1184" s="3"/>
      <c r="O1184" s="3"/>
      <c r="P1184" s="3"/>
      <c r="Q1184" s="3"/>
    </row>
    <row r="1185">
      <c r="H1185" s="2"/>
      <c r="I1185" s="2"/>
      <c r="J1185" s="2"/>
      <c r="K1185" s="2"/>
      <c r="N1185" s="3"/>
      <c r="O1185" s="3"/>
      <c r="P1185" s="3"/>
      <c r="Q1185" s="3"/>
    </row>
    <row r="1186">
      <c r="H1186" s="2"/>
      <c r="I1186" s="2"/>
      <c r="J1186" s="2"/>
      <c r="K1186" s="2"/>
      <c r="N1186" s="3"/>
      <c r="O1186" s="3"/>
      <c r="P1186" s="3"/>
      <c r="Q1186" s="3"/>
    </row>
    <row r="1187">
      <c r="H1187" s="2"/>
      <c r="I1187" s="2"/>
      <c r="J1187" s="2"/>
      <c r="K1187" s="2"/>
      <c r="N1187" s="3"/>
      <c r="O1187" s="3"/>
      <c r="P1187" s="3"/>
      <c r="Q1187" s="3"/>
    </row>
    <row r="1188">
      <c r="H1188" s="2"/>
      <c r="I1188" s="2"/>
      <c r="J1188" s="2"/>
      <c r="K1188" s="2"/>
      <c r="N1188" s="3"/>
      <c r="O1188" s="3"/>
      <c r="P1188" s="3"/>
      <c r="Q1188" s="3"/>
    </row>
    <row r="1189">
      <c r="H1189" s="2"/>
      <c r="I1189" s="2"/>
      <c r="J1189" s="2"/>
      <c r="K1189" s="2"/>
      <c r="N1189" s="3"/>
      <c r="O1189" s="3"/>
      <c r="P1189" s="3"/>
      <c r="Q1189" s="3"/>
    </row>
    <row r="1190">
      <c r="H1190" s="2"/>
      <c r="I1190" s="2"/>
      <c r="J1190" s="2"/>
      <c r="K1190" s="2"/>
      <c r="N1190" s="3"/>
      <c r="O1190" s="3"/>
      <c r="P1190" s="3"/>
      <c r="Q1190" s="3"/>
    </row>
    <row r="1191">
      <c r="H1191" s="2"/>
      <c r="I1191" s="2"/>
      <c r="J1191" s="2"/>
      <c r="K1191" s="2"/>
      <c r="N1191" s="3"/>
      <c r="O1191" s="3"/>
      <c r="P1191" s="3"/>
      <c r="Q1191" s="3"/>
    </row>
    <row r="1192">
      <c r="H1192" s="2"/>
      <c r="I1192" s="2"/>
      <c r="J1192" s="2"/>
      <c r="K1192" s="2"/>
      <c r="N1192" s="3"/>
      <c r="O1192" s="3"/>
      <c r="P1192" s="3"/>
      <c r="Q1192" s="3"/>
    </row>
    <row r="1193">
      <c r="H1193" s="2"/>
      <c r="I1193" s="2"/>
      <c r="J1193" s="2"/>
      <c r="K1193" s="2"/>
      <c r="N1193" s="3"/>
      <c r="O1193" s="3"/>
      <c r="P1193" s="3"/>
      <c r="Q1193" s="3"/>
    </row>
    <row r="1194">
      <c r="H1194" s="2"/>
      <c r="I1194" s="2"/>
      <c r="J1194" s="2"/>
      <c r="K1194" s="2"/>
      <c r="N1194" s="3"/>
      <c r="O1194" s="3"/>
      <c r="P1194" s="3"/>
      <c r="Q1194" s="3"/>
    </row>
    <row r="1195">
      <c r="H1195" s="2"/>
      <c r="I1195" s="2"/>
      <c r="J1195" s="2"/>
      <c r="K1195" s="2"/>
      <c r="N1195" s="3"/>
      <c r="O1195" s="3"/>
      <c r="P1195" s="3"/>
      <c r="Q1195" s="3"/>
    </row>
    <row r="1196">
      <c r="H1196" s="2"/>
      <c r="I1196" s="2"/>
      <c r="J1196" s="2"/>
      <c r="K1196" s="2"/>
      <c r="N1196" s="3"/>
      <c r="O1196" s="3"/>
      <c r="P1196" s="3"/>
      <c r="Q1196" s="3"/>
    </row>
    <row r="1197">
      <c r="H1197" s="2"/>
      <c r="I1197" s="2"/>
      <c r="J1197" s="2"/>
      <c r="K1197" s="2"/>
      <c r="N1197" s="3"/>
      <c r="O1197" s="3"/>
      <c r="P1197" s="3"/>
      <c r="Q1197" s="3"/>
    </row>
    <row r="1198">
      <c r="H1198" s="2"/>
      <c r="I1198" s="2"/>
      <c r="J1198" s="2"/>
      <c r="K1198" s="2"/>
      <c r="N1198" s="3"/>
      <c r="O1198" s="3"/>
      <c r="P1198" s="3"/>
      <c r="Q1198" s="3"/>
    </row>
    <row r="1199">
      <c r="H1199" s="2"/>
      <c r="I1199" s="2"/>
      <c r="J1199" s="2"/>
      <c r="K1199" s="2"/>
      <c r="N1199" s="3"/>
      <c r="O1199" s="3"/>
      <c r="P1199" s="3"/>
      <c r="Q1199" s="3"/>
    </row>
    <row r="1200">
      <c r="H1200" s="2"/>
      <c r="I1200" s="2"/>
      <c r="J1200" s="2"/>
      <c r="K1200" s="2"/>
      <c r="N1200" s="3"/>
      <c r="O1200" s="3"/>
      <c r="P1200" s="3"/>
      <c r="Q1200" s="3"/>
    </row>
    <row r="1201">
      <c r="H1201" s="2"/>
      <c r="I1201" s="2"/>
      <c r="J1201" s="2"/>
      <c r="K1201" s="2"/>
      <c r="N1201" s="3"/>
      <c r="O1201" s="3"/>
      <c r="P1201" s="3"/>
      <c r="Q1201" s="3"/>
    </row>
    <row r="1202">
      <c r="H1202" s="2"/>
      <c r="I1202" s="2"/>
      <c r="J1202" s="2"/>
      <c r="K1202" s="2"/>
      <c r="N1202" s="3"/>
      <c r="O1202" s="3"/>
      <c r="P1202" s="3"/>
      <c r="Q1202" s="3"/>
    </row>
    <row r="1203">
      <c r="H1203" s="2"/>
      <c r="I1203" s="2"/>
      <c r="J1203" s="2"/>
      <c r="K1203" s="2"/>
      <c r="N1203" s="3"/>
      <c r="O1203" s="3"/>
      <c r="P1203" s="3"/>
      <c r="Q1203" s="3"/>
    </row>
    <row r="1204">
      <c r="H1204" s="2"/>
      <c r="I1204" s="2"/>
      <c r="J1204" s="2"/>
      <c r="K1204" s="2"/>
      <c r="N1204" s="3"/>
      <c r="O1204" s="3"/>
      <c r="P1204" s="3"/>
      <c r="Q1204" s="3"/>
    </row>
    <row r="1205">
      <c r="H1205" s="2"/>
      <c r="I1205" s="2"/>
      <c r="J1205" s="2"/>
      <c r="K1205" s="2"/>
      <c r="N1205" s="3"/>
      <c r="O1205" s="3"/>
      <c r="P1205" s="3"/>
      <c r="Q1205" s="3"/>
    </row>
    <row r="1206">
      <c r="H1206" s="2"/>
      <c r="I1206" s="2"/>
      <c r="J1206" s="2"/>
      <c r="K1206" s="2"/>
      <c r="N1206" s="3"/>
      <c r="O1206" s="3"/>
      <c r="P1206" s="3"/>
      <c r="Q1206" s="3"/>
    </row>
    <row r="1207">
      <c r="H1207" s="2"/>
      <c r="I1207" s="2"/>
      <c r="J1207" s="2"/>
      <c r="K1207" s="2"/>
      <c r="N1207" s="3"/>
      <c r="O1207" s="3"/>
      <c r="P1207" s="3"/>
      <c r="Q1207" s="3"/>
    </row>
    <row r="1208">
      <c r="H1208" s="2"/>
      <c r="I1208" s="2"/>
      <c r="J1208" s="2"/>
      <c r="K1208" s="2"/>
      <c r="N1208" s="3"/>
      <c r="O1208" s="3"/>
      <c r="P1208" s="3"/>
      <c r="Q1208" s="3"/>
    </row>
    <row r="1209">
      <c r="H1209" s="2"/>
      <c r="I1209" s="2"/>
      <c r="J1209" s="2"/>
      <c r="K1209" s="2"/>
      <c r="N1209" s="3"/>
      <c r="O1209" s="3"/>
      <c r="P1209" s="3"/>
      <c r="Q1209" s="3"/>
    </row>
    <row r="1210">
      <c r="H1210" s="2"/>
      <c r="I1210" s="2"/>
      <c r="J1210" s="2"/>
      <c r="K1210" s="2"/>
      <c r="N1210" s="3"/>
      <c r="O1210" s="3"/>
      <c r="P1210" s="3"/>
      <c r="Q1210" s="3"/>
    </row>
    <row r="1211">
      <c r="H1211" s="2"/>
      <c r="I1211" s="2"/>
      <c r="J1211" s="2"/>
      <c r="K1211" s="2"/>
      <c r="N1211" s="3"/>
      <c r="O1211" s="3"/>
      <c r="P1211" s="3"/>
      <c r="Q1211" s="3"/>
    </row>
    <row r="1212">
      <c r="H1212" s="2"/>
      <c r="I1212" s="2"/>
      <c r="J1212" s="2"/>
      <c r="K1212" s="2"/>
      <c r="N1212" s="3"/>
      <c r="O1212" s="3"/>
      <c r="P1212" s="3"/>
      <c r="Q1212" s="3"/>
    </row>
    <row r="1213">
      <c r="H1213" s="2"/>
      <c r="I1213" s="2"/>
      <c r="J1213" s="2"/>
      <c r="K1213" s="2"/>
      <c r="N1213" s="3"/>
      <c r="O1213" s="3"/>
      <c r="P1213" s="3"/>
      <c r="Q1213" s="3"/>
    </row>
    <row r="1214">
      <c r="H1214" s="2"/>
      <c r="I1214" s="2"/>
      <c r="J1214" s="2"/>
      <c r="K1214" s="2"/>
      <c r="N1214" s="3"/>
      <c r="O1214" s="3"/>
      <c r="P1214" s="3"/>
      <c r="Q1214" s="3"/>
    </row>
    <row r="1215">
      <c r="H1215" s="2"/>
      <c r="I1215" s="2"/>
      <c r="J1215" s="2"/>
      <c r="K1215" s="2"/>
      <c r="N1215" s="3"/>
      <c r="O1215" s="3"/>
      <c r="P1215" s="3"/>
      <c r="Q1215" s="3"/>
    </row>
    <row r="1216">
      <c r="H1216" s="2"/>
      <c r="I1216" s="2"/>
      <c r="J1216" s="2"/>
      <c r="K1216" s="2"/>
      <c r="N1216" s="3"/>
      <c r="O1216" s="3"/>
      <c r="P1216" s="3"/>
      <c r="Q1216" s="3"/>
    </row>
    <row r="1217">
      <c r="H1217" s="2"/>
      <c r="I1217" s="2"/>
      <c r="J1217" s="2"/>
      <c r="K1217" s="2"/>
      <c r="N1217" s="3"/>
      <c r="O1217" s="3"/>
      <c r="P1217" s="3"/>
      <c r="Q1217" s="3"/>
    </row>
    <row r="1218">
      <c r="H1218" s="2"/>
      <c r="I1218" s="2"/>
      <c r="J1218" s="2"/>
      <c r="K1218" s="2"/>
      <c r="N1218" s="3"/>
      <c r="O1218" s="3"/>
      <c r="P1218" s="3"/>
      <c r="Q1218" s="3"/>
    </row>
    <row r="1219">
      <c r="H1219" s="2"/>
      <c r="I1219" s="2"/>
      <c r="J1219" s="2"/>
      <c r="K1219" s="2"/>
      <c r="N1219" s="3"/>
      <c r="O1219" s="3"/>
      <c r="P1219" s="3"/>
      <c r="Q1219" s="3"/>
    </row>
    <row r="1220">
      <c r="H1220" s="2"/>
      <c r="I1220" s="2"/>
      <c r="J1220" s="2"/>
      <c r="K1220" s="2"/>
      <c r="N1220" s="3"/>
      <c r="O1220" s="3"/>
      <c r="P1220" s="3"/>
      <c r="Q1220" s="3"/>
    </row>
    <row r="1221">
      <c r="H1221" s="2"/>
      <c r="I1221" s="2"/>
      <c r="J1221" s="2"/>
      <c r="K1221" s="2"/>
      <c r="N1221" s="3"/>
      <c r="O1221" s="3"/>
      <c r="P1221" s="3"/>
      <c r="Q1221" s="3"/>
    </row>
    <row r="1222">
      <c r="H1222" s="2"/>
      <c r="I1222" s="2"/>
      <c r="J1222" s="2"/>
      <c r="K1222" s="2"/>
      <c r="N1222" s="3"/>
      <c r="O1222" s="3"/>
      <c r="P1222" s="3"/>
      <c r="Q1222" s="3"/>
    </row>
    <row r="1223">
      <c r="H1223" s="2"/>
      <c r="I1223" s="2"/>
      <c r="J1223" s="2"/>
      <c r="K1223" s="2"/>
      <c r="N1223" s="3"/>
      <c r="O1223" s="3"/>
      <c r="P1223" s="3"/>
      <c r="Q1223" s="3"/>
    </row>
    <row r="1224">
      <c r="H1224" s="2"/>
      <c r="I1224" s="2"/>
      <c r="J1224" s="2"/>
      <c r="K1224" s="2"/>
      <c r="N1224" s="3"/>
      <c r="O1224" s="3"/>
      <c r="P1224" s="3"/>
      <c r="Q1224" s="3"/>
    </row>
    <row r="1225">
      <c r="H1225" s="2"/>
      <c r="I1225" s="2"/>
      <c r="J1225" s="2"/>
      <c r="K1225" s="2"/>
      <c r="N1225" s="3"/>
      <c r="O1225" s="3"/>
      <c r="P1225" s="3"/>
      <c r="Q1225" s="3"/>
    </row>
    <row r="1226">
      <c r="H1226" s="2"/>
      <c r="I1226" s="2"/>
      <c r="J1226" s="2"/>
      <c r="K1226" s="2"/>
      <c r="N1226" s="3"/>
      <c r="O1226" s="3"/>
      <c r="P1226" s="3"/>
      <c r="Q1226" s="3"/>
    </row>
    <row r="1227">
      <c r="H1227" s="2"/>
      <c r="I1227" s="2"/>
      <c r="J1227" s="2"/>
      <c r="K1227" s="2"/>
      <c r="N1227" s="3"/>
      <c r="O1227" s="3"/>
      <c r="P1227" s="3"/>
      <c r="Q1227" s="3"/>
    </row>
    <row r="1228">
      <c r="H1228" s="2"/>
      <c r="I1228" s="2"/>
      <c r="J1228" s="2"/>
      <c r="K1228" s="2"/>
      <c r="N1228" s="3"/>
      <c r="O1228" s="3"/>
      <c r="P1228" s="3"/>
      <c r="Q1228" s="3"/>
    </row>
    <row r="1229">
      <c r="H1229" s="2"/>
      <c r="I1229" s="2"/>
      <c r="J1229" s="2"/>
      <c r="K1229" s="2"/>
      <c r="N1229" s="3"/>
      <c r="O1229" s="3"/>
      <c r="P1229" s="3"/>
      <c r="Q1229" s="3"/>
    </row>
    <row r="1230">
      <c r="H1230" s="2"/>
      <c r="I1230" s="2"/>
      <c r="J1230" s="2"/>
      <c r="K1230" s="2"/>
      <c r="N1230" s="3"/>
      <c r="O1230" s="3"/>
      <c r="P1230" s="3"/>
      <c r="Q1230" s="3"/>
    </row>
    <row r="1231">
      <c r="H1231" s="2"/>
      <c r="I1231" s="2"/>
      <c r="J1231" s="2"/>
      <c r="K1231" s="2"/>
      <c r="N1231" s="3"/>
      <c r="O1231" s="3"/>
      <c r="P1231" s="3"/>
      <c r="Q1231" s="3"/>
    </row>
    <row r="1232">
      <c r="H1232" s="2"/>
      <c r="I1232" s="2"/>
      <c r="J1232" s="2"/>
      <c r="K1232" s="2"/>
      <c r="N1232" s="3"/>
      <c r="O1232" s="3"/>
      <c r="P1232" s="3"/>
      <c r="Q1232" s="3"/>
    </row>
    <row r="1233">
      <c r="H1233" s="2"/>
      <c r="I1233" s="2"/>
      <c r="J1233" s="2"/>
      <c r="K1233" s="2"/>
      <c r="N1233" s="3"/>
      <c r="O1233" s="3"/>
      <c r="P1233" s="3"/>
      <c r="Q1233" s="3"/>
    </row>
    <row r="1234">
      <c r="H1234" s="2"/>
      <c r="I1234" s="2"/>
      <c r="J1234" s="2"/>
      <c r="K1234" s="2"/>
      <c r="N1234" s="3"/>
      <c r="O1234" s="3"/>
      <c r="P1234" s="3"/>
      <c r="Q1234" s="3"/>
    </row>
    <row r="1235">
      <c r="H1235" s="2"/>
      <c r="I1235" s="2"/>
      <c r="J1235" s="2"/>
      <c r="K1235" s="2"/>
      <c r="N1235" s="3"/>
      <c r="O1235" s="3"/>
      <c r="P1235" s="3"/>
      <c r="Q1235" s="3"/>
    </row>
    <row r="1236">
      <c r="H1236" s="2"/>
      <c r="I1236" s="2"/>
      <c r="J1236" s="2"/>
      <c r="K1236" s="2"/>
      <c r="N1236" s="3"/>
      <c r="O1236" s="3"/>
      <c r="P1236" s="3"/>
      <c r="Q1236" s="3"/>
    </row>
    <row r="1237">
      <c r="H1237" s="2"/>
      <c r="I1237" s="2"/>
      <c r="J1237" s="2"/>
      <c r="K1237" s="2"/>
      <c r="N1237" s="3"/>
      <c r="O1237" s="3"/>
      <c r="P1237" s="3"/>
      <c r="Q1237" s="3"/>
    </row>
    <row r="1238">
      <c r="H1238" s="2"/>
      <c r="I1238" s="2"/>
      <c r="J1238" s="2"/>
      <c r="K1238" s="2"/>
      <c r="N1238" s="3"/>
      <c r="O1238" s="3"/>
      <c r="P1238" s="3"/>
      <c r="Q1238" s="3"/>
    </row>
    <row r="1239">
      <c r="H1239" s="2"/>
      <c r="I1239" s="2"/>
      <c r="J1239" s="2"/>
      <c r="K1239" s="2"/>
      <c r="N1239" s="3"/>
      <c r="O1239" s="3"/>
      <c r="P1239" s="3"/>
      <c r="Q1239" s="3"/>
    </row>
    <row r="1240">
      <c r="H1240" s="2"/>
      <c r="I1240" s="2"/>
      <c r="J1240" s="2"/>
      <c r="K1240" s="2"/>
      <c r="N1240" s="3"/>
      <c r="O1240" s="3"/>
      <c r="P1240" s="3"/>
      <c r="Q1240" s="3"/>
    </row>
    <row r="1241">
      <c r="H1241" s="2"/>
      <c r="I1241" s="2"/>
      <c r="J1241" s="2"/>
      <c r="K1241" s="2"/>
      <c r="N1241" s="3"/>
      <c r="O1241" s="3"/>
      <c r="P1241" s="3"/>
      <c r="Q1241" s="3"/>
    </row>
    <row r="1242">
      <c r="H1242" s="2"/>
      <c r="I1242" s="2"/>
      <c r="J1242" s="2"/>
      <c r="K1242" s="2"/>
      <c r="N1242" s="3"/>
      <c r="O1242" s="3"/>
      <c r="P1242" s="3"/>
      <c r="Q1242" s="3"/>
    </row>
    <row r="1243">
      <c r="H1243" s="2"/>
      <c r="I1243" s="2"/>
      <c r="J1243" s="2"/>
      <c r="K1243" s="2"/>
      <c r="N1243" s="3"/>
      <c r="O1243" s="3"/>
      <c r="P1243" s="3"/>
      <c r="Q1243" s="3"/>
    </row>
    <row r="1244">
      <c r="H1244" s="2"/>
      <c r="I1244" s="2"/>
      <c r="J1244" s="2"/>
      <c r="K1244" s="2"/>
      <c r="N1244" s="3"/>
      <c r="O1244" s="3"/>
      <c r="P1244" s="3"/>
      <c r="Q1244" s="3"/>
    </row>
    <row r="1245">
      <c r="H1245" s="2"/>
      <c r="I1245" s="2"/>
      <c r="J1245" s="2"/>
      <c r="K1245" s="2"/>
      <c r="N1245" s="3"/>
      <c r="O1245" s="3"/>
      <c r="P1245" s="3"/>
      <c r="Q1245" s="3"/>
    </row>
    <row r="1246">
      <c r="H1246" s="2"/>
      <c r="I1246" s="2"/>
      <c r="J1246" s="2"/>
      <c r="K1246" s="2"/>
      <c r="N1246" s="3"/>
      <c r="O1246" s="3"/>
      <c r="P1246" s="3"/>
      <c r="Q1246" s="3"/>
    </row>
    <row r="1247">
      <c r="H1247" s="2"/>
      <c r="I1247" s="2"/>
      <c r="J1247" s="2"/>
      <c r="K1247" s="2"/>
      <c r="N1247" s="3"/>
      <c r="O1247" s="3"/>
      <c r="P1247" s="3"/>
      <c r="Q1247" s="3"/>
    </row>
    <row r="1248">
      <c r="H1248" s="2"/>
      <c r="I1248" s="2"/>
      <c r="J1248" s="2"/>
      <c r="K1248" s="2"/>
      <c r="N1248" s="3"/>
      <c r="O1248" s="3"/>
      <c r="P1248" s="3"/>
      <c r="Q1248" s="3"/>
    </row>
    <row r="1249">
      <c r="H1249" s="2"/>
      <c r="I1249" s="2"/>
      <c r="J1249" s="2"/>
      <c r="K1249" s="2"/>
      <c r="N1249" s="3"/>
      <c r="O1249" s="3"/>
      <c r="P1249" s="3"/>
      <c r="Q1249" s="3"/>
    </row>
    <row r="1250">
      <c r="H1250" s="2"/>
      <c r="I1250" s="2"/>
      <c r="J1250" s="2"/>
      <c r="K1250" s="2"/>
      <c r="N1250" s="3"/>
      <c r="O1250" s="3"/>
      <c r="P1250" s="3"/>
      <c r="Q1250" s="3"/>
    </row>
    <row r="1251">
      <c r="H1251" s="2"/>
      <c r="I1251" s="2"/>
      <c r="J1251" s="2"/>
      <c r="K1251" s="2"/>
      <c r="N1251" s="3"/>
      <c r="O1251" s="3"/>
      <c r="P1251" s="3"/>
      <c r="Q1251" s="3"/>
    </row>
    <row r="1252">
      <c r="H1252" s="2"/>
      <c r="I1252" s="2"/>
      <c r="J1252" s="2"/>
      <c r="K1252" s="2"/>
      <c r="N1252" s="3"/>
      <c r="O1252" s="3"/>
      <c r="P1252" s="3"/>
      <c r="Q1252" s="3"/>
    </row>
    <row r="1253">
      <c r="H1253" s="2"/>
      <c r="I1253" s="2"/>
      <c r="J1253" s="2"/>
      <c r="K1253" s="2"/>
      <c r="N1253" s="3"/>
      <c r="O1253" s="3"/>
      <c r="P1253" s="3"/>
      <c r="Q1253" s="3"/>
    </row>
    <row r="1254">
      <c r="H1254" s="2"/>
      <c r="I1254" s="2"/>
      <c r="J1254" s="2"/>
      <c r="K1254" s="2"/>
      <c r="N1254" s="3"/>
      <c r="O1254" s="3"/>
      <c r="P1254" s="3"/>
      <c r="Q1254" s="3"/>
    </row>
    <row r="1255">
      <c r="H1255" s="2"/>
      <c r="I1255" s="2"/>
      <c r="J1255" s="2"/>
      <c r="K1255" s="2"/>
      <c r="N1255" s="3"/>
      <c r="O1255" s="3"/>
      <c r="P1255" s="3"/>
      <c r="Q1255" s="3"/>
    </row>
    <row r="1256">
      <c r="H1256" s="2"/>
      <c r="I1256" s="2"/>
      <c r="J1256" s="2"/>
      <c r="K1256" s="2"/>
      <c r="N1256" s="3"/>
      <c r="O1256" s="3"/>
      <c r="P1256" s="3"/>
      <c r="Q1256" s="3"/>
    </row>
    <row r="1257">
      <c r="H1257" s="2"/>
      <c r="I1257" s="2"/>
      <c r="J1257" s="2"/>
      <c r="K1257" s="2"/>
      <c r="N1257" s="3"/>
      <c r="O1257" s="3"/>
      <c r="P1257" s="3"/>
      <c r="Q1257" s="3"/>
    </row>
    <row r="1258">
      <c r="H1258" s="2"/>
      <c r="I1258" s="2"/>
      <c r="J1258" s="2"/>
      <c r="K1258" s="2"/>
      <c r="N1258" s="3"/>
      <c r="O1258" s="3"/>
      <c r="P1258" s="3"/>
      <c r="Q1258" s="3"/>
    </row>
    <row r="1259">
      <c r="H1259" s="2"/>
      <c r="I1259" s="2"/>
      <c r="J1259" s="2"/>
      <c r="K1259" s="2"/>
      <c r="N1259" s="3"/>
      <c r="O1259" s="3"/>
      <c r="P1259" s="3"/>
      <c r="Q1259" s="3"/>
    </row>
    <row r="1260">
      <c r="H1260" s="2"/>
      <c r="I1260" s="2"/>
      <c r="J1260" s="2"/>
      <c r="K1260" s="2"/>
      <c r="N1260" s="3"/>
      <c r="O1260" s="3"/>
      <c r="P1260" s="3"/>
      <c r="Q1260" s="3"/>
    </row>
    <row r="1261">
      <c r="H1261" s="2"/>
      <c r="I1261" s="2"/>
      <c r="J1261" s="2"/>
      <c r="K1261" s="2"/>
      <c r="N1261" s="3"/>
      <c r="O1261" s="3"/>
      <c r="P1261" s="3"/>
      <c r="Q1261" s="3"/>
    </row>
    <row r="1262">
      <c r="H1262" s="2"/>
      <c r="I1262" s="2"/>
      <c r="J1262" s="2"/>
      <c r="K1262" s="2"/>
      <c r="N1262" s="3"/>
      <c r="O1262" s="3"/>
      <c r="P1262" s="3"/>
      <c r="Q1262" s="3"/>
    </row>
    <row r="1263">
      <c r="H1263" s="2"/>
      <c r="I1263" s="2"/>
      <c r="J1263" s="2"/>
      <c r="K1263" s="2"/>
      <c r="N1263" s="3"/>
      <c r="O1263" s="3"/>
      <c r="P1263" s="3"/>
      <c r="Q1263" s="3"/>
    </row>
    <row r="1264">
      <c r="H1264" s="2"/>
      <c r="I1264" s="2"/>
      <c r="J1264" s="2"/>
      <c r="K1264" s="2"/>
      <c r="N1264" s="3"/>
      <c r="O1264" s="3"/>
      <c r="P1264" s="3"/>
      <c r="Q1264" s="3"/>
    </row>
    <row r="1265">
      <c r="H1265" s="2"/>
      <c r="I1265" s="2"/>
      <c r="J1265" s="2"/>
      <c r="K1265" s="2"/>
      <c r="N1265" s="3"/>
      <c r="O1265" s="3"/>
      <c r="P1265" s="3"/>
      <c r="Q1265" s="3"/>
    </row>
    <row r="1266">
      <c r="H1266" s="2"/>
      <c r="I1266" s="2"/>
      <c r="J1266" s="2"/>
      <c r="K1266" s="2"/>
      <c r="N1266" s="3"/>
      <c r="O1266" s="3"/>
      <c r="P1266" s="3"/>
      <c r="Q1266" s="3"/>
    </row>
    <row r="1267">
      <c r="H1267" s="2"/>
      <c r="I1267" s="2"/>
      <c r="J1267" s="2"/>
      <c r="K1267" s="2"/>
      <c r="N1267" s="3"/>
      <c r="O1267" s="3"/>
      <c r="P1267" s="3"/>
      <c r="Q1267" s="3"/>
    </row>
    <row r="1268">
      <c r="H1268" s="2"/>
      <c r="I1268" s="2"/>
      <c r="J1268" s="2"/>
      <c r="K1268" s="2"/>
      <c r="N1268" s="3"/>
      <c r="O1268" s="3"/>
      <c r="P1268" s="3"/>
      <c r="Q1268" s="3"/>
    </row>
    <row r="1269">
      <c r="H1269" s="2"/>
      <c r="I1269" s="2"/>
      <c r="J1269" s="2"/>
      <c r="K1269" s="2"/>
      <c r="N1269" s="3"/>
      <c r="O1269" s="3"/>
      <c r="P1269" s="3"/>
      <c r="Q1269" s="3"/>
    </row>
    <row r="1270">
      <c r="H1270" s="2"/>
      <c r="I1270" s="2"/>
      <c r="J1270" s="2"/>
      <c r="K1270" s="2"/>
      <c r="N1270" s="3"/>
      <c r="O1270" s="3"/>
      <c r="P1270" s="3"/>
      <c r="Q1270" s="3"/>
    </row>
    <row r="1271">
      <c r="H1271" s="2"/>
      <c r="I1271" s="2"/>
      <c r="J1271" s="2"/>
      <c r="K1271" s="2"/>
      <c r="N1271" s="3"/>
      <c r="O1271" s="3"/>
      <c r="P1271" s="3"/>
      <c r="Q1271" s="3"/>
    </row>
    <row r="1272">
      <c r="H1272" s="2"/>
      <c r="I1272" s="2"/>
      <c r="J1272" s="2"/>
      <c r="K1272" s="2"/>
      <c r="N1272" s="3"/>
      <c r="O1272" s="3"/>
      <c r="P1272" s="3"/>
      <c r="Q1272" s="3"/>
    </row>
    <row r="1273">
      <c r="H1273" s="2"/>
      <c r="I1273" s="2"/>
      <c r="J1273" s="2"/>
      <c r="K1273" s="2"/>
      <c r="N1273" s="3"/>
      <c r="O1273" s="3"/>
      <c r="P1273" s="3"/>
      <c r="Q1273" s="3"/>
    </row>
    <row r="1274">
      <c r="H1274" s="2"/>
      <c r="I1274" s="2"/>
      <c r="J1274" s="2"/>
      <c r="K1274" s="2"/>
      <c r="N1274" s="3"/>
      <c r="O1274" s="3"/>
      <c r="P1274" s="3"/>
      <c r="Q1274" s="3"/>
    </row>
    <row r="1275">
      <c r="H1275" s="2"/>
      <c r="I1275" s="2"/>
      <c r="J1275" s="2"/>
      <c r="K1275" s="2"/>
      <c r="N1275" s="3"/>
      <c r="O1275" s="3"/>
      <c r="P1275" s="3"/>
      <c r="Q1275" s="3"/>
    </row>
    <row r="1276">
      <c r="H1276" s="2"/>
      <c r="I1276" s="2"/>
      <c r="J1276" s="2"/>
      <c r="K1276" s="2"/>
      <c r="N1276" s="3"/>
      <c r="O1276" s="3"/>
      <c r="P1276" s="3"/>
      <c r="Q1276" s="3"/>
    </row>
    <row r="1277">
      <c r="H1277" s="2"/>
      <c r="I1277" s="2"/>
      <c r="J1277" s="2"/>
      <c r="K1277" s="2"/>
      <c r="N1277" s="3"/>
      <c r="O1277" s="3"/>
      <c r="P1277" s="3"/>
      <c r="Q1277" s="3"/>
    </row>
    <row r="1278">
      <c r="H1278" s="2"/>
      <c r="I1278" s="2"/>
      <c r="J1278" s="2"/>
      <c r="K1278" s="2"/>
      <c r="N1278" s="3"/>
      <c r="O1278" s="3"/>
      <c r="P1278" s="3"/>
      <c r="Q1278" s="3"/>
    </row>
    <row r="1279">
      <c r="H1279" s="2"/>
      <c r="I1279" s="2"/>
      <c r="J1279" s="2"/>
      <c r="K1279" s="2"/>
      <c r="N1279" s="3"/>
      <c r="O1279" s="3"/>
      <c r="P1279" s="3"/>
      <c r="Q1279" s="3"/>
    </row>
    <row r="1280">
      <c r="H1280" s="2"/>
      <c r="I1280" s="2"/>
      <c r="J1280" s="2"/>
      <c r="K1280" s="2"/>
      <c r="N1280" s="3"/>
      <c r="O1280" s="3"/>
      <c r="P1280" s="3"/>
      <c r="Q1280" s="3"/>
    </row>
    <row r="1281">
      <c r="H1281" s="2"/>
      <c r="I1281" s="2"/>
      <c r="J1281" s="2"/>
      <c r="K1281" s="2"/>
      <c r="N1281" s="3"/>
      <c r="O1281" s="3"/>
      <c r="P1281" s="3"/>
      <c r="Q1281" s="3"/>
    </row>
    <row r="1282">
      <c r="H1282" s="2"/>
      <c r="I1282" s="2"/>
      <c r="J1282" s="2"/>
      <c r="K1282" s="2"/>
      <c r="N1282" s="3"/>
      <c r="O1282" s="3"/>
      <c r="P1282" s="3"/>
      <c r="Q1282" s="3"/>
    </row>
    <row r="1283">
      <c r="H1283" s="2"/>
      <c r="I1283" s="2"/>
      <c r="J1283" s="2"/>
      <c r="K1283" s="2"/>
      <c r="N1283" s="3"/>
      <c r="O1283" s="3"/>
      <c r="P1283" s="3"/>
      <c r="Q1283" s="3"/>
    </row>
    <row r="1284">
      <c r="H1284" s="2"/>
      <c r="I1284" s="2"/>
      <c r="J1284" s="2"/>
      <c r="K1284" s="2"/>
      <c r="N1284" s="3"/>
      <c r="O1284" s="3"/>
      <c r="P1284" s="3"/>
      <c r="Q1284" s="3"/>
    </row>
    <row r="1285">
      <c r="H1285" s="2"/>
      <c r="I1285" s="2"/>
      <c r="J1285" s="2"/>
      <c r="K1285" s="2"/>
      <c r="N1285" s="3"/>
      <c r="O1285" s="3"/>
      <c r="P1285" s="3"/>
      <c r="Q1285" s="3"/>
    </row>
    <row r="1286">
      <c r="H1286" s="2"/>
      <c r="I1286" s="2"/>
      <c r="J1286" s="2"/>
      <c r="K1286" s="2"/>
      <c r="N1286" s="3"/>
      <c r="O1286" s="3"/>
      <c r="P1286" s="3"/>
      <c r="Q1286" s="3"/>
    </row>
    <row r="1287">
      <c r="H1287" s="2"/>
      <c r="I1287" s="2"/>
      <c r="J1287" s="2"/>
      <c r="K1287" s="2"/>
      <c r="N1287" s="3"/>
      <c r="O1287" s="3"/>
      <c r="P1287" s="3"/>
      <c r="Q1287" s="3"/>
    </row>
    <row r="1288">
      <c r="H1288" s="2"/>
      <c r="I1288" s="2"/>
      <c r="J1288" s="2"/>
      <c r="K1288" s="2"/>
      <c r="N1288" s="3"/>
      <c r="O1288" s="3"/>
      <c r="P1288" s="3"/>
      <c r="Q1288" s="3"/>
    </row>
    <row r="1289">
      <c r="H1289" s="2"/>
      <c r="I1289" s="2"/>
      <c r="J1289" s="2"/>
      <c r="K1289" s="2"/>
      <c r="N1289" s="3"/>
      <c r="O1289" s="3"/>
      <c r="P1289" s="3"/>
      <c r="Q1289" s="3"/>
    </row>
    <row r="1290">
      <c r="H1290" s="2"/>
      <c r="I1290" s="2"/>
      <c r="J1290" s="2"/>
      <c r="K1290" s="2"/>
      <c r="N1290" s="3"/>
      <c r="O1290" s="3"/>
      <c r="P1290" s="3"/>
      <c r="Q1290" s="3"/>
    </row>
    <row r="1291">
      <c r="H1291" s="2"/>
      <c r="I1291" s="2"/>
      <c r="J1291" s="2"/>
      <c r="K1291" s="2"/>
      <c r="N1291" s="3"/>
      <c r="O1291" s="3"/>
      <c r="P1291" s="3"/>
      <c r="Q1291" s="3"/>
    </row>
    <row r="1292">
      <c r="H1292" s="2"/>
      <c r="I1292" s="2"/>
      <c r="J1292" s="2"/>
      <c r="K1292" s="2"/>
      <c r="N1292" s="3"/>
      <c r="O1292" s="3"/>
      <c r="P1292" s="3"/>
      <c r="Q1292" s="3"/>
    </row>
    <row r="1293">
      <c r="H1293" s="2"/>
      <c r="I1293" s="2"/>
      <c r="J1293" s="2"/>
      <c r="K1293" s="2"/>
      <c r="N1293" s="3"/>
      <c r="O1293" s="3"/>
      <c r="P1293" s="3"/>
      <c r="Q1293" s="3"/>
    </row>
    <row r="1294">
      <c r="H1294" s="2"/>
      <c r="I1294" s="2"/>
      <c r="J1294" s="2"/>
      <c r="K1294" s="2"/>
      <c r="N1294" s="3"/>
      <c r="O1294" s="3"/>
      <c r="P1294" s="3"/>
      <c r="Q1294" s="3"/>
    </row>
    <row r="1295">
      <c r="H1295" s="2"/>
      <c r="I1295" s="2"/>
      <c r="J1295" s="2"/>
      <c r="K1295" s="2"/>
      <c r="N1295" s="3"/>
      <c r="O1295" s="3"/>
      <c r="P1295" s="3"/>
      <c r="Q1295" s="3"/>
    </row>
    <row r="1296">
      <c r="H1296" s="2"/>
      <c r="I1296" s="2"/>
      <c r="J1296" s="2"/>
      <c r="K1296" s="2"/>
      <c r="N1296" s="3"/>
      <c r="O1296" s="3"/>
      <c r="P1296" s="3"/>
      <c r="Q1296" s="3"/>
    </row>
    <row r="1297">
      <c r="H1297" s="2"/>
      <c r="I1297" s="2"/>
      <c r="J1297" s="2"/>
      <c r="K1297" s="2"/>
      <c r="N1297" s="3"/>
      <c r="O1297" s="3"/>
      <c r="P1297" s="3"/>
      <c r="Q1297" s="3"/>
    </row>
    <row r="1298">
      <c r="H1298" s="2"/>
      <c r="I1298" s="2"/>
      <c r="J1298" s="2"/>
      <c r="K1298" s="2"/>
      <c r="N1298" s="3"/>
      <c r="O1298" s="3"/>
      <c r="P1298" s="3"/>
      <c r="Q1298" s="3"/>
    </row>
    <row r="1299">
      <c r="H1299" s="2"/>
      <c r="I1299" s="2"/>
      <c r="J1299" s="2"/>
      <c r="K1299" s="2"/>
      <c r="N1299" s="3"/>
      <c r="O1299" s="3"/>
      <c r="P1299" s="3"/>
      <c r="Q1299" s="3"/>
    </row>
    <row r="1300">
      <c r="H1300" s="2"/>
      <c r="I1300" s="2"/>
      <c r="J1300" s="2"/>
      <c r="K1300" s="2"/>
      <c r="N1300" s="3"/>
      <c r="O1300" s="3"/>
      <c r="P1300" s="3"/>
      <c r="Q1300" s="3"/>
    </row>
    <row r="1301">
      <c r="H1301" s="2"/>
      <c r="I1301" s="2"/>
      <c r="J1301" s="2"/>
      <c r="K1301" s="2"/>
      <c r="N1301" s="3"/>
      <c r="O1301" s="3"/>
      <c r="P1301" s="3"/>
      <c r="Q1301" s="3"/>
    </row>
    <row r="1302">
      <c r="H1302" s="2"/>
      <c r="I1302" s="2"/>
      <c r="J1302" s="2"/>
      <c r="K1302" s="2"/>
      <c r="N1302" s="3"/>
      <c r="O1302" s="3"/>
      <c r="P1302" s="3"/>
      <c r="Q1302" s="3"/>
    </row>
    <row r="1303">
      <c r="H1303" s="2"/>
      <c r="I1303" s="2"/>
      <c r="J1303" s="2"/>
      <c r="K1303" s="2"/>
      <c r="N1303" s="3"/>
      <c r="O1303" s="3"/>
      <c r="P1303" s="3"/>
      <c r="Q1303" s="3"/>
    </row>
    <row r="1304">
      <c r="H1304" s="2"/>
      <c r="I1304" s="2"/>
      <c r="J1304" s="2"/>
      <c r="K1304" s="2"/>
      <c r="N1304" s="3"/>
      <c r="O1304" s="3"/>
      <c r="P1304" s="3"/>
      <c r="Q1304" s="3"/>
    </row>
    <row r="1305">
      <c r="H1305" s="2"/>
      <c r="I1305" s="2"/>
      <c r="J1305" s="2"/>
      <c r="K1305" s="2"/>
      <c r="N1305" s="3"/>
      <c r="O1305" s="3"/>
      <c r="P1305" s="3"/>
      <c r="Q1305" s="3"/>
    </row>
    <row r="1306">
      <c r="H1306" s="2"/>
      <c r="I1306" s="2"/>
      <c r="J1306" s="2"/>
      <c r="K1306" s="2"/>
      <c r="N1306" s="3"/>
      <c r="O1306" s="3"/>
      <c r="P1306" s="3"/>
      <c r="Q1306" s="3"/>
    </row>
    <row r="1307">
      <c r="H1307" s="2"/>
      <c r="I1307" s="2"/>
      <c r="J1307" s="2"/>
      <c r="K1307" s="2"/>
      <c r="N1307" s="3"/>
      <c r="O1307" s="3"/>
      <c r="P1307" s="3"/>
      <c r="Q1307" s="3"/>
    </row>
    <row r="1308">
      <c r="H1308" s="2"/>
      <c r="I1308" s="2"/>
      <c r="J1308" s="2"/>
      <c r="K1308" s="2"/>
      <c r="N1308" s="3"/>
      <c r="O1308" s="3"/>
      <c r="P1308" s="3"/>
      <c r="Q1308" s="3"/>
    </row>
    <row r="1309">
      <c r="H1309" s="2"/>
      <c r="I1309" s="2"/>
      <c r="J1309" s="2"/>
      <c r="K1309" s="2"/>
      <c r="N1309" s="3"/>
      <c r="O1309" s="3"/>
      <c r="P1309" s="3"/>
      <c r="Q1309" s="3"/>
    </row>
    <row r="1310">
      <c r="H1310" s="2"/>
      <c r="I1310" s="2"/>
      <c r="J1310" s="2"/>
      <c r="K1310" s="2"/>
      <c r="N1310" s="3"/>
      <c r="O1310" s="3"/>
      <c r="P1310" s="3"/>
      <c r="Q1310" s="3"/>
    </row>
    <row r="1311">
      <c r="H1311" s="2"/>
      <c r="I1311" s="2"/>
      <c r="J1311" s="2"/>
      <c r="K1311" s="2"/>
      <c r="N1311" s="3"/>
      <c r="O1311" s="3"/>
      <c r="P1311" s="3"/>
      <c r="Q1311" s="3"/>
    </row>
    <row r="1312">
      <c r="H1312" s="2"/>
      <c r="I1312" s="2"/>
      <c r="J1312" s="2"/>
      <c r="K1312" s="2"/>
      <c r="N1312" s="3"/>
      <c r="O1312" s="3"/>
      <c r="P1312" s="3"/>
      <c r="Q1312" s="3"/>
    </row>
    <row r="1313">
      <c r="H1313" s="2"/>
      <c r="I1313" s="2"/>
      <c r="J1313" s="2"/>
      <c r="K1313" s="2"/>
      <c r="N1313" s="3"/>
      <c r="O1313" s="3"/>
      <c r="P1313" s="3"/>
      <c r="Q1313" s="3"/>
    </row>
    <row r="1314">
      <c r="H1314" s="2"/>
      <c r="I1314" s="2"/>
      <c r="J1314" s="2"/>
      <c r="K1314" s="2"/>
      <c r="N1314" s="3"/>
      <c r="O1314" s="3"/>
      <c r="P1314" s="3"/>
      <c r="Q1314" s="3"/>
    </row>
    <row r="1315">
      <c r="H1315" s="2"/>
      <c r="I1315" s="2"/>
      <c r="J1315" s="2"/>
      <c r="K1315" s="2"/>
      <c r="N1315" s="3"/>
      <c r="O1315" s="3"/>
      <c r="P1315" s="3"/>
      <c r="Q1315" s="3"/>
    </row>
    <row r="1316">
      <c r="H1316" s="2"/>
      <c r="I1316" s="2"/>
      <c r="J1316" s="2"/>
      <c r="K1316" s="2"/>
      <c r="N1316" s="3"/>
      <c r="O1316" s="3"/>
      <c r="P1316" s="3"/>
      <c r="Q1316" s="3"/>
    </row>
    <row r="1317">
      <c r="H1317" s="2"/>
      <c r="I1317" s="2"/>
      <c r="J1317" s="2"/>
      <c r="K1317" s="2"/>
      <c r="N1317" s="3"/>
      <c r="O1317" s="3"/>
      <c r="P1317" s="3"/>
      <c r="Q1317" s="3"/>
    </row>
    <row r="1318">
      <c r="H1318" s="2"/>
      <c r="I1318" s="2"/>
      <c r="J1318" s="2"/>
      <c r="K1318" s="2"/>
      <c r="N1318" s="3"/>
      <c r="O1318" s="3"/>
      <c r="P1318" s="3"/>
      <c r="Q1318" s="3"/>
    </row>
    <row r="1319">
      <c r="H1319" s="2"/>
      <c r="I1319" s="2"/>
      <c r="J1319" s="2"/>
      <c r="K1319" s="2"/>
      <c r="N1319" s="3"/>
      <c r="O1319" s="3"/>
      <c r="P1319" s="3"/>
      <c r="Q1319" s="3"/>
    </row>
    <row r="1320">
      <c r="H1320" s="2"/>
      <c r="I1320" s="2"/>
      <c r="J1320" s="2"/>
      <c r="K1320" s="2"/>
      <c r="N1320" s="3"/>
      <c r="O1320" s="3"/>
      <c r="P1320" s="3"/>
      <c r="Q1320" s="3"/>
    </row>
    <row r="1321">
      <c r="H1321" s="2"/>
      <c r="I1321" s="2"/>
      <c r="J1321" s="2"/>
      <c r="K1321" s="2"/>
      <c r="N1321" s="3"/>
      <c r="O1321" s="3"/>
      <c r="P1321" s="3"/>
      <c r="Q1321" s="3"/>
    </row>
    <row r="1322">
      <c r="H1322" s="2"/>
      <c r="I1322" s="2"/>
      <c r="J1322" s="2"/>
      <c r="K1322" s="2"/>
      <c r="N1322" s="3"/>
      <c r="O1322" s="3"/>
      <c r="P1322" s="3"/>
      <c r="Q1322" s="3"/>
    </row>
    <row r="1323">
      <c r="H1323" s="2"/>
      <c r="I1323" s="2"/>
      <c r="J1323" s="2"/>
      <c r="K1323" s="2"/>
      <c r="N1323" s="3"/>
      <c r="O1323" s="3"/>
      <c r="P1323" s="3"/>
      <c r="Q1323" s="3"/>
    </row>
    <row r="1324">
      <c r="H1324" s="2"/>
      <c r="I1324" s="2"/>
      <c r="J1324" s="2"/>
      <c r="K1324" s="2"/>
      <c r="N1324" s="3"/>
      <c r="O1324" s="3"/>
      <c r="P1324" s="3"/>
      <c r="Q1324" s="3"/>
    </row>
    <row r="1325">
      <c r="H1325" s="2"/>
      <c r="I1325" s="2"/>
      <c r="J1325" s="2"/>
      <c r="K1325" s="2"/>
      <c r="N1325" s="3"/>
      <c r="O1325" s="3"/>
      <c r="P1325" s="3"/>
      <c r="Q1325" s="3"/>
    </row>
    <row r="1326">
      <c r="H1326" s="2"/>
      <c r="I1326" s="2"/>
      <c r="J1326" s="2"/>
      <c r="K1326" s="2"/>
      <c r="N1326" s="3"/>
      <c r="O1326" s="3"/>
      <c r="P1326" s="3"/>
      <c r="Q1326" s="3"/>
    </row>
    <row r="1327">
      <c r="H1327" s="2"/>
      <c r="I1327" s="2"/>
      <c r="J1327" s="2"/>
      <c r="K1327" s="2"/>
      <c r="N1327" s="3"/>
      <c r="O1327" s="3"/>
      <c r="P1327" s="3"/>
      <c r="Q1327" s="3"/>
    </row>
    <row r="1328">
      <c r="H1328" s="2"/>
      <c r="I1328" s="2"/>
      <c r="J1328" s="2"/>
      <c r="K1328" s="2"/>
      <c r="N1328" s="3"/>
      <c r="O1328" s="3"/>
      <c r="P1328" s="3"/>
      <c r="Q1328" s="3"/>
    </row>
    <row r="1329">
      <c r="H1329" s="2"/>
      <c r="I1329" s="2"/>
      <c r="J1329" s="2"/>
      <c r="K1329" s="2"/>
      <c r="N1329" s="3"/>
      <c r="O1329" s="3"/>
      <c r="P1329" s="3"/>
      <c r="Q1329" s="3"/>
    </row>
    <row r="1330">
      <c r="H1330" s="2"/>
      <c r="I1330" s="2"/>
      <c r="J1330" s="2"/>
      <c r="K1330" s="2"/>
      <c r="N1330" s="3"/>
      <c r="O1330" s="3"/>
      <c r="P1330" s="3"/>
      <c r="Q1330" s="3"/>
    </row>
    <row r="1331">
      <c r="H1331" s="2"/>
      <c r="I1331" s="2"/>
      <c r="J1331" s="2"/>
      <c r="K1331" s="2"/>
      <c r="N1331" s="3"/>
      <c r="O1331" s="3"/>
      <c r="P1331" s="3"/>
      <c r="Q1331" s="3"/>
    </row>
    <row r="1332">
      <c r="H1332" s="2"/>
      <c r="I1332" s="2"/>
      <c r="J1332" s="2"/>
      <c r="K1332" s="2"/>
      <c r="N1332" s="3"/>
      <c r="O1332" s="3"/>
      <c r="P1332" s="3"/>
      <c r="Q1332" s="3"/>
    </row>
    <row r="1333">
      <c r="H1333" s="2"/>
      <c r="I1333" s="2"/>
      <c r="J1333" s="2"/>
      <c r="K1333" s="2"/>
      <c r="N1333" s="3"/>
      <c r="O1333" s="3"/>
      <c r="P1333" s="3"/>
      <c r="Q1333" s="3"/>
    </row>
    <row r="1334">
      <c r="H1334" s="2"/>
      <c r="I1334" s="2"/>
      <c r="J1334" s="2"/>
      <c r="K1334" s="2"/>
      <c r="N1334" s="3"/>
      <c r="O1334" s="3"/>
      <c r="P1334" s="3"/>
      <c r="Q1334" s="3"/>
    </row>
    <row r="1335">
      <c r="H1335" s="2"/>
      <c r="I1335" s="2"/>
      <c r="J1335" s="2"/>
      <c r="K1335" s="2"/>
      <c r="N1335" s="3"/>
      <c r="O1335" s="3"/>
      <c r="P1335" s="3"/>
      <c r="Q1335" s="3"/>
    </row>
    <row r="1336">
      <c r="H1336" s="2"/>
      <c r="I1336" s="2"/>
      <c r="J1336" s="2"/>
      <c r="K1336" s="2"/>
      <c r="N1336" s="3"/>
      <c r="O1336" s="3"/>
      <c r="P1336" s="3"/>
      <c r="Q1336" s="3"/>
    </row>
    <row r="1337">
      <c r="H1337" s="2"/>
      <c r="I1337" s="2"/>
      <c r="J1337" s="2"/>
      <c r="K1337" s="2"/>
      <c r="N1337" s="3"/>
      <c r="O1337" s="3"/>
      <c r="P1337" s="3"/>
      <c r="Q1337" s="3"/>
    </row>
    <row r="1338">
      <c r="H1338" s="2"/>
      <c r="I1338" s="2"/>
      <c r="J1338" s="2"/>
      <c r="K1338" s="2"/>
      <c r="N1338" s="3"/>
      <c r="O1338" s="3"/>
      <c r="P1338" s="3"/>
      <c r="Q1338" s="3"/>
    </row>
    <row r="1339">
      <c r="H1339" s="2"/>
      <c r="I1339" s="2"/>
      <c r="J1339" s="2"/>
      <c r="K1339" s="2"/>
      <c r="N1339" s="3"/>
      <c r="O1339" s="3"/>
      <c r="P1339" s="3"/>
      <c r="Q1339" s="3"/>
    </row>
    <row r="1340">
      <c r="H1340" s="2"/>
      <c r="I1340" s="2"/>
      <c r="J1340" s="2"/>
      <c r="K1340" s="2"/>
      <c r="N1340" s="3"/>
      <c r="O1340" s="3"/>
      <c r="P1340" s="3"/>
      <c r="Q1340" s="3"/>
    </row>
    <row r="1341">
      <c r="H1341" s="2"/>
      <c r="I1341" s="2"/>
      <c r="J1341" s="2"/>
      <c r="K1341" s="2"/>
      <c r="N1341" s="3"/>
      <c r="O1341" s="3"/>
      <c r="P1341" s="3"/>
      <c r="Q1341" s="3"/>
    </row>
    <row r="1342">
      <c r="H1342" s="2"/>
      <c r="I1342" s="2"/>
      <c r="J1342" s="2"/>
      <c r="K1342" s="2"/>
      <c r="N1342" s="3"/>
      <c r="O1342" s="3"/>
      <c r="P1342" s="3"/>
      <c r="Q1342" s="3"/>
    </row>
    <row r="1343">
      <c r="H1343" s="2"/>
      <c r="I1343" s="2"/>
      <c r="J1343" s="2"/>
      <c r="K1343" s="2"/>
      <c r="N1343" s="3"/>
      <c r="O1343" s="3"/>
      <c r="P1343" s="3"/>
      <c r="Q1343" s="3"/>
    </row>
    <row r="1344">
      <c r="H1344" s="2"/>
      <c r="I1344" s="2"/>
      <c r="J1344" s="2"/>
      <c r="K1344" s="2"/>
      <c r="N1344" s="3"/>
      <c r="O1344" s="3"/>
      <c r="P1344" s="3"/>
      <c r="Q1344" s="3"/>
    </row>
    <row r="1345">
      <c r="H1345" s="2"/>
      <c r="I1345" s="2"/>
      <c r="J1345" s="2"/>
      <c r="K1345" s="2"/>
      <c r="N1345" s="3"/>
      <c r="O1345" s="3"/>
      <c r="P1345" s="3"/>
      <c r="Q1345" s="3"/>
    </row>
    <row r="1346">
      <c r="H1346" s="2"/>
      <c r="I1346" s="2"/>
      <c r="J1346" s="2"/>
      <c r="K1346" s="2"/>
      <c r="N1346" s="3"/>
      <c r="O1346" s="3"/>
      <c r="P1346" s="3"/>
      <c r="Q1346" s="3"/>
    </row>
    <row r="1347">
      <c r="H1347" s="2"/>
      <c r="I1347" s="2"/>
      <c r="J1347" s="2"/>
      <c r="K1347" s="2"/>
      <c r="N1347" s="3"/>
      <c r="O1347" s="3"/>
      <c r="P1347" s="3"/>
      <c r="Q1347" s="3"/>
    </row>
    <row r="1348">
      <c r="H1348" s="2"/>
      <c r="I1348" s="2"/>
      <c r="J1348" s="2"/>
      <c r="K1348" s="2"/>
      <c r="N1348" s="3"/>
      <c r="O1348" s="3"/>
      <c r="P1348" s="3"/>
      <c r="Q1348" s="3"/>
    </row>
    <row r="1349">
      <c r="H1349" s="2"/>
      <c r="I1349" s="2"/>
      <c r="J1349" s="2"/>
      <c r="K1349" s="2"/>
      <c r="N1349" s="3"/>
      <c r="O1349" s="3"/>
      <c r="P1349" s="3"/>
      <c r="Q1349" s="3"/>
    </row>
    <row r="1350">
      <c r="H1350" s="2"/>
      <c r="I1350" s="2"/>
      <c r="J1350" s="2"/>
      <c r="K1350" s="2"/>
      <c r="N1350" s="3"/>
      <c r="O1350" s="3"/>
      <c r="P1350" s="3"/>
      <c r="Q1350" s="3"/>
    </row>
    <row r="1351">
      <c r="H1351" s="2"/>
      <c r="I1351" s="2"/>
      <c r="J1351" s="2"/>
      <c r="K1351" s="2"/>
      <c r="N1351" s="3"/>
      <c r="O1351" s="3"/>
      <c r="P1351" s="3"/>
      <c r="Q1351" s="3"/>
    </row>
    <row r="1352">
      <c r="H1352" s="2"/>
      <c r="I1352" s="2"/>
      <c r="J1352" s="2"/>
      <c r="K1352" s="2"/>
      <c r="N1352" s="3"/>
      <c r="O1352" s="3"/>
      <c r="P1352" s="3"/>
      <c r="Q1352" s="3"/>
    </row>
    <row r="1353">
      <c r="H1353" s="2"/>
      <c r="I1353" s="2"/>
      <c r="J1353" s="2"/>
      <c r="K1353" s="2"/>
      <c r="N1353" s="3"/>
      <c r="O1353" s="3"/>
      <c r="P1353" s="3"/>
      <c r="Q1353" s="3"/>
    </row>
    <row r="1354">
      <c r="H1354" s="2"/>
      <c r="I1354" s="2"/>
      <c r="J1354" s="2"/>
      <c r="K1354" s="2"/>
      <c r="N1354" s="3"/>
      <c r="O1354" s="3"/>
      <c r="P1354" s="3"/>
      <c r="Q1354" s="3"/>
    </row>
    <row r="1355">
      <c r="H1355" s="2"/>
      <c r="I1355" s="2"/>
      <c r="J1355" s="2"/>
      <c r="K1355" s="2"/>
      <c r="N1355" s="3"/>
      <c r="O1355" s="3"/>
      <c r="P1355" s="3"/>
      <c r="Q1355" s="3"/>
    </row>
    <row r="1356">
      <c r="H1356" s="2"/>
      <c r="I1356" s="2"/>
      <c r="J1356" s="2"/>
      <c r="K1356" s="2"/>
      <c r="N1356" s="3"/>
      <c r="O1356" s="3"/>
      <c r="P1356" s="3"/>
      <c r="Q1356" s="3"/>
    </row>
    <row r="1357">
      <c r="H1357" s="2"/>
      <c r="I1357" s="2"/>
      <c r="J1357" s="2"/>
      <c r="K1357" s="2"/>
      <c r="N1357" s="3"/>
      <c r="O1357" s="3"/>
      <c r="P1357" s="3"/>
      <c r="Q1357" s="3"/>
    </row>
    <row r="1358">
      <c r="H1358" s="2"/>
      <c r="I1358" s="2"/>
      <c r="J1358" s="2"/>
      <c r="K1358" s="2"/>
      <c r="N1358" s="3"/>
      <c r="O1358" s="3"/>
      <c r="P1358" s="3"/>
      <c r="Q1358" s="3"/>
    </row>
    <row r="1359">
      <c r="H1359" s="2"/>
      <c r="I1359" s="2"/>
      <c r="J1359" s="2"/>
      <c r="K1359" s="2"/>
      <c r="N1359" s="3"/>
      <c r="O1359" s="3"/>
      <c r="P1359" s="3"/>
      <c r="Q1359" s="3"/>
    </row>
    <row r="1360">
      <c r="H1360" s="2"/>
      <c r="I1360" s="2"/>
      <c r="J1360" s="2"/>
      <c r="K1360" s="2"/>
      <c r="N1360" s="3"/>
      <c r="O1360" s="3"/>
      <c r="P1360" s="3"/>
      <c r="Q1360" s="3"/>
    </row>
    <row r="1361">
      <c r="H1361" s="2"/>
      <c r="I1361" s="2"/>
      <c r="J1361" s="2"/>
      <c r="K1361" s="2"/>
      <c r="N1361" s="3"/>
      <c r="O1361" s="3"/>
      <c r="P1361" s="3"/>
      <c r="Q1361" s="3"/>
    </row>
    <row r="1362">
      <c r="H1362" s="2"/>
      <c r="I1362" s="2"/>
      <c r="J1362" s="2"/>
      <c r="K1362" s="2"/>
      <c r="N1362" s="3"/>
      <c r="O1362" s="3"/>
      <c r="P1362" s="3"/>
      <c r="Q1362" s="3"/>
    </row>
    <row r="1363">
      <c r="H1363" s="2"/>
      <c r="I1363" s="2"/>
      <c r="J1363" s="2"/>
      <c r="K1363" s="2"/>
      <c r="N1363" s="3"/>
      <c r="O1363" s="3"/>
      <c r="P1363" s="3"/>
      <c r="Q1363" s="3"/>
    </row>
    <row r="1364">
      <c r="H1364" s="2"/>
      <c r="I1364" s="2"/>
      <c r="J1364" s="2"/>
      <c r="K1364" s="2"/>
      <c r="N1364" s="3"/>
      <c r="O1364" s="3"/>
      <c r="P1364" s="3"/>
      <c r="Q1364" s="3"/>
    </row>
    <row r="1365">
      <c r="H1365" s="2"/>
      <c r="I1365" s="2"/>
      <c r="J1365" s="2"/>
      <c r="K1365" s="2"/>
      <c r="N1365" s="3"/>
      <c r="O1365" s="3"/>
      <c r="P1365" s="3"/>
      <c r="Q1365" s="3"/>
    </row>
    <row r="1366">
      <c r="H1366" s="2"/>
      <c r="I1366" s="2"/>
      <c r="J1366" s="2"/>
      <c r="K1366" s="2"/>
      <c r="N1366" s="3"/>
      <c r="O1366" s="3"/>
      <c r="P1366" s="3"/>
      <c r="Q1366" s="3"/>
    </row>
    <row r="1367">
      <c r="H1367" s="2"/>
      <c r="I1367" s="2"/>
      <c r="J1367" s="2"/>
      <c r="K1367" s="2"/>
      <c r="N1367" s="3"/>
      <c r="O1367" s="3"/>
      <c r="P1367" s="3"/>
      <c r="Q1367" s="3"/>
    </row>
    <row r="1368">
      <c r="H1368" s="2"/>
      <c r="I1368" s="2"/>
      <c r="J1368" s="2"/>
      <c r="K1368" s="2"/>
      <c r="N1368" s="3"/>
      <c r="O1368" s="3"/>
      <c r="P1368" s="3"/>
      <c r="Q1368" s="3"/>
    </row>
    <row r="1369">
      <c r="H1369" s="2"/>
      <c r="I1369" s="2"/>
      <c r="J1369" s="2"/>
      <c r="K1369" s="2"/>
      <c r="N1369" s="3"/>
      <c r="O1369" s="3"/>
      <c r="P1369" s="3"/>
      <c r="Q1369" s="3"/>
    </row>
    <row r="1370">
      <c r="H1370" s="2"/>
      <c r="I1370" s="2"/>
      <c r="J1370" s="2"/>
      <c r="K1370" s="2"/>
      <c r="N1370" s="3"/>
      <c r="O1370" s="3"/>
      <c r="P1370" s="3"/>
      <c r="Q1370" s="3"/>
    </row>
    <row r="1371">
      <c r="H1371" s="2"/>
      <c r="I1371" s="2"/>
      <c r="J1371" s="2"/>
      <c r="K1371" s="2"/>
      <c r="N1371" s="3"/>
      <c r="O1371" s="3"/>
      <c r="P1371" s="3"/>
      <c r="Q1371" s="3"/>
    </row>
    <row r="1372">
      <c r="H1372" s="2"/>
      <c r="I1372" s="2"/>
      <c r="J1372" s="2"/>
      <c r="K1372" s="2"/>
      <c r="N1372" s="3"/>
      <c r="O1372" s="3"/>
      <c r="P1372" s="3"/>
      <c r="Q1372" s="3"/>
    </row>
    <row r="1373">
      <c r="H1373" s="2"/>
      <c r="I1373" s="2"/>
      <c r="J1373" s="2"/>
      <c r="K1373" s="2"/>
      <c r="N1373" s="3"/>
      <c r="O1373" s="3"/>
      <c r="P1373" s="3"/>
      <c r="Q1373" s="3"/>
    </row>
    <row r="1374">
      <c r="H1374" s="2"/>
      <c r="I1374" s="2"/>
      <c r="J1374" s="2"/>
      <c r="K1374" s="2"/>
      <c r="N1374" s="3"/>
      <c r="O1374" s="3"/>
      <c r="P1374" s="3"/>
      <c r="Q1374" s="3"/>
    </row>
    <row r="1375">
      <c r="H1375" s="2"/>
      <c r="I1375" s="2"/>
      <c r="J1375" s="2"/>
      <c r="K1375" s="2"/>
      <c r="N1375" s="3"/>
      <c r="O1375" s="3"/>
      <c r="P1375" s="3"/>
      <c r="Q1375" s="3"/>
    </row>
    <row r="1376">
      <c r="H1376" s="2"/>
      <c r="I1376" s="2"/>
      <c r="J1376" s="2"/>
      <c r="K1376" s="2"/>
      <c r="N1376" s="3"/>
      <c r="O1376" s="3"/>
      <c r="P1376" s="3"/>
      <c r="Q1376" s="3"/>
    </row>
    <row r="1377">
      <c r="H1377" s="2"/>
      <c r="I1377" s="2"/>
      <c r="J1377" s="2"/>
      <c r="K1377" s="2"/>
      <c r="N1377" s="3"/>
      <c r="O1377" s="3"/>
      <c r="P1377" s="3"/>
      <c r="Q1377" s="3"/>
    </row>
    <row r="1378">
      <c r="H1378" s="2"/>
      <c r="I1378" s="2"/>
      <c r="J1378" s="2"/>
      <c r="K1378" s="2"/>
      <c r="N1378" s="3"/>
      <c r="O1378" s="3"/>
      <c r="P1378" s="3"/>
      <c r="Q1378" s="3"/>
    </row>
    <row r="1379">
      <c r="H1379" s="2"/>
      <c r="I1379" s="2"/>
      <c r="J1379" s="2"/>
      <c r="K1379" s="2"/>
      <c r="N1379" s="3"/>
      <c r="O1379" s="3"/>
      <c r="P1379" s="3"/>
      <c r="Q1379" s="3"/>
    </row>
    <row r="1380">
      <c r="H1380" s="2"/>
      <c r="I1380" s="2"/>
      <c r="J1380" s="2"/>
      <c r="K1380" s="2"/>
      <c r="N1380" s="3"/>
      <c r="O1380" s="3"/>
      <c r="P1380" s="3"/>
      <c r="Q1380" s="3"/>
    </row>
    <row r="1381">
      <c r="H1381" s="2"/>
      <c r="I1381" s="2"/>
      <c r="J1381" s="2"/>
      <c r="K1381" s="2"/>
      <c r="N1381" s="3"/>
      <c r="O1381" s="3"/>
      <c r="P1381" s="3"/>
      <c r="Q1381" s="3"/>
    </row>
    <row r="1382">
      <c r="H1382" s="2"/>
      <c r="I1382" s="2"/>
      <c r="J1382" s="2"/>
      <c r="K1382" s="2"/>
      <c r="N1382" s="3"/>
      <c r="O1382" s="3"/>
      <c r="P1382" s="3"/>
      <c r="Q1382" s="3"/>
    </row>
    <row r="1383">
      <c r="H1383" s="2"/>
      <c r="I1383" s="2"/>
      <c r="J1383" s="2"/>
      <c r="K1383" s="2"/>
      <c r="N1383" s="3"/>
      <c r="O1383" s="3"/>
      <c r="P1383" s="3"/>
      <c r="Q1383" s="3"/>
    </row>
    <row r="1384">
      <c r="H1384" s="2"/>
      <c r="I1384" s="2"/>
      <c r="J1384" s="2"/>
      <c r="K1384" s="2"/>
      <c r="N1384" s="3"/>
      <c r="O1384" s="3"/>
      <c r="P1384" s="3"/>
      <c r="Q1384" s="3"/>
    </row>
    <row r="1385">
      <c r="H1385" s="2"/>
      <c r="I1385" s="2"/>
      <c r="J1385" s="2"/>
      <c r="K1385" s="2"/>
      <c r="N1385" s="3"/>
      <c r="O1385" s="3"/>
      <c r="P1385" s="3"/>
      <c r="Q1385" s="3"/>
    </row>
    <row r="1386">
      <c r="H1386" s="2"/>
      <c r="I1386" s="2"/>
      <c r="J1386" s="2"/>
      <c r="K1386" s="2"/>
      <c r="N1386" s="3"/>
      <c r="O1386" s="3"/>
      <c r="P1386" s="3"/>
      <c r="Q1386" s="3"/>
    </row>
    <row r="1387">
      <c r="H1387" s="2"/>
      <c r="I1387" s="2"/>
      <c r="J1387" s="2"/>
      <c r="K1387" s="2"/>
      <c r="N1387" s="3"/>
      <c r="O1387" s="3"/>
      <c r="P1387" s="3"/>
      <c r="Q1387" s="3"/>
    </row>
    <row r="1388">
      <c r="H1388" s="2"/>
      <c r="I1388" s="2"/>
      <c r="J1388" s="2"/>
      <c r="K1388" s="2"/>
      <c r="N1388" s="3"/>
      <c r="O1388" s="3"/>
      <c r="P1388" s="3"/>
      <c r="Q1388" s="3"/>
    </row>
    <row r="1389">
      <c r="H1389" s="2"/>
      <c r="I1389" s="2"/>
      <c r="J1389" s="2"/>
      <c r="K1389" s="2"/>
      <c r="N1389" s="3"/>
      <c r="O1389" s="3"/>
      <c r="P1389" s="3"/>
      <c r="Q1389" s="3"/>
    </row>
    <row r="1390">
      <c r="H1390" s="2"/>
      <c r="I1390" s="2"/>
      <c r="J1390" s="2"/>
      <c r="K1390" s="2"/>
      <c r="N1390" s="3"/>
      <c r="O1390" s="3"/>
      <c r="P1390" s="3"/>
      <c r="Q1390" s="3"/>
    </row>
    <row r="1391">
      <c r="H1391" s="2"/>
      <c r="I1391" s="2"/>
      <c r="J1391" s="2"/>
      <c r="K1391" s="2"/>
      <c r="N1391" s="3"/>
      <c r="O1391" s="3"/>
      <c r="P1391" s="3"/>
      <c r="Q1391" s="3"/>
    </row>
    <row r="1392">
      <c r="H1392" s="2"/>
      <c r="I1392" s="2"/>
      <c r="J1392" s="2"/>
      <c r="K1392" s="2"/>
      <c r="N1392" s="3"/>
      <c r="O1392" s="3"/>
      <c r="P1392" s="3"/>
      <c r="Q1392" s="3"/>
    </row>
    <row r="1393">
      <c r="H1393" s="2"/>
      <c r="I1393" s="2"/>
      <c r="J1393" s="2"/>
      <c r="K1393" s="2"/>
      <c r="N1393" s="3"/>
      <c r="O1393" s="3"/>
      <c r="P1393" s="3"/>
      <c r="Q1393" s="3"/>
    </row>
    <row r="1394">
      <c r="H1394" s="2"/>
      <c r="I1394" s="2"/>
      <c r="J1394" s="2"/>
      <c r="K1394" s="2"/>
      <c r="N1394" s="3"/>
      <c r="O1394" s="3"/>
      <c r="P1394" s="3"/>
      <c r="Q1394" s="3"/>
    </row>
    <row r="1395">
      <c r="H1395" s="2"/>
      <c r="I1395" s="2"/>
      <c r="J1395" s="2"/>
      <c r="K1395" s="2"/>
      <c r="N1395" s="3"/>
      <c r="O1395" s="3"/>
      <c r="P1395" s="3"/>
      <c r="Q1395" s="3"/>
    </row>
    <row r="1396">
      <c r="H1396" s="2"/>
      <c r="I1396" s="2"/>
      <c r="J1396" s="2"/>
      <c r="K1396" s="2"/>
      <c r="N1396" s="3"/>
      <c r="O1396" s="3"/>
      <c r="P1396" s="3"/>
      <c r="Q1396" s="3"/>
    </row>
    <row r="1397">
      <c r="H1397" s="2"/>
      <c r="I1397" s="2"/>
      <c r="J1397" s="2"/>
      <c r="K1397" s="2"/>
      <c r="N1397" s="3"/>
      <c r="O1397" s="3"/>
      <c r="P1397" s="3"/>
      <c r="Q1397" s="3"/>
    </row>
    <row r="1398">
      <c r="H1398" s="2"/>
      <c r="I1398" s="2"/>
      <c r="J1398" s="2"/>
      <c r="K1398" s="2"/>
      <c r="N1398" s="3"/>
      <c r="O1398" s="3"/>
      <c r="P1398" s="3"/>
      <c r="Q1398" s="3"/>
    </row>
    <row r="1399">
      <c r="H1399" s="2"/>
      <c r="I1399" s="2"/>
      <c r="J1399" s="2"/>
      <c r="K1399" s="2"/>
      <c r="N1399" s="3"/>
      <c r="O1399" s="3"/>
      <c r="P1399" s="3"/>
      <c r="Q1399" s="3"/>
    </row>
    <row r="1400">
      <c r="H1400" s="2"/>
      <c r="I1400" s="2"/>
      <c r="J1400" s="2"/>
      <c r="K1400" s="2"/>
      <c r="N1400" s="3"/>
      <c r="O1400" s="3"/>
      <c r="P1400" s="3"/>
      <c r="Q1400" s="3"/>
    </row>
    <row r="1401">
      <c r="H1401" s="2"/>
      <c r="I1401" s="2"/>
      <c r="J1401" s="2"/>
      <c r="K1401" s="2"/>
      <c r="N1401" s="3"/>
      <c r="O1401" s="3"/>
      <c r="P1401" s="3"/>
      <c r="Q1401" s="3"/>
    </row>
    <row r="1402">
      <c r="H1402" s="2"/>
      <c r="I1402" s="2"/>
      <c r="J1402" s="2"/>
      <c r="K1402" s="2"/>
      <c r="N1402" s="3"/>
      <c r="O1402" s="3"/>
      <c r="P1402" s="3"/>
      <c r="Q1402" s="3"/>
    </row>
    <row r="1403">
      <c r="H1403" s="2"/>
      <c r="I1403" s="2"/>
      <c r="J1403" s="2"/>
      <c r="K1403" s="2"/>
      <c r="N1403" s="3"/>
      <c r="O1403" s="3"/>
      <c r="P1403" s="3"/>
      <c r="Q1403" s="3"/>
    </row>
    <row r="1404">
      <c r="H1404" s="2"/>
      <c r="I1404" s="2"/>
      <c r="J1404" s="2"/>
      <c r="K1404" s="2"/>
      <c r="N1404" s="3"/>
      <c r="O1404" s="3"/>
      <c r="P1404" s="3"/>
      <c r="Q1404" s="3"/>
    </row>
    <row r="1405">
      <c r="H1405" s="2"/>
      <c r="I1405" s="2"/>
      <c r="J1405" s="2"/>
      <c r="K1405" s="2"/>
      <c r="N1405" s="3"/>
      <c r="O1405" s="3"/>
      <c r="P1405" s="3"/>
      <c r="Q1405" s="3"/>
    </row>
    <row r="1406">
      <c r="H1406" s="2"/>
      <c r="I1406" s="2"/>
      <c r="J1406" s="2"/>
      <c r="K1406" s="2"/>
      <c r="N1406" s="3"/>
      <c r="O1406" s="3"/>
      <c r="P1406" s="3"/>
      <c r="Q1406" s="3"/>
    </row>
    <row r="1407">
      <c r="H1407" s="2"/>
      <c r="I1407" s="2"/>
      <c r="J1407" s="2"/>
      <c r="K1407" s="2"/>
      <c r="N1407" s="3"/>
      <c r="O1407" s="3"/>
      <c r="P1407" s="3"/>
      <c r="Q1407" s="3"/>
    </row>
    <row r="1408">
      <c r="H1408" s="2"/>
      <c r="I1408" s="2"/>
      <c r="J1408" s="2"/>
      <c r="K1408" s="2"/>
      <c r="N1408" s="3"/>
      <c r="O1408" s="3"/>
      <c r="P1408" s="3"/>
      <c r="Q1408" s="3"/>
    </row>
    <row r="1409">
      <c r="H1409" s="2"/>
      <c r="I1409" s="2"/>
      <c r="J1409" s="2"/>
      <c r="K1409" s="2"/>
      <c r="N1409" s="3"/>
      <c r="O1409" s="3"/>
      <c r="P1409" s="3"/>
      <c r="Q1409" s="3"/>
    </row>
    <row r="1410">
      <c r="H1410" s="2"/>
      <c r="I1410" s="2"/>
      <c r="J1410" s="2"/>
      <c r="K1410" s="2"/>
      <c r="N1410" s="3"/>
      <c r="O1410" s="3"/>
      <c r="P1410" s="3"/>
      <c r="Q1410" s="3"/>
    </row>
    <row r="1411">
      <c r="H1411" s="2"/>
      <c r="I1411" s="2"/>
      <c r="J1411" s="2"/>
      <c r="K1411" s="2"/>
      <c r="N1411" s="3"/>
      <c r="O1411" s="3"/>
      <c r="P1411" s="3"/>
      <c r="Q1411" s="3"/>
    </row>
    <row r="1412">
      <c r="H1412" s="2"/>
      <c r="I1412" s="2"/>
      <c r="J1412" s="2"/>
      <c r="K1412" s="2"/>
      <c r="N1412" s="3"/>
      <c r="O1412" s="3"/>
      <c r="P1412" s="3"/>
      <c r="Q1412" s="3"/>
    </row>
    <row r="1413">
      <c r="H1413" s="2"/>
      <c r="I1413" s="2"/>
      <c r="J1413" s="2"/>
      <c r="K1413" s="2"/>
      <c r="N1413" s="3"/>
      <c r="O1413" s="3"/>
      <c r="P1413" s="3"/>
      <c r="Q1413" s="3"/>
    </row>
    <row r="1414">
      <c r="H1414" s="2"/>
      <c r="I1414" s="2"/>
      <c r="J1414" s="2"/>
      <c r="K1414" s="2"/>
      <c r="N1414" s="3"/>
      <c r="O1414" s="3"/>
      <c r="P1414" s="3"/>
      <c r="Q1414" s="3"/>
    </row>
    <row r="1415">
      <c r="H1415" s="2"/>
      <c r="I1415" s="2"/>
      <c r="J1415" s="2"/>
      <c r="K1415" s="2"/>
      <c r="N1415" s="3"/>
      <c r="O1415" s="3"/>
      <c r="P1415" s="3"/>
      <c r="Q1415" s="3"/>
    </row>
    <row r="1416">
      <c r="H1416" s="2"/>
      <c r="I1416" s="2"/>
      <c r="J1416" s="2"/>
      <c r="K1416" s="2"/>
      <c r="N1416" s="3"/>
      <c r="O1416" s="3"/>
      <c r="P1416" s="3"/>
      <c r="Q1416" s="3"/>
    </row>
    <row r="1417">
      <c r="H1417" s="2"/>
      <c r="I1417" s="2"/>
      <c r="J1417" s="2"/>
      <c r="K1417" s="2"/>
      <c r="N1417" s="3"/>
      <c r="O1417" s="3"/>
      <c r="P1417" s="3"/>
      <c r="Q1417" s="3"/>
    </row>
    <row r="1418">
      <c r="H1418" s="2"/>
      <c r="I1418" s="2"/>
      <c r="J1418" s="2"/>
      <c r="K1418" s="2"/>
      <c r="N1418" s="3"/>
      <c r="O1418" s="3"/>
      <c r="P1418" s="3"/>
      <c r="Q1418" s="3"/>
    </row>
    <row r="1419">
      <c r="H1419" s="2"/>
      <c r="I1419" s="2"/>
      <c r="J1419" s="2"/>
      <c r="K1419" s="2"/>
      <c r="N1419" s="3"/>
      <c r="O1419" s="3"/>
      <c r="P1419" s="3"/>
      <c r="Q1419" s="3"/>
    </row>
    <row r="1420">
      <c r="H1420" s="2"/>
      <c r="I1420" s="2"/>
      <c r="J1420" s="2"/>
      <c r="K1420" s="2"/>
      <c r="N1420" s="3"/>
      <c r="O1420" s="3"/>
      <c r="P1420" s="3"/>
      <c r="Q1420" s="3"/>
    </row>
    <row r="1421">
      <c r="H1421" s="2"/>
      <c r="I1421" s="2"/>
      <c r="J1421" s="2"/>
      <c r="K1421" s="2"/>
      <c r="N1421" s="3"/>
      <c r="O1421" s="3"/>
      <c r="P1421" s="3"/>
      <c r="Q1421" s="3"/>
    </row>
    <row r="1422">
      <c r="H1422" s="2"/>
      <c r="I1422" s="2"/>
      <c r="J1422" s="2"/>
      <c r="K1422" s="2"/>
      <c r="N1422" s="3"/>
      <c r="O1422" s="3"/>
      <c r="P1422" s="3"/>
      <c r="Q1422" s="3"/>
    </row>
    <row r="1423">
      <c r="H1423" s="2"/>
      <c r="I1423" s="2"/>
      <c r="J1423" s="2"/>
      <c r="K1423" s="2"/>
      <c r="N1423" s="3"/>
      <c r="O1423" s="3"/>
      <c r="P1423" s="3"/>
      <c r="Q1423" s="3"/>
    </row>
    <row r="1424">
      <c r="H1424" s="2"/>
      <c r="I1424" s="2"/>
      <c r="J1424" s="2"/>
      <c r="K1424" s="2"/>
      <c r="N1424" s="3"/>
      <c r="O1424" s="3"/>
      <c r="P1424" s="3"/>
      <c r="Q1424" s="3"/>
    </row>
    <row r="1425">
      <c r="H1425" s="2"/>
      <c r="I1425" s="2"/>
      <c r="J1425" s="2"/>
      <c r="K1425" s="2"/>
      <c r="N1425" s="3"/>
      <c r="O1425" s="3"/>
      <c r="P1425" s="3"/>
      <c r="Q1425" s="3"/>
    </row>
    <row r="1426">
      <c r="H1426" s="2"/>
      <c r="I1426" s="2"/>
      <c r="J1426" s="2"/>
      <c r="K1426" s="2"/>
      <c r="N1426" s="3"/>
      <c r="O1426" s="3"/>
      <c r="P1426" s="3"/>
      <c r="Q1426" s="3"/>
    </row>
    <row r="1427">
      <c r="H1427" s="2"/>
      <c r="I1427" s="2"/>
      <c r="J1427" s="2"/>
      <c r="K1427" s="2"/>
      <c r="N1427" s="3"/>
      <c r="O1427" s="3"/>
      <c r="P1427" s="3"/>
      <c r="Q1427" s="3"/>
    </row>
    <row r="1428">
      <c r="H1428" s="2"/>
      <c r="I1428" s="2"/>
      <c r="J1428" s="2"/>
      <c r="K1428" s="2"/>
      <c r="N1428" s="3"/>
      <c r="O1428" s="3"/>
      <c r="P1428" s="3"/>
      <c r="Q1428" s="3"/>
    </row>
    <row r="1429">
      <c r="H1429" s="2"/>
      <c r="I1429" s="2"/>
      <c r="J1429" s="2"/>
      <c r="K1429" s="2"/>
      <c r="N1429" s="3"/>
      <c r="O1429" s="3"/>
      <c r="P1429" s="3"/>
      <c r="Q1429" s="3"/>
    </row>
    <row r="1430">
      <c r="H1430" s="2"/>
      <c r="I1430" s="2"/>
      <c r="J1430" s="2"/>
      <c r="K1430" s="2"/>
      <c r="N1430" s="3"/>
      <c r="O1430" s="3"/>
      <c r="P1430" s="3"/>
      <c r="Q1430" s="3"/>
    </row>
    <row r="1431">
      <c r="H1431" s="2"/>
      <c r="I1431" s="2"/>
      <c r="J1431" s="2"/>
      <c r="K1431" s="2"/>
      <c r="N1431" s="3"/>
      <c r="O1431" s="3"/>
      <c r="P1431" s="3"/>
      <c r="Q1431" s="3"/>
    </row>
    <row r="1432">
      <c r="H1432" s="2"/>
      <c r="I1432" s="2"/>
      <c r="J1432" s="2"/>
      <c r="K1432" s="2"/>
      <c r="N1432" s="3"/>
      <c r="O1432" s="3"/>
      <c r="P1432" s="3"/>
      <c r="Q1432" s="3"/>
    </row>
    <row r="1433">
      <c r="H1433" s="2"/>
      <c r="I1433" s="2"/>
      <c r="J1433" s="2"/>
      <c r="K1433" s="2"/>
      <c r="N1433" s="3"/>
      <c r="O1433" s="3"/>
      <c r="P1433" s="3"/>
      <c r="Q1433" s="3"/>
    </row>
    <row r="1434">
      <c r="H1434" s="2"/>
      <c r="I1434" s="2"/>
      <c r="J1434" s="2"/>
      <c r="K1434" s="2"/>
      <c r="N1434" s="3"/>
      <c r="O1434" s="3"/>
      <c r="P1434" s="3"/>
      <c r="Q1434" s="3"/>
    </row>
    <row r="1435">
      <c r="H1435" s="2"/>
      <c r="I1435" s="2"/>
      <c r="J1435" s="2"/>
      <c r="K1435" s="2"/>
      <c r="N1435" s="3"/>
      <c r="O1435" s="3"/>
      <c r="P1435" s="3"/>
      <c r="Q1435" s="3"/>
    </row>
    <row r="1436">
      <c r="H1436" s="2"/>
      <c r="I1436" s="2"/>
      <c r="J1436" s="2"/>
      <c r="K1436" s="2"/>
      <c r="N1436" s="3"/>
      <c r="O1436" s="3"/>
      <c r="P1436" s="3"/>
      <c r="Q1436" s="3"/>
    </row>
    <row r="1437">
      <c r="H1437" s="2"/>
      <c r="I1437" s="2"/>
      <c r="J1437" s="2"/>
      <c r="K1437" s="2"/>
      <c r="N1437" s="3"/>
      <c r="O1437" s="3"/>
      <c r="P1437" s="3"/>
      <c r="Q1437" s="3"/>
    </row>
    <row r="1438">
      <c r="H1438" s="2"/>
      <c r="I1438" s="2"/>
      <c r="J1438" s="2"/>
      <c r="K1438" s="2"/>
      <c r="N1438" s="3"/>
      <c r="O1438" s="3"/>
      <c r="P1438" s="3"/>
      <c r="Q1438" s="3"/>
    </row>
    <row r="1439">
      <c r="H1439" s="2"/>
      <c r="I1439" s="2"/>
      <c r="J1439" s="2"/>
      <c r="K1439" s="2"/>
      <c r="N1439" s="3"/>
      <c r="O1439" s="3"/>
      <c r="P1439" s="3"/>
      <c r="Q1439" s="3"/>
    </row>
    <row r="1440">
      <c r="H1440" s="2"/>
      <c r="I1440" s="2"/>
      <c r="J1440" s="2"/>
      <c r="K1440" s="2"/>
      <c r="N1440" s="3"/>
      <c r="O1440" s="3"/>
      <c r="P1440" s="3"/>
      <c r="Q1440" s="3"/>
    </row>
    <row r="1441">
      <c r="H1441" s="2"/>
      <c r="I1441" s="2"/>
      <c r="J1441" s="2"/>
      <c r="K1441" s="2"/>
      <c r="N1441" s="3"/>
      <c r="O1441" s="3"/>
      <c r="P1441" s="3"/>
      <c r="Q1441" s="3"/>
    </row>
    <row r="1442">
      <c r="H1442" s="2"/>
      <c r="I1442" s="2"/>
      <c r="J1442" s="2"/>
      <c r="K1442" s="2"/>
      <c r="N1442" s="3"/>
      <c r="O1442" s="3"/>
      <c r="P1442" s="3"/>
      <c r="Q1442" s="3"/>
    </row>
    <row r="1443">
      <c r="H1443" s="2"/>
      <c r="I1443" s="2"/>
      <c r="J1443" s="2"/>
      <c r="K1443" s="2"/>
      <c r="N1443" s="3"/>
      <c r="O1443" s="3"/>
      <c r="P1443" s="3"/>
      <c r="Q1443" s="3"/>
    </row>
    <row r="1444">
      <c r="H1444" s="2"/>
      <c r="I1444" s="2"/>
      <c r="J1444" s="2"/>
      <c r="K1444" s="2"/>
      <c r="N1444" s="3"/>
      <c r="O1444" s="3"/>
      <c r="P1444" s="3"/>
      <c r="Q1444" s="3"/>
    </row>
    <row r="1445">
      <c r="H1445" s="2"/>
      <c r="I1445" s="2"/>
      <c r="J1445" s="2"/>
      <c r="K1445" s="2"/>
      <c r="N1445" s="3"/>
      <c r="O1445" s="3"/>
      <c r="P1445" s="3"/>
      <c r="Q1445" s="3"/>
    </row>
    <row r="1446">
      <c r="H1446" s="2"/>
      <c r="I1446" s="2"/>
      <c r="J1446" s="2"/>
      <c r="K1446" s="2"/>
      <c r="N1446" s="3"/>
      <c r="O1446" s="3"/>
      <c r="P1446" s="3"/>
      <c r="Q1446" s="3"/>
    </row>
    <row r="1447">
      <c r="H1447" s="2"/>
      <c r="I1447" s="2"/>
      <c r="J1447" s="2"/>
      <c r="K1447" s="2"/>
      <c r="N1447" s="3"/>
      <c r="O1447" s="3"/>
      <c r="P1447" s="3"/>
      <c r="Q1447" s="3"/>
    </row>
    <row r="1448">
      <c r="H1448" s="2"/>
      <c r="I1448" s="2"/>
      <c r="J1448" s="2"/>
      <c r="K1448" s="2"/>
      <c r="N1448" s="3"/>
      <c r="O1448" s="3"/>
      <c r="P1448" s="3"/>
      <c r="Q1448" s="3"/>
    </row>
    <row r="1449">
      <c r="H1449" s="2"/>
      <c r="I1449" s="2"/>
      <c r="J1449" s="2"/>
      <c r="K1449" s="2"/>
      <c r="N1449" s="3"/>
      <c r="O1449" s="3"/>
      <c r="P1449" s="3"/>
      <c r="Q1449" s="3"/>
    </row>
    <row r="1450">
      <c r="H1450" s="2"/>
      <c r="I1450" s="2"/>
      <c r="J1450" s="2"/>
      <c r="K1450" s="2"/>
      <c r="N1450" s="3"/>
      <c r="O1450" s="3"/>
      <c r="P1450" s="3"/>
      <c r="Q1450" s="3"/>
    </row>
    <row r="1451">
      <c r="H1451" s="2"/>
      <c r="I1451" s="2"/>
      <c r="J1451" s="2"/>
      <c r="K1451" s="2"/>
      <c r="N1451" s="3"/>
      <c r="O1451" s="3"/>
      <c r="P1451" s="3"/>
      <c r="Q1451" s="3"/>
    </row>
    <row r="1452">
      <c r="H1452" s="2"/>
      <c r="I1452" s="2"/>
      <c r="J1452" s="2"/>
      <c r="K1452" s="2"/>
      <c r="N1452" s="3"/>
      <c r="O1452" s="3"/>
      <c r="P1452" s="3"/>
      <c r="Q1452" s="3"/>
    </row>
    <row r="1453">
      <c r="H1453" s="2"/>
      <c r="I1453" s="2"/>
      <c r="J1453" s="2"/>
      <c r="K1453" s="2"/>
      <c r="N1453" s="3"/>
      <c r="O1453" s="3"/>
      <c r="P1453" s="3"/>
      <c r="Q1453" s="3"/>
    </row>
    <row r="1454">
      <c r="H1454" s="2"/>
      <c r="I1454" s="2"/>
      <c r="J1454" s="2"/>
      <c r="K1454" s="2"/>
      <c r="N1454" s="3"/>
      <c r="O1454" s="3"/>
      <c r="P1454" s="3"/>
      <c r="Q1454" s="3"/>
    </row>
    <row r="1455">
      <c r="H1455" s="2"/>
      <c r="I1455" s="2"/>
      <c r="J1455" s="2"/>
      <c r="K1455" s="2"/>
      <c r="N1455" s="3"/>
      <c r="O1455" s="3"/>
      <c r="P1455" s="3"/>
      <c r="Q1455" s="3"/>
    </row>
    <row r="1456">
      <c r="H1456" s="2"/>
      <c r="I1456" s="2"/>
      <c r="J1456" s="2"/>
      <c r="K1456" s="2"/>
      <c r="N1456" s="3"/>
      <c r="O1456" s="3"/>
      <c r="P1456" s="3"/>
      <c r="Q1456" s="3"/>
    </row>
    <row r="1457">
      <c r="H1457" s="2"/>
      <c r="I1457" s="2"/>
      <c r="J1457" s="2"/>
      <c r="K1457" s="2"/>
      <c r="N1457" s="3"/>
      <c r="O1457" s="3"/>
      <c r="P1457" s="3"/>
      <c r="Q1457" s="3"/>
    </row>
    <row r="1458">
      <c r="H1458" s="2"/>
      <c r="I1458" s="2"/>
      <c r="J1458" s="2"/>
      <c r="K1458" s="2"/>
      <c r="N1458" s="3"/>
      <c r="O1458" s="3"/>
      <c r="P1458" s="3"/>
      <c r="Q1458" s="3"/>
    </row>
    <row r="1459">
      <c r="H1459" s="2"/>
      <c r="I1459" s="2"/>
      <c r="J1459" s="2"/>
      <c r="K1459" s="2"/>
      <c r="N1459" s="3"/>
      <c r="O1459" s="3"/>
      <c r="P1459" s="3"/>
      <c r="Q1459" s="3"/>
    </row>
    <row r="1460">
      <c r="H1460" s="2"/>
      <c r="I1460" s="2"/>
      <c r="J1460" s="2"/>
      <c r="K1460" s="2"/>
      <c r="N1460" s="3"/>
      <c r="O1460" s="3"/>
      <c r="P1460" s="3"/>
      <c r="Q1460" s="3"/>
    </row>
    <row r="1461">
      <c r="H1461" s="2"/>
      <c r="I1461" s="2"/>
      <c r="J1461" s="2"/>
      <c r="K1461" s="2"/>
      <c r="N1461" s="3"/>
      <c r="O1461" s="3"/>
      <c r="P1461" s="3"/>
      <c r="Q1461" s="3"/>
    </row>
    <row r="1462">
      <c r="H1462" s="2"/>
      <c r="I1462" s="2"/>
      <c r="J1462" s="2"/>
      <c r="K1462" s="2"/>
      <c r="N1462" s="3"/>
      <c r="O1462" s="3"/>
      <c r="P1462" s="3"/>
      <c r="Q1462" s="3"/>
    </row>
    <row r="1463">
      <c r="H1463" s="2"/>
      <c r="I1463" s="2"/>
      <c r="J1463" s="2"/>
      <c r="K1463" s="2"/>
      <c r="N1463" s="3"/>
      <c r="O1463" s="3"/>
      <c r="P1463" s="3"/>
      <c r="Q1463" s="3"/>
    </row>
    <row r="1464">
      <c r="H1464" s="2"/>
      <c r="I1464" s="2"/>
      <c r="J1464" s="2"/>
      <c r="K1464" s="2"/>
      <c r="N1464" s="3"/>
      <c r="O1464" s="3"/>
      <c r="P1464" s="3"/>
      <c r="Q1464" s="3"/>
    </row>
    <row r="1465">
      <c r="H1465" s="2"/>
      <c r="I1465" s="2"/>
      <c r="J1465" s="2"/>
      <c r="K1465" s="2"/>
      <c r="N1465" s="3"/>
      <c r="O1465" s="3"/>
      <c r="P1465" s="3"/>
      <c r="Q1465" s="3"/>
    </row>
    <row r="1466">
      <c r="H1466" s="2"/>
      <c r="I1466" s="2"/>
      <c r="J1466" s="2"/>
      <c r="K1466" s="2"/>
      <c r="N1466" s="3"/>
      <c r="O1466" s="3"/>
      <c r="P1466" s="3"/>
      <c r="Q1466" s="3"/>
    </row>
    <row r="1467">
      <c r="H1467" s="2"/>
      <c r="I1467" s="2"/>
      <c r="J1467" s="2"/>
      <c r="K1467" s="2"/>
      <c r="N1467" s="3"/>
      <c r="O1467" s="3"/>
      <c r="P1467" s="3"/>
      <c r="Q1467" s="3"/>
    </row>
    <row r="1468">
      <c r="H1468" s="2"/>
      <c r="I1468" s="2"/>
      <c r="J1468" s="2"/>
      <c r="K1468" s="2"/>
      <c r="N1468" s="3"/>
      <c r="O1468" s="3"/>
      <c r="P1468" s="3"/>
      <c r="Q1468" s="3"/>
    </row>
    <row r="1469">
      <c r="H1469" s="2"/>
      <c r="I1469" s="2"/>
      <c r="J1469" s="2"/>
      <c r="K1469" s="2"/>
      <c r="N1469" s="3"/>
      <c r="O1469" s="3"/>
      <c r="P1469" s="3"/>
      <c r="Q1469" s="3"/>
    </row>
    <row r="1470">
      <c r="H1470" s="2"/>
      <c r="I1470" s="2"/>
      <c r="J1470" s="2"/>
      <c r="K1470" s="2"/>
      <c r="N1470" s="3"/>
      <c r="O1470" s="3"/>
      <c r="P1470" s="3"/>
      <c r="Q1470" s="3"/>
    </row>
    <row r="1471">
      <c r="H1471" s="2"/>
      <c r="I1471" s="2"/>
      <c r="J1471" s="2"/>
      <c r="K1471" s="2"/>
      <c r="N1471" s="3"/>
      <c r="O1471" s="3"/>
      <c r="P1471" s="3"/>
      <c r="Q1471" s="3"/>
    </row>
    <row r="1472">
      <c r="H1472" s="2"/>
      <c r="I1472" s="2"/>
      <c r="J1472" s="2"/>
      <c r="K1472" s="2"/>
      <c r="N1472" s="3"/>
      <c r="O1472" s="3"/>
      <c r="P1472" s="3"/>
      <c r="Q1472" s="3"/>
    </row>
    <row r="1473">
      <c r="H1473" s="2"/>
      <c r="I1473" s="2"/>
      <c r="J1473" s="2"/>
      <c r="K1473" s="2"/>
      <c r="N1473" s="3"/>
      <c r="O1473" s="3"/>
      <c r="P1473" s="3"/>
      <c r="Q1473" s="3"/>
    </row>
    <row r="1474">
      <c r="H1474" s="2"/>
      <c r="I1474" s="2"/>
      <c r="J1474" s="2"/>
      <c r="K1474" s="2"/>
      <c r="N1474" s="3"/>
      <c r="O1474" s="3"/>
      <c r="P1474" s="3"/>
      <c r="Q1474" s="3"/>
    </row>
    <row r="1475">
      <c r="H1475" s="2"/>
      <c r="I1475" s="2"/>
      <c r="J1475" s="2"/>
      <c r="K1475" s="2"/>
      <c r="N1475" s="3"/>
      <c r="O1475" s="3"/>
      <c r="P1475" s="3"/>
      <c r="Q1475" s="3"/>
    </row>
    <row r="1476">
      <c r="H1476" s="2"/>
      <c r="I1476" s="2"/>
      <c r="J1476" s="2"/>
      <c r="K1476" s="2"/>
      <c r="N1476" s="3"/>
      <c r="O1476" s="3"/>
      <c r="P1476" s="3"/>
      <c r="Q1476" s="3"/>
    </row>
    <row r="1477">
      <c r="H1477" s="2"/>
      <c r="I1477" s="2"/>
      <c r="J1477" s="2"/>
      <c r="K1477" s="2"/>
      <c r="N1477" s="3"/>
      <c r="O1477" s="3"/>
      <c r="P1477" s="3"/>
      <c r="Q1477" s="3"/>
    </row>
    <row r="1478">
      <c r="H1478" s="2"/>
      <c r="I1478" s="2"/>
      <c r="J1478" s="2"/>
      <c r="K1478" s="2"/>
      <c r="N1478" s="3"/>
      <c r="O1478" s="3"/>
      <c r="P1478" s="3"/>
      <c r="Q1478" s="3"/>
    </row>
    <row r="1479">
      <c r="H1479" s="2"/>
      <c r="I1479" s="2"/>
      <c r="J1479" s="2"/>
      <c r="K1479" s="2"/>
      <c r="N1479" s="3"/>
      <c r="O1479" s="3"/>
      <c r="P1479" s="3"/>
      <c r="Q1479" s="3"/>
    </row>
    <row r="1480">
      <c r="H1480" s="2"/>
      <c r="I1480" s="2"/>
      <c r="J1480" s="2"/>
      <c r="K1480" s="2"/>
      <c r="N1480" s="3"/>
      <c r="O1480" s="3"/>
      <c r="P1480" s="3"/>
      <c r="Q1480" s="3"/>
    </row>
    <row r="1481">
      <c r="H1481" s="2"/>
      <c r="I1481" s="2"/>
      <c r="J1481" s="2"/>
      <c r="K1481" s="2"/>
      <c r="N1481" s="3"/>
      <c r="O1481" s="3"/>
      <c r="P1481" s="3"/>
      <c r="Q1481" s="3"/>
    </row>
    <row r="1482">
      <c r="H1482" s="2"/>
      <c r="I1482" s="2"/>
      <c r="J1482" s="2"/>
      <c r="K1482" s="2"/>
      <c r="N1482" s="3"/>
      <c r="O1482" s="3"/>
      <c r="P1482" s="3"/>
      <c r="Q1482" s="3"/>
    </row>
    <row r="1483">
      <c r="H1483" s="2"/>
      <c r="I1483" s="2"/>
      <c r="J1483" s="2"/>
      <c r="K1483" s="2"/>
      <c r="N1483" s="3"/>
      <c r="O1483" s="3"/>
      <c r="P1483" s="3"/>
      <c r="Q1483" s="3"/>
    </row>
    <row r="1484">
      <c r="H1484" s="2"/>
      <c r="I1484" s="2"/>
      <c r="J1484" s="2"/>
      <c r="K1484" s="2"/>
      <c r="N1484" s="3"/>
      <c r="O1484" s="3"/>
      <c r="P1484" s="3"/>
      <c r="Q1484" s="3"/>
    </row>
    <row r="1485">
      <c r="H1485" s="2"/>
      <c r="I1485" s="2"/>
      <c r="J1485" s="2"/>
      <c r="K1485" s="2"/>
      <c r="N1485" s="3"/>
      <c r="O1485" s="3"/>
      <c r="P1485" s="3"/>
      <c r="Q1485" s="3"/>
    </row>
    <row r="1486">
      <c r="H1486" s="2"/>
      <c r="I1486" s="2"/>
      <c r="J1486" s="2"/>
      <c r="K1486" s="2"/>
      <c r="N1486" s="3"/>
      <c r="O1486" s="3"/>
      <c r="P1486" s="3"/>
      <c r="Q1486" s="3"/>
    </row>
    <row r="1487">
      <c r="H1487" s="2"/>
      <c r="I1487" s="2"/>
      <c r="J1487" s="2"/>
      <c r="K1487" s="2"/>
      <c r="N1487" s="3"/>
      <c r="O1487" s="3"/>
      <c r="P1487" s="3"/>
      <c r="Q1487" s="3"/>
    </row>
    <row r="1488">
      <c r="H1488" s="2"/>
      <c r="I1488" s="2"/>
      <c r="J1488" s="2"/>
      <c r="K1488" s="2"/>
      <c r="N1488" s="3"/>
      <c r="O1488" s="3"/>
      <c r="P1488" s="3"/>
      <c r="Q1488" s="3"/>
    </row>
    <row r="1489">
      <c r="H1489" s="2"/>
      <c r="I1489" s="2"/>
      <c r="J1489" s="2"/>
      <c r="K1489" s="2"/>
      <c r="N1489" s="3"/>
      <c r="O1489" s="3"/>
      <c r="P1489" s="3"/>
      <c r="Q1489" s="3"/>
    </row>
    <row r="1490">
      <c r="H1490" s="2"/>
      <c r="I1490" s="2"/>
      <c r="J1490" s="2"/>
      <c r="K1490" s="2"/>
      <c r="N1490" s="3"/>
      <c r="O1490" s="3"/>
      <c r="P1490" s="3"/>
      <c r="Q1490" s="3"/>
    </row>
    <row r="1491">
      <c r="H1491" s="2"/>
      <c r="I1491" s="2"/>
      <c r="J1491" s="2"/>
      <c r="K1491" s="2"/>
      <c r="N1491" s="3"/>
      <c r="O1491" s="3"/>
      <c r="P1491" s="3"/>
      <c r="Q1491" s="3"/>
    </row>
    <row r="1492">
      <c r="H1492" s="2"/>
      <c r="I1492" s="2"/>
      <c r="J1492" s="2"/>
      <c r="K1492" s="2"/>
      <c r="N1492" s="3"/>
      <c r="O1492" s="3"/>
      <c r="P1492" s="3"/>
      <c r="Q1492" s="3"/>
    </row>
    <row r="1493">
      <c r="H1493" s="2"/>
      <c r="I1493" s="2"/>
      <c r="J1493" s="2"/>
      <c r="K1493" s="2"/>
      <c r="N1493" s="3"/>
      <c r="O1493" s="3"/>
      <c r="P1493" s="3"/>
      <c r="Q1493" s="3"/>
    </row>
    <row r="1494">
      <c r="H1494" s="2"/>
      <c r="I1494" s="2"/>
      <c r="J1494" s="2"/>
      <c r="K1494" s="2"/>
      <c r="N1494" s="3"/>
      <c r="O1494" s="3"/>
      <c r="P1494" s="3"/>
      <c r="Q1494" s="3"/>
    </row>
    <row r="1495">
      <c r="H1495" s="2"/>
      <c r="I1495" s="2"/>
      <c r="J1495" s="2"/>
      <c r="K1495" s="2"/>
      <c r="N1495" s="3"/>
      <c r="O1495" s="3"/>
      <c r="P1495" s="3"/>
      <c r="Q1495" s="3"/>
    </row>
    <row r="1496">
      <c r="H1496" s="2"/>
      <c r="I1496" s="2"/>
      <c r="J1496" s="2"/>
      <c r="K1496" s="2"/>
      <c r="N1496" s="3"/>
      <c r="O1496" s="3"/>
      <c r="P1496" s="3"/>
      <c r="Q1496" s="3"/>
    </row>
    <row r="1497">
      <c r="H1497" s="2"/>
      <c r="I1497" s="2"/>
      <c r="J1497" s="2"/>
      <c r="K1497" s="2"/>
      <c r="N1497" s="3"/>
      <c r="O1497" s="3"/>
      <c r="P1497" s="3"/>
      <c r="Q1497" s="3"/>
    </row>
    <row r="1498">
      <c r="H1498" s="2"/>
      <c r="I1498" s="2"/>
      <c r="J1498" s="2"/>
      <c r="K1498" s="2"/>
      <c r="N1498" s="3"/>
      <c r="O1498" s="3"/>
      <c r="P1498" s="3"/>
      <c r="Q1498" s="3"/>
    </row>
    <row r="1499">
      <c r="H1499" s="2"/>
      <c r="I1499" s="2"/>
      <c r="J1499" s="2"/>
      <c r="K1499" s="2"/>
      <c r="N1499" s="3"/>
      <c r="O1499" s="3"/>
      <c r="P1499" s="3"/>
      <c r="Q1499" s="3"/>
    </row>
    <row r="1500">
      <c r="H1500" s="2"/>
      <c r="I1500" s="2"/>
      <c r="J1500" s="2"/>
      <c r="K1500" s="2"/>
      <c r="N1500" s="3"/>
      <c r="O1500" s="3"/>
      <c r="P1500" s="3"/>
      <c r="Q1500" s="3"/>
    </row>
    <row r="1501">
      <c r="H1501" s="2"/>
      <c r="I1501" s="2"/>
      <c r="J1501" s="2"/>
      <c r="K1501" s="2"/>
      <c r="N1501" s="3"/>
      <c r="O1501" s="3"/>
      <c r="P1501" s="3"/>
      <c r="Q1501" s="3"/>
    </row>
    <row r="1502">
      <c r="H1502" s="2"/>
      <c r="I1502" s="2"/>
      <c r="J1502" s="2"/>
      <c r="K1502" s="2"/>
      <c r="N1502" s="3"/>
      <c r="O1502" s="3"/>
      <c r="P1502" s="3"/>
      <c r="Q1502" s="3"/>
    </row>
    <row r="1503">
      <c r="H1503" s="2"/>
      <c r="I1503" s="2"/>
      <c r="J1503" s="2"/>
      <c r="K1503" s="2"/>
      <c r="N1503" s="3"/>
      <c r="O1503" s="3"/>
      <c r="P1503" s="3"/>
      <c r="Q1503" s="3"/>
    </row>
    <row r="1504">
      <c r="H1504" s="2"/>
      <c r="I1504" s="2"/>
      <c r="J1504" s="2"/>
      <c r="K1504" s="2"/>
      <c r="N1504" s="3"/>
      <c r="O1504" s="3"/>
      <c r="P1504" s="3"/>
      <c r="Q1504" s="3"/>
    </row>
    <row r="1505">
      <c r="H1505" s="2"/>
      <c r="I1505" s="2"/>
      <c r="J1505" s="2"/>
      <c r="K1505" s="2"/>
      <c r="N1505" s="3"/>
      <c r="O1505" s="3"/>
      <c r="P1505" s="3"/>
      <c r="Q1505" s="3"/>
    </row>
    <row r="1506">
      <c r="H1506" s="2"/>
      <c r="I1506" s="2"/>
      <c r="J1506" s="2"/>
      <c r="K1506" s="2"/>
      <c r="N1506" s="3"/>
      <c r="O1506" s="3"/>
      <c r="P1506" s="3"/>
      <c r="Q1506" s="3"/>
    </row>
    <row r="1507">
      <c r="H1507" s="2"/>
      <c r="I1507" s="2"/>
      <c r="J1507" s="2"/>
      <c r="K1507" s="2"/>
      <c r="N1507" s="3"/>
      <c r="O1507" s="3"/>
      <c r="P1507" s="3"/>
      <c r="Q1507" s="3"/>
    </row>
    <row r="1508">
      <c r="H1508" s="2"/>
      <c r="I1508" s="2"/>
      <c r="J1508" s="2"/>
      <c r="K1508" s="2"/>
      <c r="N1508" s="3"/>
      <c r="O1508" s="3"/>
      <c r="P1508" s="3"/>
      <c r="Q1508" s="3"/>
    </row>
    <row r="1509">
      <c r="H1509" s="2"/>
      <c r="I1509" s="2"/>
      <c r="J1509" s="2"/>
      <c r="K1509" s="2"/>
      <c r="N1509" s="3"/>
      <c r="O1509" s="3"/>
      <c r="P1509" s="3"/>
      <c r="Q1509" s="3"/>
    </row>
    <row r="1510">
      <c r="H1510" s="2"/>
      <c r="I1510" s="2"/>
      <c r="J1510" s="2"/>
      <c r="K1510" s="2"/>
      <c r="N1510" s="3"/>
      <c r="O1510" s="3"/>
      <c r="P1510" s="3"/>
      <c r="Q1510" s="3"/>
    </row>
    <row r="1511">
      <c r="H1511" s="2"/>
      <c r="I1511" s="2"/>
      <c r="J1511" s="2"/>
      <c r="K1511" s="2"/>
      <c r="N1511" s="3"/>
      <c r="O1511" s="3"/>
      <c r="P1511" s="3"/>
      <c r="Q1511" s="3"/>
    </row>
    <row r="1512">
      <c r="H1512" s="2"/>
      <c r="I1512" s="2"/>
      <c r="J1512" s="2"/>
      <c r="K1512" s="2"/>
      <c r="N1512" s="3"/>
      <c r="O1512" s="3"/>
      <c r="P1512" s="3"/>
      <c r="Q1512" s="3"/>
    </row>
    <row r="1513">
      <c r="H1513" s="2"/>
      <c r="I1513" s="2"/>
      <c r="J1513" s="2"/>
      <c r="K1513" s="2"/>
      <c r="N1513" s="3"/>
      <c r="O1513" s="3"/>
      <c r="P1513" s="3"/>
      <c r="Q1513" s="3"/>
    </row>
    <row r="1514">
      <c r="H1514" s="2"/>
      <c r="I1514" s="2"/>
      <c r="J1514" s="2"/>
      <c r="K1514" s="2"/>
      <c r="N1514" s="3"/>
      <c r="O1514" s="3"/>
      <c r="P1514" s="3"/>
      <c r="Q1514" s="3"/>
    </row>
    <row r="1515">
      <c r="H1515" s="2"/>
      <c r="I1515" s="2"/>
      <c r="J1515" s="2"/>
      <c r="K1515" s="2"/>
      <c r="N1515" s="3"/>
      <c r="O1515" s="3"/>
      <c r="P1515" s="3"/>
      <c r="Q1515" s="3"/>
    </row>
    <row r="1516">
      <c r="H1516" s="2"/>
      <c r="I1516" s="2"/>
      <c r="J1516" s="2"/>
      <c r="K1516" s="2"/>
      <c r="N1516" s="3"/>
      <c r="O1516" s="3"/>
      <c r="P1516" s="3"/>
      <c r="Q1516" s="3"/>
    </row>
    <row r="1517">
      <c r="H1517" s="2"/>
      <c r="I1517" s="2"/>
      <c r="J1517" s="2"/>
      <c r="K1517" s="2"/>
      <c r="N1517" s="3"/>
      <c r="O1517" s="3"/>
      <c r="P1517" s="3"/>
      <c r="Q1517" s="3"/>
    </row>
    <row r="1518">
      <c r="H1518" s="2"/>
      <c r="I1518" s="2"/>
      <c r="J1518" s="2"/>
      <c r="K1518" s="2"/>
      <c r="N1518" s="3"/>
      <c r="O1518" s="3"/>
      <c r="P1518" s="3"/>
      <c r="Q1518" s="3"/>
    </row>
    <row r="1519">
      <c r="H1519" s="2"/>
      <c r="I1519" s="2"/>
      <c r="J1519" s="2"/>
      <c r="K1519" s="2"/>
      <c r="N1519" s="3"/>
      <c r="O1519" s="3"/>
      <c r="P1519" s="3"/>
      <c r="Q1519" s="3"/>
    </row>
    <row r="1520">
      <c r="H1520" s="2"/>
      <c r="I1520" s="2"/>
      <c r="J1520" s="2"/>
      <c r="K1520" s="2"/>
      <c r="N1520" s="3"/>
      <c r="O1520" s="3"/>
      <c r="P1520" s="3"/>
      <c r="Q1520" s="3"/>
    </row>
    <row r="1521">
      <c r="H1521" s="2"/>
      <c r="I1521" s="2"/>
      <c r="J1521" s="2"/>
      <c r="K1521" s="2"/>
      <c r="N1521" s="3"/>
      <c r="O1521" s="3"/>
      <c r="P1521" s="3"/>
      <c r="Q1521" s="3"/>
    </row>
    <row r="1522">
      <c r="H1522" s="2"/>
      <c r="I1522" s="2"/>
      <c r="J1522" s="2"/>
      <c r="K1522" s="2"/>
      <c r="N1522" s="3"/>
      <c r="O1522" s="3"/>
      <c r="P1522" s="3"/>
      <c r="Q1522" s="3"/>
    </row>
    <row r="1523">
      <c r="H1523" s="2"/>
      <c r="I1523" s="2"/>
      <c r="J1523" s="2"/>
      <c r="K1523" s="2"/>
      <c r="N1523" s="3"/>
      <c r="O1523" s="3"/>
      <c r="P1523" s="3"/>
      <c r="Q1523" s="3"/>
    </row>
    <row r="1524">
      <c r="H1524" s="2"/>
      <c r="I1524" s="2"/>
      <c r="J1524" s="2"/>
      <c r="K1524" s="2"/>
      <c r="N1524" s="3"/>
      <c r="O1524" s="3"/>
      <c r="P1524" s="3"/>
      <c r="Q1524" s="3"/>
    </row>
    <row r="1525">
      <c r="H1525" s="2"/>
      <c r="I1525" s="2"/>
      <c r="J1525" s="2"/>
      <c r="K1525" s="2"/>
      <c r="N1525" s="3"/>
      <c r="O1525" s="3"/>
      <c r="P1525" s="3"/>
      <c r="Q1525" s="3"/>
    </row>
    <row r="1526">
      <c r="H1526" s="2"/>
      <c r="I1526" s="2"/>
      <c r="J1526" s="2"/>
      <c r="K1526" s="2"/>
      <c r="N1526" s="3"/>
      <c r="O1526" s="3"/>
      <c r="P1526" s="3"/>
      <c r="Q1526" s="3"/>
    </row>
    <row r="1527">
      <c r="H1527" s="2"/>
      <c r="I1527" s="2"/>
      <c r="J1527" s="2"/>
      <c r="K1527" s="2"/>
      <c r="N1527" s="3"/>
      <c r="O1527" s="3"/>
      <c r="P1527" s="3"/>
      <c r="Q1527" s="3"/>
    </row>
    <row r="1528">
      <c r="H1528" s="2"/>
      <c r="I1528" s="2"/>
      <c r="J1528" s="2"/>
      <c r="K1528" s="2"/>
      <c r="N1528" s="3"/>
      <c r="O1528" s="3"/>
      <c r="P1528" s="3"/>
      <c r="Q1528" s="3"/>
    </row>
    <row r="1529">
      <c r="H1529" s="2"/>
      <c r="I1529" s="2"/>
      <c r="J1529" s="2"/>
      <c r="K1529" s="2"/>
      <c r="N1529" s="3"/>
      <c r="O1529" s="3"/>
      <c r="P1529" s="3"/>
      <c r="Q1529" s="3"/>
    </row>
    <row r="1530">
      <c r="H1530" s="2"/>
      <c r="I1530" s="2"/>
      <c r="J1530" s="2"/>
      <c r="K1530" s="2"/>
      <c r="N1530" s="3"/>
      <c r="O1530" s="3"/>
      <c r="P1530" s="3"/>
      <c r="Q1530" s="3"/>
    </row>
    <row r="1531">
      <c r="H1531" s="2"/>
      <c r="I1531" s="2"/>
      <c r="J1531" s="2"/>
      <c r="K1531" s="2"/>
      <c r="N1531" s="3"/>
      <c r="O1531" s="3"/>
      <c r="P1531" s="3"/>
      <c r="Q1531" s="3"/>
    </row>
    <row r="1532">
      <c r="H1532" s="2"/>
      <c r="I1532" s="2"/>
      <c r="J1532" s="2"/>
      <c r="K1532" s="2"/>
      <c r="N1532" s="3"/>
      <c r="O1532" s="3"/>
      <c r="P1532" s="3"/>
      <c r="Q1532" s="3"/>
    </row>
    <row r="1533">
      <c r="H1533" s="2"/>
      <c r="I1533" s="2"/>
      <c r="J1533" s="2"/>
      <c r="K1533" s="2"/>
      <c r="N1533" s="3"/>
      <c r="O1533" s="3"/>
      <c r="P1533" s="3"/>
      <c r="Q1533" s="3"/>
    </row>
    <row r="1534">
      <c r="H1534" s="2"/>
      <c r="I1534" s="2"/>
      <c r="J1534" s="2"/>
      <c r="K1534" s="2"/>
      <c r="N1534" s="3"/>
      <c r="O1534" s="3"/>
      <c r="P1534" s="3"/>
      <c r="Q1534" s="3"/>
    </row>
    <row r="1535">
      <c r="H1535" s="2"/>
      <c r="I1535" s="2"/>
      <c r="J1535" s="2"/>
      <c r="K1535" s="2"/>
      <c r="N1535" s="3"/>
      <c r="O1535" s="3"/>
      <c r="P1535" s="3"/>
      <c r="Q1535" s="3"/>
    </row>
    <row r="1536">
      <c r="H1536" s="2"/>
      <c r="I1536" s="2"/>
      <c r="J1536" s="2"/>
      <c r="K1536" s="2"/>
      <c r="N1536" s="3"/>
      <c r="O1536" s="3"/>
      <c r="P1536" s="3"/>
      <c r="Q1536" s="3"/>
    </row>
    <row r="1537">
      <c r="H1537" s="2"/>
      <c r="I1537" s="2"/>
      <c r="J1537" s="2"/>
      <c r="K1537" s="2"/>
      <c r="N1537" s="3"/>
      <c r="O1537" s="3"/>
      <c r="P1537" s="3"/>
      <c r="Q1537" s="3"/>
    </row>
    <row r="1538">
      <c r="H1538" s="2"/>
      <c r="I1538" s="2"/>
      <c r="J1538" s="2"/>
      <c r="K1538" s="2"/>
      <c r="N1538" s="3"/>
      <c r="O1538" s="3"/>
      <c r="P1538" s="3"/>
      <c r="Q1538" s="3"/>
    </row>
    <row r="1539">
      <c r="H1539" s="2"/>
      <c r="I1539" s="2"/>
      <c r="J1539" s="2"/>
      <c r="K1539" s="2"/>
      <c r="N1539" s="3"/>
      <c r="O1539" s="3"/>
      <c r="P1539" s="3"/>
      <c r="Q1539" s="3"/>
    </row>
    <row r="1540">
      <c r="H1540" s="2"/>
      <c r="I1540" s="2"/>
      <c r="J1540" s="2"/>
      <c r="K1540" s="2"/>
      <c r="N1540" s="3"/>
      <c r="O1540" s="3"/>
      <c r="P1540" s="3"/>
      <c r="Q1540" s="3"/>
    </row>
    <row r="1541">
      <c r="H1541" s="2"/>
      <c r="I1541" s="2"/>
      <c r="J1541" s="2"/>
      <c r="K1541" s="2"/>
      <c r="N1541" s="3"/>
      <c r="O1541" s="3"/>
      <c r="P1541" s="3"/>
      <c r="Q1541" s="3"/>
    </row>
    <row r="1542">
      <c r="H1542" s="2"/>
      <c r="I1542" s="2"/>
      <c r="J1542" s="2"/>
      <c r="K1542" s="2"/>
      <c r="N1542" s="3"/>
      <c r="O1542" s="3"/>
      <c r="P1542" s="3"/>
      <c r="Q1542" s="3"/>
    </row>
    <row r="1543">
      <c r="H1543" s="2"/>
      <c r="I1543" s="2"/>
      <c r="J1543" s="2"/>
      <c r="K1543" s="2"/>
      <c r="N1543" s="3"/>
      <c r="O1543" s="3"/>
      <c r="P1543" s="3"/>
      <c r="Q1543" s="3"/>
    </row>
    <row r="1544">
      <c r="H1544" s="2"/>
      <c r="I1544" s="2"/>
      <c r="J1544" s="2"/>
      <c r="K1544" s="2"/>
      <c r="N1544" s="3"/>
      <c r="O1544" s="3"/>
      <c r="P1544" s="3"/>
      <c r="Q1544" s="3"/>
    </row>
    <row r="1545">
      <c r="H1545" s="2"/>
      <c r="I1545" s="2"/>
      <c r="J1545" s="2"/>
      <c r="K1545" s="2"/>
      <c r="N1545" s="3"/>
      <c r="O1545" s="3"/>
      <c r="P1545" s="3"/>
      <c r="Q1545" s="3"/>
    </row>
    <row r="1546">
      <c r="H1546" s="2"/>
      <c r="I1546" s="2"/>
      <c r="J1546" s="2"/>
      <c r="K1546" s="2"/>
      <c r="N1546" s="3"/>
      <c r="O1546" s="3"/>
      <c r="P1546" s="3"/>
      <c r="Q1546" s="3"/>
    </row>
    <row r="1547">
      <c r="H1547" s="2"/>
      <c r="I1547" s="2"/>
      <c r="J1547" s="2"/>
      <c r="K1547" s="2"/>
      <c r="N1547" s="3"/>
      <c r="O1547" s="3"/>
      <c r="P1547" s="3"/>
      <c r="Q1547" s="3"/>
    </row>
    <row r="1548">
      <c r="H1548" s="2"/>
      <c r="I1548" s="2"/>
      <c r="J1548" s="2"/>
      <c r="K1548" s="2"/>
      <c r="N1548" s="3"/>
      <c r="O1548" s="3"/>
      <c r="P1548" s="3"/>
      <c r="Q1548" s="3"/>
    </row>
    <row r="1549">
      <c r="H1549" s="2"/>
      <c r="I1549" s="2"/>
      <c r="J1549" s="2"/>
      <c r="K1549" s="2"/>
      <c r="N1549" s="3"/>
      <c r="O1549" s="3"/>
      <c r="P1549" s="3"/>
      <c r="Q1549" s="3"/>
    </row>
    <row r="1550">
      <c r="H1550" s="2"/>
      <c r="I1550" s="2"/>
      <c r="J1550" s="2"/>
      <c r="K1550" s="2"/>
      <c r="N1550" s="3"/>
      <c r="O1550" s="3"/>
      <c r="P1550" s="3"/>
      <c r="Q1550" s="3"/>
    </row>
    <row r="1551">
      <c r="H1551" s="2"/>
      <c r="I1551" s="2"/>
      <c r="J1551" s="2"/>
      <c r="K1551" s="2"/>
      <c r="N1551" s="3"/>
      <c r="O1551" s="3"/>
      <c r="P1551" s="3"/>
      <c r="Q1551" s="3"/>
    </row>
    <row r="1552">
      <c r="H1552" s="2"/>
      <c r="I1552" s="2"/>
      <c r="J1552" s="2"/>
      <c r="K1552" s="2"/>
      <c r="N1552" s="3"/>
      <c r="O1552" s="3"/>
      <c r="P1552" s="3"/>
      <c r="Q1552" s="3"/>
    </row>
    <row r="1553">
      <c r="H1553" s="2"/>
      <c r="I1553" s="2"/>
      <c r="J1553" s="2"/>
      <c r="K1553" s="2"/>
      <c r="N1553" s="3"/>
      <c r="O1553" s="3"/>
      <c r="P1553" s="3"/>
      <c r="Q1553" s="3"/>
    </row>
    <row r="1554">
      <c r="H1554" s="2"/>
      <c r="I1554" s="2"/>
      <c r="J1554" s="2"/>
      <c r="K1554" s="2"/>
      <c r="N1554" s="3"/>
      <c r="O1554" s="3"/>
      <c r="P1554" s="3"/>
      <c r="Q1554" s="3"/>
    </row>
    <row r="1555">
      <c r="H1555" s="2"/>
      <c r="I1555" s="2"/>
      <c r="J1555" s="2"/>
      <c r="K1555" s="2"/>
      <c r="N1555" s="3"/>
      <c r="O1555" s="3"/>
      <c r="P1555" s="3"/>
      <c r="Q1555" s="3"/>
    </row>
    <row r="1556">
      <c r="H1556" s="2"/>
      <c r="I1556" s="2"/>
      <c r="J1556" s="2"/>
      <c r="K1556" s="2"/>
      <c r="N1556" s="3"/>
      <c r="O1556" s="3"/>
      <c r="P1556" s="3"/>
      <c r="Q1556" s="3"/>
    </row>
    <row r="1557">
      <c r="H1557" s="2"/>
      <c r="I1557" s="2"/>
      <c r="J1557" s="2"/>
      <c r="K1557" s="2"/>
      <c r="N1557" s="3"/>
      <c r="O1557" s="3"/>
      <c r="P1557" s="3"/>
      <c r="Q1557" s="3"/>
    </row>
    <row r="1558">
      <c r="H1558" s="2"/>
      <c r="I1558" s="2"/>
      <c r="J1558" s="2"/>
      <c r="K1558" s="2"/>
      <c r="N1558" s="3"/>
      <c r="O1558" s="3"/>
      <c r="P1558" s="3"/>
      <c r="Q1558" s="3"/>
    </row>
    <row r="1559">
      <c r="H1559" s="2"/>
      <c r="I1559" s="2"/>
      <c r="J1559" s="2"/>
      <c r="K1559" s="2"/>
      <c r="N1559" s="3"/>
      <c r="O1559" s="3"/>
      <c r="P1559" s="3"/>
      <c r="Q1559" s="3"/>
    </row>
    <row r="1560">
      <c r="H1560" s="2"/>
      <c r="I1560" s="2"/>
      <c r="J1560" s="2"/>
      <c r="K1560" s="2"/>
      <c r="N1560" s="3"/>
      <c r="O1560" s="3"/>
      <c r="P1560" s="3"/>
      <c r="Q1560" s="3"/>
    </row>
    <row r="1561">
      <c r="H1561" s="2"/>
      <c r="I1561" s="2"/>
      <c r="J1561" s="2"/>
      <c r="K1561" s="2"/>
      <c r="N1561" s="3"/>
      <c r="O1561" s="3"/>
      <c r="P1561" s="3"/>
      <c r="Q1561" s="3"/>
    </row>
    <row r="1562">
      <c r="H1562" s="2"/>
      <c r="I1562" s="2"/>
      <c r="J1562" s="2"/>
      <c r="K1562" s="2"/>
      <c r="N1562" s="3"/>
      <c r="O1562" s="3"/>
      <c r="P1562" s="3"/>
      <c r="Q1562" s="3"/>
    </row>
    <row r="1563">
      <c r="H1563" s="2"/>
      <c r="I1563" s="2"/>
      <c r="J1563" s="2"/>
      <c r="K1563" s="2"/>
      <c r="N1563" s="3"/>
      <c r="O1563" s="3"/>
      <c r="P1563" s="3"/>
      <c r="Q1563" s="3"/>
    </row>
    <row r="1564">
      <c r="H1564" s="2"/>
      <c r="I1564" s="2"/>
      <c r="J1564" s="2"/>
      <c r="K1564" s="2"/>
      <c r="N1564" s="3"/>
      <c r="O1564" s="3"/>
      <c r="P1564" s="3"/>
      <c r="Q1564" s="3"/>
    </row>
    <row r="1565">
      <c r="H1565" s="2"/>
      <c r="I1565" s="2"/>
      <c r="J1565" s="2"/>
      <c r="K1565" s="2"/>
      <c r="N1565" s="3"/>
      <c r="O1565" s="3"/>
      <c r="P1565" s="3"/>
      <c r="Q1565" s="3"/>
    </row>
    <row r="1566">
      <c r="H1566" s="2"/>
      <c r="I1566" s="2"/>
      <c r="J1566" s="2"/>
      <c r="K1566" s="2"/>
      <c r="N1566" s="3"/>
      <c r="O1566" s="3"/>
      <c r="P1566" s="3"/>
      <c r="Q1566" s="3"/>
    </row>
    <row r="1567">
      <c r="H1567" s="2"/>
      <c r="I1567" s="2"/>
      <c r="J1567" s="2"/>
      <c r="K1567" s="2"/>
      <c r="N1567" s="3"/>
      <c r="O1567" s="3"/>
      <c r="P1567" s="3"/>
      <c r="Q1567" s="3"/>
    </row>
    <row r="1568">
      <c r="H1568" s="2"/>
      <c r="I1568" s="2"/>
      <c r="J1568" s="2"/>
      <c r="K1568" s="2"/>
      <c r="N1568" s="3"/>
      <c r="O1568" s="3"/>
      <c r="P1568" s="3"/>
      <c r="Q1568" s="3"/>
    </row>
    <row r="1569">
      <c r="H1569" s="2"/>
      <c r="I1569" s="2"/>
      <c r="J1569" s="2"/>
      <c r="K1569" s="2"/>
      <c r="N1569" s="3"/>
      <c r="O1569" s="3"/>
      <c r="P1569" s="3"/>
      <c r="Q1569" s="3"/>
    </row>
    <row r="1570">
      <c r="H1570" s="2"/>
      <c r="I1570" s="2"/>
      <c r="J1570" s="2"/>
      <c r="K1570" s="2"/>
      <c r="N1570" s="3"/>
      <c r="O1570" s="3"/>
      <c r="P1570" s="3"/>
      <c r="Q1570" s="3"/>
    </row>
    <row r="1571">
      <c r="H1571" s="2"/>
      <c r="I1571" s="2"/>
      <c r="J1571" s="2"/>
      <c r="K1571" s="2"/>
      <c r="N1571" s="3"/>
      <c r="O1571" s="3"/>
      <c r="P1571" s="3"/>
      <c r="Q1571" s="3"/>
    </row>
    <row r="1572">
      <c r="H1572" s="2"/>
      <c r="I1572" s="2"/>
      <c r="J1572" s="2"/>
      <c r="K1572" s="2"/>
      <c r="N1572" s="3"/>
      <c r="O1572" s="3"/>
      <c r="P1572" s="3"/>
      <c r="Q1572" s="3"/>
    </row>
    <row r="1573">
      <c r="H1573" s="2"/>
      <c r="I1573" s="2"/>
      <c r="J1573" s="2"/>
      <c r="K1573" s="2"/>
      <c r="N1573" s="3"/>
      <c r="O1573" s="3"/>
      <c r="P1573" s="3"/>
      <c r="Q1573" s="3"/>
    </row>
    <row r="1574">
      <c r="H1574" s="2"/>
      <c r="I1574" s="2"/>
      <c r="J1574" s="2"/>
      <c r="K1574" s="2"/>
      <c r="N1574" s="3"/>
      <c r="O1574" s="3"/>
      <c r="P1574" s="3"/>
      <c r="Q1574" s="3"/>
    </row>
    <row r="1575">
      <c r="H1575" s="2"/>
      <c r="I1575" s="2"/>
      <c r="J1575" s="2"/>
      <c r="K1575" s="2"/>
      <c r="N1575" s="3"/>
      <c r="O1575" s="3"/>
      <c r="P1575" s="3"/>
      <c r="Q1575" s="3"/>
    </row>
    <row r="1576">
      <c r="H1576" s="2"/>
      <c r="I1576" s="2"/>
      <c r="J1576" s="2"/>
      <c r="K1576" s="2"/>
      <c r="N1576" s="3"/>
      <c r="O1576" s="3"/>
      <c r="P1576" s="3"/>
      <c r="Q1576" s="3"/>
    </row>
    <row r="1577">
      <c r="H1577" s="2"/>
      <c r="I1577" s="2"/>
      <c r="J1577" s="2"/>
      <c r="K1577" s="2"/>
      <c r="N1577" s="3"/>
      <c r="O1577" s="3"/>
      <c r="P1577" s="3"/>
      <c r="Q1577" s="3"/>
    </row>
    <row r="1578">
      <c r="H1578" s="2"/>
      <c r="I1578" s="2"/>
      <c r="J1578" s="2"/>
      <c r="K1578" s="2"/>
      <c r="N1578" s="3"/>
      <c r="O1578" s="3"/>
      <c r="P1578" s="3"/>
      <c r="Q1578" s="3"/>
    </row>
    <row r="1579">
      <c r="H1579" s="2"/>
      <c r="I1579" s="2"/>
      <c r="J1579" s="2"/>
      <c r="K1579" s="2"/>
      <c r="N1579" s="3"/>
      <c r="O1579" s="3"/>
      <c r="P1579" s="3"/>
      <c r="Q1579" s="3"/>
    </row>
    <row r="1580">
      <c r="H1580" s="2"/>
      <c r="I1580" s="2"/>
      <c r="J1580" s="2"/>
      <c r="K1580" s="2"/>
      <c r="N1580" s="3"/>
      <c r="O1580" s="3"/>
      <c r="P1580" s="3"/>
      <c r="Q1580" s="3"/>
    </row>
    <row r="1581">
      <c r="H1581" s="2"/>
      <c r="I1581" s="2"/>
      <c r="J1581" s="2"/>
      <c r="K1581" s="2"/>
      <c r="N1581" s="3"/>
      <c r="O1581" s="3"/>
      <c r="P1581" s="3"/>
      <c r="Q1581" s="3"/>
    </row>
    <row r="1582">
      <c r="H1582" s="2"/>
      <c r="I1582" s="2"/>
      <c r="J1582" s="2"/>
      <c r="K1582" s="2"/>
      <c r="N1582" s="3"/>
      <c r="O1582" s="3"/>
      <c r="P1582" s="3"/>
      <c r="Q1582" s="3"/>
    </row>
    <row r="1583">
      <c r="H1583" s="2"/>
      <c r="I1583" s="2"/>
      <c r="J1583" s="2"/>
      <c r="K1583" s="2"/>
      <c r="N1583" s="3"/>
      <c r="O1583" s="3"/>
      <c r="P1583" s="3"/>
      <c r="Q1583" s="3"/>
    </row>
    <row r="1584">
      <c r="H1584" s="2"/>
      <c r="I1584" s="2"/>
      <c r="J1584" s="2"/>
      <c r="K1584" s="2"/>
      <c r="N1584" s="3"/>
      <c r="O1584" s="3"/>
      <c r="P1584" s="3"/>
      <c r="Q1584" s="3"/>
    </row>
    <row r="1585">
      <c r="H1585" s="2"/>
      <c r="I1585" s="2"/>
      <c r="J1585" s="2"/>
      <c r="K1585" s="2"/>
      <c r="N1585" s="3"/>
      <c r="O1585" s="3"/>
      <c r="P1585" s="3"/>
      <c r="Q1585" s="3"/>
    </row>
    <row r="1586">
      <c r="H1586" s="2"/>
      <c r="I1586" s="2"/>
      <c r="J1586" s="2"/>
      <c r="K1586" s="2"/>
      <c r="N1586" s="3"/>
      <c r="O1586" s="3"/>
      <c r="P1586" s="3"/>
      <c r="Q1586" s="3"/>
    </row>
    <row r="1587">
      <c r="H1587" s="2"/>
      <c r="I1587" s="2"/>
      <c r="J1587" s="2"/>
      <c r="K1587" s="2"/>
      <c r="N1587" s="3"/>
      <c r="O1587" s="3"/>
      <c r="P1587" s="3"/>
      <c r="Q1587" s="3"/>
    </row>
    <row r="1588">
      <c r="H1588" s="2"/>
      <c r="I1588" s="2"/>
      <c r="J1588" s="2"/>
      <c r="K1588" s="2"/>
      <c r="N1588" s="3"/>
      <c r="O1588" s="3"/>
      <c r="P1588" s="3"/>
      <c r="Q1588" s="3"/>
    </row>
    <row r="1589">
      <c r="H1589" s="2"/>
      <c r="I1589" s="2"/>
      <c r="J1589" s="2"/>
      <c r="K1589" s="2"/>
      <c r="N1589" s="3"/>
      <c r="O1589" s="3"/>
      <c r="P1589" s="3"/>
      <c r="Q1589" s="3"/>
    </row>
    <row r="1590">
      <c r="H1590" s="2"/>
      <c r="I1590" s="2"/>
      <c r="J1590" s="2"/>
      <c r="K1590" s="2"/>
      <c r="N1590" s="3"/>
      <c r="O1590" s="3"/>
      <c r="P1590" s="3"/>
      <c r="Q1590" s="3"/>
    </row>
    <row r="1591">
      <c r="H1591" s="2"/>
      <c r="I1591" s="2"/>
      <c r="J1591" s="2"/>
      <c r="K1591" s="2"/>
      <c r="N1591" s="3"/>
      <c r="O1591" s="3"/>
      <c r="P1591" s="3"/>
      <c r="Q1591" s="3"/>
    </row>
    <row r="1592">
      <c r="H1592" s="2"/>
      <c r="I1592" s="2"/>
      <c r="J1592" s="2"/>
      <c r="K1592" s="2"/>
      <c r="N1592" s="3"/>
      <c r="O1592" s="3"/>
      <c r="P1592" s="3"/>
      <c r="Q1592" s="3"/>
    </row>
    <row r="1593">
      <c r="H1593" s="2"/>
      <c r="I1593" s="2"/>
      <c r="J1593" s="2"/>
      <c r="K1593" s="2"/>
      <c r="N1593" s="3"/>
      <c r="O1593" s="3"/>
      <c r="P1593" s="3"/>
      <c r="Q1593" s="3"/>
    </row>
    <row r="1594">
      <c r="H1594" s="2"/>
      <c r="I1594" s="2"/>
      <c r="J1594" s="2"/>
      <c r="K1594" s="2"/>
      <c r="N1594" s="3"/>
      <c r="O1594" s="3"/>
      <c r="P1594" s="3"/>
      <c r="Q1594" s="3"/>
    </row>
    <row r="1595">
      <c r="H1595" s="2"/>
      <c r="I1595" s="2"/>
      <c r="J1595" s="2"/>
      <c r="K1595" s="2"/>
      <c r="N1595" s="3"/>
      <c r="O1595" s="3"/>
      <c r="P1595" s="3"/>
      <c r="Q1595" s="3"/>
    </row>
    <row r="1596">
      <c r="H1596" s="2"/>
      <c r="I1596" s="2"/>
      <c r="J1596" s="2"/>
      <c r="K1596" s="2"/>
      <c r="N1596" s="3"/>
      <c r="O1596" s="3"/>
      <c r="P1596" s="3"/>
      <c r="Q1596" s="3"/>
    </row>
    <row r="1597">
      <c r="H1597" s="2"/>
      <c r="I1597" s="2"/>
      <c r="J1597" s="2"/>
      <c r="K1597" s="2"/>
      <c r="N1597" s="3"/>
      <c r="O1597" s="3"/>
      <c r="P1597" s="3"/>
      <c r="Q1597" s="3"/>
    </row>
    <row r="1598">
      <c r="H1598" s="2"/>
      <c r="I1598" s="2"/>
      <c r="J1598" s="2"/>
      <c r="K1598" s="2"/>
      <c r="N1598" s="3"/>
      <c r="O1598" s="3"/>
      <c r="P1598" s="3"/>
      <c r="Q1598" s="3"/>
    </row>
    <row r="1599">
      <c r="H1599" s="2"/>
      <c r="I1599" s="2"/>
      <c r="J1599" s="2"/>
      <c r="K1599" s="2"/>
      <c r="N1599" s="3"/>
      <c r="O1599" s="3"/>
      <c r="P1599" s="3"/>
      <c r="Q1599" s="3"/>
    </row>
    <row r="1600">
      <c r="H1600" s="2"/>
      <c r="I1600" s="2"/>
      <c r="J1600" s="2"/>
      <c r="K1600" s="2"/>
      <c r="N1600" s="3"/>
      <c r="O1600" s="3"/>
      <c r="P1600" s="3"/>
      <c r="Q1600" s="3"/>
    </row>
    <row r="1601">
      <c r="H1601" s="2"/>
      <c r="I1601" s="2"/>
      <c r="J1601" s="2"/>
      <c r="K1601" s="2"/>
      <c r="N1601" s="3"/>
      <c r="O1601" s="3"/>
      <c r="P1601" s="3"/>
      <c r="Q1601" s="3"/>
    </row>
    <row r="1602">
      <c r="H1602" s="2"/>
      <c r="I1602" s="2"/>
      <c r="J1602" s="2"/>
      <c r="K1602" s="2"/>
      <c r="N1602" s="3"/>
      <c r="O1602" s="3"/>
      <c r="P1602" s="3"/>
      <c r="Q1602" s="3"/>
    </row>
    <row r="1603">
      <c r="H1603" s="2"/>
      <c r="I1603" s="2"/>
      <c r="J1603" s="2"/>
      <c r="K1603" s="2"/>
      <c r="N1603" s="3"/>
      <c r="O1603" s="3"/>
      <c r="P1603" s="3"/>
      <c r="Q1603" s="3"/>
    </row>
    <row r="1604">
      <c r="H1604" s="2"/>
      <c r="I1604" s="2"/>
      <c r="J1604" s="2"/>
      <c r="K1604" s="2"/>
      <c r="N1604" s="3"/>
      <c r="O1604" s="3"/>
      <c r="P1604" s="3"/>
      <c r="Q1604" s="3"/>
    </row>
    <row r="1605">
      <c r="H1605" s="2"/>
      <c r="I1605" s="2"/>
      <c r="J1605" s="2"/>
      <c r="K1605" s="2"/>
      <c r="N1605" s="3"/>
      <c r="O1605" s="3"/>
      <c r="P1605" s="3"/>
      <c r="Q1605" s="3"/>
    </row>
    <row r="1606">
      <c r="H1606" s="2"/>
      <c r="I1606" s="2"/>
      <c r="J1606" s="2"/>
      <c r="K1606" s="2"/>
      <c r="N1606" s="3"/>
      <c r="O1606" s="3"/>
      <c r="P1606" s="3"/>
      <c r="Q1606" s="3"/>
    </row>
    <row r="1607">
      <c r="H1607" s="2"/>
      <c r="I1607" s="2"/>
      <c r="J1607" s="2"/>
      <c r="K1607" s="2"/>
      <c r="N1607" s="3"/>
      <c r="O1607" s="3"/>
      <c r="P1607" s="3"/>
      <c r="Q1607" s="3"/>
    </row>
    <row r="1608">
      <c r="H1608" s="2"/>
      <c r="I1608" s="2"/>
      <c r="J1608" s="2"/>
      <c r="K1608" s="2"/>
      <c r="N1608" s="3"/>
      <c r="O1608" s="3"/>
      <c r="P1608" s="3"/>
      <c r="Q1608" s="3"/>
    </row>
    <row r="1609">
      <c r="H1609" s="2"/>
      <c r="I1609" s="2"/>
      <c r="J1609" s="2"/>
      <c r="K1609" s="2"/>
      <c r="N1609" s="3"/>
      <c r="O1609" s="3"/>
      <c r="P1609" s="3"/>
      <c r="Q1609" s="3"/>
    </row>
    <row r="1610">
      <c r="H1610" s="2"/>
      <c r="I1610" s="2"/>
      <c r="J1610" s="2"/>
      <c r="K1610" s="2"/>
      <c r="N1610" s="3"/>
      <c r="O1610" s="3"/>
      <c r="P1610" s="3"/>
      <c r="Q1610" s="3"/>
    </row>
    <row r="1611">
      <c r="H1611" s="2"/>
      <c r="I1611" s="2"/>
      <c r="J1611" s="2"/>
      <c r="K1611" s="2"/>
      <c r="N1611" s="3"/>
      <c r="O1611" s="3"/>
      <c r="P1611" s="3"/>
      <c r="Q1611" s="3"/>
    </row>
    <row r="1612">
      <c r="H1612" s="2"/>
      <c r="I1612" s="2"/>
      <c r="J1612" s="2"/>
      <c r="K1612" s="2"/>
      <c r="N1612" s="3"/>
      <c r="O1612" s="3"/>
      <c r="P1612" s="3"/>
      <c r="Q1612" s="3"/>
    </row>
    <row r="1613">
      <c r="H1613" s="2"/>
      <c r="I1613" s="2"/>
      <c r="J1613" s="2"/>
      <c r="K1613" s="2"/>
      <c r="N1613" s="3"/>
      <c r="O1613" s="3"/>
      <c r="P1613" s="3"/>
      <c r="Q1613" s="3"/>
    </row>
    <row r="1614">
      <c r="H1614" s="2"/>
      <c r="I1614" s="2"/>
      <c r="J1614" s="2"/>
      <c r="K1614" s="2"/>
      <c r="N1614" s="3"/>
      <c r="O1614" s="3"/>
      <c r="P1614" s="3"/>
      <c r="Q1614" s="3"/>
    </row>
    <row r="1615">
      <c r="H1615" s="2"/>
      <c r="I1615" s="2"/>
      <c r="J1615" s="2"/>
      <c r="K1615" s="2"/>
      <c r="N1615" s="3"/>
      <c r="O1615" s="3"/>
      <c r="P1615" s="3"/>
      <c r="Q1615" s="3"/>
    </row>
    <row r="1616">
      <c r="H1616" s="2"/>
      <c r="I1616" s="2"/>
      <c r="J1616" s="2"/>
      <c r="K1616" s="2"/>
      <c r="N1616" s="3"/>
      <c r="O1616" s="3"/>
      <c r="P1616" s="3"/>
      <c r="Q1616" s="3"/>
    </row>
    <row r="1617">
      <c r="H1617" s="2"/>
      <c r="I1617" s="2"/>
      <c r="J1617" s="2"/>
      <c r="K1617" s="2"/>
      <c r="N1617" s="3"/>
      <c r="O1617" s="3"/>
      <c r="P1617" s="3"/>
      <c r="Q1617" s="3"/>
    </row>
    <row r="1618">
      <c r="H1618" s="2"/>
      <c r="I1618" s="2"/>
      <c r="J1618" s="2"/>
      <c r="K1618" s="2"/>
      <c r="N1618" s="3"/>
      <c r="O1618" s="3"/>
      <c r="P1618" s="3"/>
      <c r="Q1618" s="3"/>
    </row>
    <row r="1619">
      <c r="H1619" s="2"/>
      <c r="I1619" s="2"/>
      <c r="J1619" s="2"/>
      <c r="K1619" s="2"/>
      <c r="N1619" s="3"/>
      <c r="O1619" s="3"/>
      <c r="P1619" s="3"/>
      <c r="Q1619" s="3"/>
    </row>
    <row r="1620">
      <c r="H1620" s="2"/>
      <c r="I1620" s="2"/>
      <c r="J1620" s="2"/>
      <c r="K1620" s="2"/>
      <c r="N1620" s="3"/>
      <c r="O1620" s="3"/>
      <c r="P1620" s="3"/>
      <c r="Q1620" s="3"/>
    </row>
    <row r="1621">
      <c r="H1621" s="2"/>
      <c r="I1621" s="2"/>
      <c r="J1621" s="2"/>
      <c r="K1621" s="2"/>
      <c r="N1621" s="3"/>
      <c r="O1621" s="3"/>
      <c r="P1621" s="3"/>
      <c r="Q1621" s="3"/>
    </row>
    <row r="1622">
      <c r="H1622" s="2"/>
      <c r="I1622" s="2"/>
      <c r="J1622" s="2"/>
      <c r="K1622" s="2"/>
      <c r="N1622" s="3"/>
      <c r="O1622" s="3"/>
      <c r="P1622" s="3"/>
      <c r="Q1622" s="3"/>
    </row>
    <row r="1623">
      <c r="H1623" s="2"/>
      <c r="I1623" s="2"/>
      <c r="J1623" s="2"/>
      <c r="K1623" s="2"/>
      <c r="N1623" s="3"/>
      <c r="O1623" s="3"/>
      <c r="P1623" s="3"/>
      <c r="Q1623" s="3"/>
    </row>
    <row r="1624">
      <c r="H1624" s="2"/>
      <c r="I1624" s="2"/>
      <c r="J1624" s="2"/>
      <c r="K1624" s="2"/>
      <c r="N1624" s="3"/>
      <c r="O1624" s="3"/>
      <c r="P1624" s="3"/>
      <c r="Q1624" s="3"/>
    </row>
    <row r="1625">
      <c r="H1625" s="2"/>
      <c r="I1625" s="2"/>
      <c r="J1625" s="2"/>
      <c r="K1625" s="2"/>
      <c r="N1625" s="3"/>
      <c r="O1625" s="3"/>
      <c r="P1625" s="3"/>
      <c r="Q1625" s="3"/>
    </row>
    <row r="1626">
      <c r="H1626" s="2"/>
      <c r="I1626" s="2"/>
      <c r="J1626" s="2"/>
      <c r="K1626" s="2"/>
      <c r="N1626" s="3"/>
      <c r="O1626" s="3"/>
      <c r="P1626" s="3"/>
      <c r="Q1626" s="3"/>
    </row>
    <row r="1627">
      <c r="H1627" s="2"/>
      <c r="I1627" s="2"/>
      <c r="J1627" s="2"/>
      <c r="K1627" s="2"/>
      <c r="N1627" s="3"/>
      <c r="O1627" s="3"/>
      <c r="P1627" s="3"/>
      <c r="Q1627" s="3"/>
    </row>
    <row r="1628">
      <c r="H1628" s="2"/>
      <c r="I1628" s="2"/>
      <c r="J1628" s="2"/>
      <c r="K1628" s="2"/>
      <c r="N1628" s="3"/>
      <c r="O1628" s="3"/>
      <c r="P1628" s="3"/>
      <c r="Q1628" s="3"/>
    </row>
    <row r="1629">
      <c r="H1629" s="2"/>
      <c r="I1629" s="2"/>
      <c r="J1629" s="2"/>
      <c r="K1629" s="2"/>
      <c r="N1629" s="3"/>
      <c r="O1629" s="3"/>
      <c r="P1629" s="3"/>
      <c r="Q1629" s="3"/>
    </row>
    <row r="1630">
      <c r="H1630" s="2"/>
      <c r="I1630" s="2"/>
      <c r="J1630" s="2"/>
      <c r="K1630" s="2"/>
      <c r="N1630" s="3"/>
      <c r="O1630" s="3"/>
      <c r="P1630" s="3"/>
      <c r="Q1630" s="3"/>
    </row>
    <row r="1631">
      <c r="H1631" s="2"/>
      <c r="I1631" s="2"/>
      <c r="J1631" s="2"/>
      <c r="K1631" s="2"/>
      <c r="N1631" s="3"/>
      <c r="O1631" s="3"/>
      <c r="P1631" s="3"/>
      <c r="Q1631" s="3"/>
    </row>
    <row r="1632">
      <c r="H1632" s="2"/>
      <c r="I1632" s="2"/>
      <c r="J1632" s="2"/>
      <c r="K1632" s="2"/>
      <c r="N1632" s="3"/>
      <c r="O1632" s="3"/>
      <c r="P1632" s="3"/>
      <c r="Q1632" s="3"/>
    </row>
    <row r="1633">
      <c r="H1633" s="2"/>
      <c r="I1633" s="2"/>
      <c r="J1633" s="2"/>
      <c r="K1633" s="2"/>
      <c r="N1633" s="3"/>
      <c r="O1633" s="3"/>
      <c r="P1633" s="3"/>
      <c r="Q1633" s="3"/>
    </row>
    <row r="1634">
      <c r="H1634" s="2"/>
      <c r="I1634" s="2"/>
      <c r="J1634" s="2"/>
      <c r="K1634" s="2"/>
      <c r="N1634" s="3"/>
      <c r="O1634" s="3"/>
      <c r="P1634" s="3"/>
      <c r="Q1634" s="3"/>
    </row>
    <row r="1635">
      <c r="H1635" s="2"/>
      <c r="I1635" s="2"/>
      <c r="J1635" s="2"/>
      <c r="K1635" s="2"/>
      <c r="N1635" s="3"/>
      <c r="O1635" s="3"/>
      <c r="P1635" s="3"/>
      <c r="Q1635" s="3"/>
    </row>
    <row r="1636">
      <c r="H1636" s="2"/>
      <c r="I1636" s="2"/>
      <c r="J1636" s="2"/>
      <c r="K1636" s="2"/>
      <c r="N1636" s="3"/>
      <c r="O1636" s="3"/>
      <c r="P1636" s="3"/>
      <c r="Q1636" s="3"/>
    </row>
    <row r="1637">
      <c r="H1637" s="2"/>
      <c r="I1637" s="2"/>
      <c r="J1637" s="2"/>
      <c r="K1637" s="2"/>
      <c r="N1637" s="3"/>
      <c r="O1637" s="3"/>
      <c r="P1637" s="3"/>
      <c r="Q1637" s="3"/>
    </row>
    <row r="1638">
      <c r="H1638" s="2"/>
      <c r="I1638" s="2"/>
      <c r="J1638" s="2"/>
      <c r="K1638" s="2"/>
      <c r="N1638" s="3"/>
      <c r="O1638" s="3"/>
      <c r="P1638" s="3"/>
      <c r="Q1638" s="3"/>
    </row>
    <row r="1639">
      <c r="H1639" s="2"/>
      <c r="I1639" s="2"/>
      <c r="J1639" s="2"/>
      <c r="K1639" s="2"/>
      <c r="N1639" s="3"/>
      <c r="O1639" s="3"/>
      <c r="P1639" s="3"/>
      <c r="Q1639" s="3"/>
    </row>
    <row r="1640">
      <c r="H1640" s="2"/>
      <c r="I1640" s="2"/>
      <c r="J1640" s="2"/>
      <c r="K1640" s="2"/>
      <c r="N1640" s="3"/>
      <c r="O1640" s="3"/>
      <c r="P1640" s="3"/>
      <c r="Q1640" s="3"/>
    </row>
    <row r="1641">
      <c r="H1641" s="2"/>
      <c r="I1641" s="2"/>
      <c r="J1641" s="2"/>
      <c r="K1641" s="2"/>
      <c r="N1641" s="3"/>
      <c r="O1641" s="3"/>
      <c r="P1641" s="3"/>
      <c r="Q1641" s="3"/>
    </row>
    <row r="1642">
      <c r="H1642" s="2"/>
      <c r="I1642" s="2"/>
      <c r="J1642" s="2"/>
      <c r="K1642" s="2"/>
      <c r="N1642" s="3"/>
      <c r="O1642" s="3"/>
      <c r="P1642" s="3"/>
      <c r="Q1642" s="3"/>
    </row>
    <row r="1643">
      <c r="H1643" s="2"/>
      <c r="I1643" s="2"/>
      <c r="J1643" s="2"/>
      <c r="K1643" s="2"/>
      <c r="N1643" s="3"/>
      <c r="O1643" s="3"/>
      <c r="P1643" s="3"/>
      <c r="Q1643" s="3"/>
    </row>
    <row r="1644">
      <c r="H1644" s="2"/>
      <c r="I1644" s="2"/>
      <c r="J1644" s="2"/>
      <c r="K1644" s="2"/>
      <c r="N1644" s="3"/>
      <c r="O1644" s="3"/>
      <c r="P1644" s="3"/>
      <c r="Q1644" s="3"/>
    </row>
    <row r="1645">
      <c r="H1645" s="2"/>
      <c r="I1645" s="2"/>
      <c r="J1645" s="2"/>
      <c r="K1645" s="2"/>
      <c r="N1645" s="3"/>
      <c r="O1645" s="3"/>
      <c r="P1645" s="3"/>
      <c r="Q1645" s="3"/>
    </row>
    <row r="1646">
      <c r="H1646" s="2"/>
      <c r="I1646" s="2"/>
      <c r="J1646" s="2"/>
      <c r="K1646" s="2"/>
      <c r="N1646" s="3"/>
      <c r="O1646" s="3"/>
      <c r="P1646" s="3"/>
      <c r="Q1646" s="3"/>
    </row>
    <row r="1647">
      <c r="H1647" s="2"/>
      <c r="I1647" s="2"/>
      <c r="J1647" s="2"/>
      <c r="K1647" s="2"/>
      <c r="N1647" s="3"/>
      <c r="O1647" s="3"/>
      <c r="P1647" s="3"/>
      <c r="Q1647" s="3"/>
    </row>
    <row r="1648">
      <c r="H1648" s="2"/>
      <c r="I1648" s="2"/>
      <c r="J1648" s="2"/>
      <c r="K1648" s="2"/>
      <c r="N1648" s="3"/>
      <c r="O1648" s="3"/>
      <c r="P1648" s="3"/>
      <c r="Q1648" s="3"/>
    </row>
    <row r="1649">
      <c r="H1649" s="2"/>
      <c r="I1649" s="2"/>
      <c r="J1649" s="2"/>
      <c r="K1649" s="2"/>
      <c r="N1649" s="3"/>
      <c r="O1649" s="3"/>
      <c r="P1649" s="3"/>
      <c r="Q1649" s="3"/>
    </row>
    <row r="1650">
      <c r="H1650" s="2"/>
      <c r="I1650" s="2"/>
      <c r="J1650" s="2"/>
      <c r="K1650" s="2"/>
      <c r="N1650" s="3"/>
      <c r="O1650" s="3"/>
      <c r="P1650" s="3"/>
      <c r="Q1650" s="3"/>
    </row>
    <row r="1651">
      <c r="H1651" s="2"/>
      <c r="I1651" s="2"/>
      <c r="J1651" s="2"/>
      <c r="K1651" s="2"/>
      <c r="N1651" s="3"/>
      <c r="O1651" s="3"/>
      <c r="P1651" s="3"/>
      <c r="Q1651" s="3"/>
    </row>
    <row r="1652">
      <c r="H1652" s="2"/>
      <c r="I1652" s="2"/>
      <c r="J1652" s="2"/>
      <c r="K1652" s="2"/>
      <c r="N1652" s="3"/>
      <c r="O1652" s="3"/>
      <c r="P1652" s="3"/>
      <c r="Q1652" s="3"/>
    </row>
    <row r="1653">
      <c r="H1653" s="2"/>
      <c r="I1653" s="2"/>
      <c r="J1653" s="2"/>
      <c r="K1653" s="2"/>
      <c r="N1653" s="3"/>
      <c r="O1653" s="3"/>
      <c r="P1653" s="3"/>
      <c r="Q1653" s="3"/>
    </row>
    <row r="1654">
      <c r="H1654" s="2"/>
      <c r="I1654" s="2"/>
      <c r="J1654" s="2"/>
      <c r="K1654" s="2"/>
      <c r="N1654" s="3"/>
      <c r="O1654" s="3"/>
      <c r="P1654" s="3"/>
      <c r="Q1654" s="3"/>
    </row>
    <row r="1655">
      <c r="H1655" s="2"/>
      <c r="I1655" s="2"/>
      <c r="J1655" s="2"/>
      <c r="K1655" s="2"/>
      <c r="N1655" s="3"/>
      <c r="O1655" s="3"/>
      <c r="P1655" s="3"/>
      <c r="Q1655" s="3"/>
    </row>
    <row r="1656">
      <c r="H1656" s="2"/>
      <c r="I1656" s="2"/>
      <c r="J1656" s="2"/>
      <c r="K1656" s="2"/>
      <c r="N1656" s="3"/>
      <c r="O1656" s="3"/>
      <c r="P1656" s="3"/>
      <c r="Q1656" s="3"/>
    </row>
    <row r="1657">
      <c r="H1657" s="2"/>
      <c r="I1657" s="2"/>
      <c r="J1657" s="2"/>
      <c r="K1657" s="2"/>
      <c r="N1657" s="3"/>
      <c r="O1657" s="3"/>
      <c r="P1657" s="3"/>
      <c r="Q1657" s="3"/>
    </row>
    <row r="1658">
      <c r="H1658" s="2"/>
      <c r="I1658" s="2"/>
      <c r="J1658" s="2"/>
      <c r="K1658" s="2"/>
      <c r="N1658" s="3"/>
      <c r="O1658" s="3"/>
      <c r="P1658" s="3"/>
      <c r="Q1658" s="3"/>
    </row>
    <row r="1659">
      <c r="H1659" s="2"/>
      <c r="I1659" s="2"/>
      <c r="J1659" s="2"/>
      <c r="K1659" s="2"/>
      <c r="N1659" s="3"/>
      <c r="O1659" s="3"/>
      <c r="P1659" s="3"/>
      <c r="Q1659" s="3"/>
    </row>
    <row r="1660">
      <c r="H1660" s="2"/>
      <c r="I1660" s="2"/>
      <c r="J1660" s="2"/>
      <c r="K1660" s="2"/>
      <c r="N1660" s="3"/>
      <c r="O1660" s="3"/>
      <c r="P1660" s="3"/>
      <c r="Q1660" s="3"/>
    </row>
    <row r="1661">
      <c r="H1661" s="2"/>
      <c r="I1661" s="2"/>
      <c r="J1661" s="2"/>
      <c r="K1661" s="2"/>
      <c r="N1661" s="3"/>
      <c r="O1661" s="3"/>
      <c r="P1661" s="3"/>
      <c r="Q1661" s="3"/>
    </row>
    <row r="1662">
      <c r="H1662" s="2"/>
      <c r="I1662" s="2"/>
      <c r="J1662" s="2"/>
      <c r="K1662" s="2"/>
      <c r="N1662" s="3"/>
      <c r="O1662" s="3"/>
      <c r="P1662" s="3"/>
      <c r="Q1662" s="3"/>
    </row>
    <row r="1663">
      <c r="H1663" s="2"/>
      <c r="I1663" s="2"/>
      <c r="J1663" s="2"/>
      <c r="K1663" s="2"/>
      <c r="N1663" s="3"/>
      <c r="O1663" s="3"/>
      <c r="P1663" s="3"/>
      <c r="Q1663" s="3"/>
    </row>
    <row r="1664">
      <c r="H1664" s="2"/>
      <c r="I1664" s="2"/>
      <c r="J1664" s="2"/>
      <c r="K1664" s="2"/>
      <c r="N1664" s="3"/>
      <c r="O1664" s="3"/>
      <c r="P1664" s="3"/>
      <c r="Q1664" s="3"/>
    </row>
    <row r="1665">
      <c r="H1665" s="2"/>
      <c r="I1665" s="2"/>
      <c r="J1665" s="2"/>
      <c r="K1665" s="2"/>
      <c r="N1665" s="3"/>
      <c r="O1665" s="3"/>
      <c r="P1665" s="3"/>
      <c r="Q1665" s="3"/>
    </row>
    <row r="1666">
      <c r="H1666" s="2"/>
      <c r="I1666" s="2"/>
      <c r="J1666" s="2"/>
      <c r="K1666" s="2"/>
      <c r="N1666" s="3"/>
      <c r="O1666" s="3"/>
      <c r="P1666" s="3"/>
      <c r="Q1666" s="3"/>
    </row>
    <row r="1667">
      <c r="H1667" s="2"/>
      <c r="I1667" s="2"/>
      <c r="J1667" s="2"/>
      <c r="K1667" s="2"/>
      <c r="N1667" s="3"/>
      <c r="O1667" s="3"/>
      <c r="P1667" s="3"/>
      <c r="Q1667" s="3"/>
    </row>
    <row r="1668">
      <c r="H1668" s="2"/>
      <c r="I1668" s="2"/>
      <c r="J1668" s="2"/>
      <c r="K1668" s="2"/>
      <c r="N1668" s="3"/>
      <c r="O1668" s="3"/>
      <c r="P1668" s="3"/>
      <c r="Q1668" s="3"/>
    </row>
    <row r="1669">
      <c r="H1669" s="2"/>
      <c r="I1669" s="2"/>
      <c r="J1669" s="2"/>
      <c r="K1669" s="2"/>
      <c r="N1669" s="3"/>
      <c r="O1669" s="3"/>
      <c r="P1669" s="3"/>
      <c r="Q1669" s="3"/>
    </row>
    <row r="1670">
      <c r="H1670" s="2"/>
      <c r="I1670" s="2"/>
      <c r="J1670" s="2"/>
      <c r="K1670" s="2"/>
      <c r="N1670" s="3"/>
      <c r="O1670" s="3"/>
      <c r="P1670" s="3"/>
      <c r="Q1670" s="3"/>
    </row>
    <row r="1671">
      <c r="H1671" s="2"/>
      <c r="I1671" s="2"/>
      <c r="J1671" s="2"/>
      <c r="K1671" s="2"/>
      <c r="N1671" s="3"/>
      <c r="O1671" s="3"/>
      <c r="P1671" s="3"/>
      <c r="Q1671" s="3"/>
    </row>
    <row r="1672">
      <c r="H1672" s="2"/>
      <c r="I1672" s="2"/>
      <c r="J1672" s="2"/>
      <c r="K1672" s="2"/>
      <c r="N1672" s="3"/>
      <c r="O1672" s="3"/>
      <c r="P1672" s="3"/>
      <c r="Q1672" s="3"/>
    </row>
    <row r="1673">
      <c r="H1673" s="2"/>
      <c r="I1673" s="2"/>
      <c r="J1673" s="2"/>
      <c r="K1673" s="2"/>
      <c r="N1673" s="3"/>
      <c r="O1673" s="3"/>
      <c r="P1673" s="3"/>
      <c r="Q1673" s="3"/>
    </row>
    <row r="1674">
      <c r="H1674" s="2"/>
      <c r="I1674" s="2"/>
      <c r="J1674" s="2"/>
      <c r="K1674" s="2"/>
      <c r="N1674" s="3"/>
      <c r="O1674" s="3"/>
      <c r="P1674" s="3"/>
      <c r="Q1674" s="3"/>
    </row>
    <row r="1675">
      <c r="H1675" s="2"/>
      <c r="I1675" s="2"/>
      <c r="J1675" s="2"/>
      <c r="K1675" s="2"/>
      <c r="N1675" s="3"/>
      <c r="O1675" s="3"/>
      <c r="P1675" s="3"/>
      <c r="Q1675" s="3"/>
    </row>
    <row r="1676">
      <c r="H1676" s="2"/>
      <c r="I1676" s="2"/>
      <c r="J1676" s="2"/>
      <c r="K1676" s="2"/>
      <c r="N1676" s="3"/>
      <c r="O1676" s="3"/>
      <c r="P1676" s="3"/>
      <c r="Q1676" s="3"/>
    </row>
    <row r="1677">
      <c r="H1677" s="2"/>
      <c r="I1677" s="2"/>
      <c r="J1677" s="2"/>
      <c r="K1677" s="2"/>
      <c r="N1677" s="3"/>
      <c r="O1677" s="3"/>
      <c r="P1677" s="3"/>
      <c r="Q1677" s="3"/>
    </row>
    <row r="1678">
      <c r="H1678" s="2"/>
      <c r="I1678" s="2"/>
      <c r="J1678" s="2"/>
      <c r="K1678" s="2"/>
      <c r="N1678" s="3"/>
      <c r="O1678" s="3"/>
      <c r="P1678" s="3"/>
      <c r="Q1678" s="3"/>
    </row>
    <row r="1679">
      <c r="H1679" s="2"/>
      <c r="I1679" s="2"/>
      <c r="J1679" s="2"/>
      <c r="K1679" s="2"/>
      <c r="N1679" s="3"/>
      <c r="O1679" s="3"/>
      <c r="P1679" s="3"/>
      <c r="Q1679" s="3"/>
    </row>
    <row r="1680">
      <c r="H1680" s="2"/>
      <c r="I1680" s="2"/>
      <c r="J1680" s="2"/>
      <c r="K1680" s="2"/>
      <c r="N1680" s="3"/>
      <c r="O1680" s="3"/>
      <c r="P1680" s="3"/>
      <c r="Q1680" s="3"/>
    </row>
    <row r="1681">
      <c r="H1681" s="2"/>
      <c r="I1681" s="2"/>
      <c r="J1681" s="2"/>
      <c r="K1681" s="2"/>
      <c r="N1681" s="3"/>
      <c r="O1681" s="3"/>
      <c r="P1681" s="3"/>
      <c r="Q1681" s="3"/>
    </row>
    <row r="1682">
      <c r="H1682" s="2"/>
      <c r="I1682" s="2"/>
      <c r="J1682" s="2"/>
      <c r="K1682" s="2"/>
      <c r="N1682" s="3"/>
      <c r="O1682" s="3"/>
      <c r="P1682" s="3"/>
      <c r="Q1682" s="3"/>
    </row>
    <row r="1683">
      <c r="H1683" s="2"/>
      <c r="I1683" s="2"/>
      <c r="J1683" s="2"/>
      <c r="K1683" s="2"/>
      <c r="N1683" s="3"/>
      <c r="O1683" s="3"/>
      <c r="P1683" s="3"/>
      <c r="Q1683" s="3"/>
    </row>
    <row r="1684">
      <c r="H1684" s="2"/>
      <c r="I1684" s="2"/>
      <c r="J1684" s="2"/>
      <c r="K1684" s="2"/>
      <c r="N1684" s="3"/>
      <c r="O1684" s="3"/>
      <c r="P1684" s="3"/>
      <c r="Q1684" s="3"/>
    </row>
    <row r="1685">
      <c r="H1685" s="2"/>
      <c r="I1685" s="2"/>
      <c r="J1685" s="2"/>
      <c r="K1685" s="2"/>
      <c r="N1685" s="3"/>
      <c r="O1685" s="3"/>
      <c r="P1685" s="3"/>
      <c r="Q1685" s="3"/>
    </row>
    <row r="1686">
      <c r="H1686" s="2"/>
      <c r="I1686" s="2"/>
      <c r="J1686" s="2"/>
      <c r="K1686" s="2"/>
      <c r="N1686" s="3"/>
      <c r="O1686" s="3"/>
      <c r="P1686" s="3"/>
      <c r="Q1686" s="3"/>
    </row>
    <row r="1687">
      <c r="H1687" s="2"/>
      <c r="I1687" s="2"/>
      <c r="J1687" s="2"/>
      <c r="K1687" s="2"/>
      <c r="N1687" s="3"/>
      <c r="O1687" s="3"/>
      <c r="P1687" s="3"/>
      <c r="Q1687" s="3"/>
    </row>
    <row r="1688">
      <c r="H1688" s="2"/>
      <c r="I1688" s="2"/>
      <c r="J1688" s="2"/>
      <c r="K1688" s="2"/>
      <c r="N1688" s="3"/>
      <c r="O1688" s="3"/>
      <c r="P1688" s="3"/>
      <c r="Q1688" s="3"/>
    </row>
    <row r="1689">
      <c r="H1689" s="2"/>
      <c r="I1689" s="2"/>
      <c r="J1689" s="2"/>
      <c r="K1689" s="2"/>
      <c r="N1689" s="3"/>
      <c r="O1689" s="3"/>
      <c r="P1689" s="3"/>
      <c r="Q1689" s="3"/>
    </row>
    <row r="1690">
      <c r="H1690" s="2"/>
      <c r="I1690" s="2"/>
      <c r="J1690" s="2"/>
      <c r="K1690" s="2"/>
      <c r="N1690" s="3"/>
      <c r="O1690" s="3"/>
      <c r="P1690" s="3"/>
      <c r="Q1690" s="3"/>
    </row>
    <row r="1691">
      <c r="H1691" s="2"/>
      <c r="I1691" s="2"/>
      <c r="J1691" s="2"/>
      <c r="K1691" s="2"/>
      <c r="N1691" s="3"/>
      <c r="O1691" s="3"/>
      <c r="P1691" s="3"/>
      <c r="Q1691" s="3"/>
    </row>
    <row r="1692">
      <c r="H1692" s="2"/>
      <c r="I1692" s="2"/>
      <c r="J1692" s="2"/>
      <c r="K1692" s="2"/>
      <c r="N1692" s="3"/>
      <c r="O1692" s="3"/>
      <c r="P1692" s="3"/>
      <c r="Q1692" s="3"/>
    </row>
    <row r="1693">
      <c r="H1693" s="2"/>
      <c r="I1693" s="2"/>
      <c r="J1693" s="2"/>
      <c r="K1693" s="2"/>
      <c r="N1693" s="3"/>
      <c r="O1693" s="3"/>
      <c r="P1693" s="3"/>
      <c r="Q1693" s="3"/>
    </row>
    <row r="1694">
      <c r="H1694" s="2"/>
      <c r="I1694" s="2"/>
      <c r="J1694" s="2"/>
      <c r="K1694" s="2"/>
      <c r="N1694" s="3"/>
      <c r="O1694" s="3"/>
      <c r="P1694" s="3"/>
      <c r="Q1694" s="3"/>
    </row>
    <row r="1695">
      <c r="H1695" s="2"/>
      <c r="I1695" s="2"/>
      <c r="J1695" s="2"/>
      <c r="K1695" s="2"/>
      <c r="N1695" s="3"/>
      <c r="O1695" s="3"/>
      <c r="P1695" s="3"/>
      <c r="Q1695" s="3"/>
    </row>
    <row r="1696">
      <c r="H1696" s="2"/>
      <c r="I1696" s="2"/>
      <c r="J1696" s="2"/>
      <c r="K1696" s="2"/>
      <c r="N1696" s="3"/>
      <c r="O1696" s="3"/>
      <c r="P1696" s="3"/>
      <c r="Q1696" s="3"/>
    </row>
    <row r="1697">
      <c r="H1697" s="2"/>
      <c r="I1697" s="2"/>
      <c r="J1697" s="2"/>
      <c r="K1697" s="2"/>
      <c r="N1697" s="3"/>
      <c r="O1697" s="3"/>
      <c r="P1697" s="3"/>
      <c r="Q1697" s="3"/>
    </row>
    <row r="1698">
      <c r="H1698" s="2"/>
      <c r="I1698" s="2"/>
      <c r="J1698" s="2"/>
      <c r="K1698" s="2"/>
      <c r="N1698" s="3"/>
      <c r="O1698" s="3"/>
      <c r="P1698" s="3"/>
      <c r="Q1698" s="3"/>
    </row>
    <row r="1699">
      <c r="H1699" s="2"/>
      <c r="I1699" s="2"/>
      <c r="J1699" s="2"/>
      <c r="K1699" s="2"/>
      <c r="N1699" s="3"/>
      <c r="O1699" s="3"/>
      <c r="P1699" s="3"/>
      <c r="Q1699" s="3"/>
    </row>
    <row r="1700">
      <c r="H1700" s="2"/>
      <c r="I1700" s="2"/>
      <c r="J1700" s="2"/>
      <c r="K1700" s="2"/>
      <c r="N1700" s="3"/>
      <c r="O1700" s="3"/>
      <c r="P1700" s="3"/>
      <c r="Q1700" s="3"/>
    </row>
    <row r="1701">
      <c r="H1701" s="2"/>
      <c r="I1701" s="2"/>
      <c r="J1701" s="2"/>
      <c r="K1701" s="2"/>
      <c r="N1701" s="3"/>
      <c r="O1701" s="3"/>
      <c r="P1701" s="3"/>
      <c r="Q1701" s="3"/>
    </row>
    <row r="1702">
      <c r="H1702" s="2"/>
      <c r="I1702" s="2"/>
      <c r="J1702" s="2"/>
      <c r="K1702" s="2"/>
      <c r="N1702" s="3"/>
      <c r="O1702" s="3"/>
      <c r="P1702" s="3"/>
      <c r="Q1702" s="3"/>
    </row>
    <row r="1703">
      <c r="H1703" s="2"/>
      <c r="I1703" s="2"/>
      <c r="J1703" s="2"/>
      <c r="K1703" s="2"/>
      <c r="N1703" s="3"/>
      <c r="O1703" s="3"/>
      <c r="P1703" s="3"/>
      <c r="Q1703" s="3"/>
    </row>
    <row r="1704">
      <c r="H1704" s="2"/>
      <c r="I1704" s="2"/>
      <c r="J1704" s="2"/>
      <c r="K1704" s="2"/>
      <c r="N1704" s="3"/>
      <c r="O1704" s="3"/>
      <c r="P1704" s="3"/>
      <c r="Q1704" s="3"/>
    </row>
    <row r="1705">
      <c r="H1705" s="2"/>
      <c r="I1705" s="2"/>
      <c r="J1705" s="2"/>
      <c r="K1705" s="2"/>
      <c r="N1705" s="3"/>
      <c r="O1705" s="3"/>
      <c r="P1705" s="3"/>
      <c r="Q1705" s="3"/>
    </row>
    <row r="1706">
      <c r="H1706" s="2"/>
      <c r="I1706" s="2"/>
      <c r="J1706" s="2"/>
      <c r="K1706" s="2"/>
      <c r="N1706" s="3"/>
      <c r="O1706" s="3"/>
      <c r="P1706" s="3"/>
      <c r="Q1706" s="3"/>
    </row>
    <row r="1707">
      <c r="H1707" s="2"/>
      <c r="I1707" s="2"/>
      <c r="J1707" s="2"/>
      <c r="K1707" s="2"/>
      <c r="N1707" s="3"/>
      <c r="O1707" s="3"/>
      <c r="P1707" s="3"/>
      <c r="Q1707" s="3"/>
    </row>
    <row r="1708">
      <c r="H1708" s="2"/>
      <c r="I1708" s="2"/>
      <c r="J1708" s="2"/>
      <c r="K1708" s="2"/>
      <c r="N1708" s="3"/>
      <c r="O1708" s="3"/>
      <c r="P1708" s="3"/>
      <c r="Q1708" s="3"/>
    </row>
    <row r="1709">
      <c r="H1709" s="2"/>
      <c r="I1709" s="2"/>
      <c r="J1709" s="2"/>
      <c r="K1709" s="2"/>
      <c r="N1709" s="3"/>
      <c r="O1709" s="3"/>
      <c r="P1709" s="3"/>
      <c r="Q1709" s="3"/>
    </row>
    <row r="1710">
      <c r="H1710" s="2"/>
      <c r="I1710" s="2"/>
      <c r="J1710" s="2"/>
      <c r="K1710" s="2"/>
      <c r="N1710" s="3"/>
      <c r="O1710" s="3"/>
      <c r="P1710" s="3"/>
      <c r="Q1710" s="3"/>
    </row>
    <row r="1711">
      <c r="H1711" s="2"/>
      <c r="I1711" s="2"/>
      <c r="J1711" s="2"/>
      <c r="K1711" s="2"/>
      <c r="N1711" s="3"/>
      <c r="O1711" s="3"/>
      <c r="P1711" s="3"/>
      <c r="Q1711" s="3"/>
    </row>
    <row r="1712">
      <c r="H1712" s="2"/>
      <c r="I1712" s="2"/>
      <c r="J1712" s="2"/>
      <c r="K1712" s="2"/>
      <c r="N1712" s="3"/>
      <c r="O1712" s="3"/>
      <c r="P1712" s="3"/>
      <c r="Q1712" s="3"/>
    </row>
    <row r="1713">
      <c r="H1713" s="2"/>
      <c r="I1713" s="2"/>
      <c r="J1713" s="2"/>
      <c r="K1713" s="2"/>
      <c r="N1713" s="3"/>
      <c r="O1713" s="3"/>
      <c r="P1713" s="3"/>
      <c r="Q1713" s="3"/>
    </row>
    <row r="1714">
      <c r="H1714" s="2"/>
      <c r="I1714" s="2"/>
      <c r="J1714" s="2"/>
      <c r="K1714" s="2"/>
      <c r="N1714" s="3"/>
      <c r="O1714" s="3"/>
      <c r="P1714" s="3"/>
      <c r="Q1714" s="3"/>
    </row>
    <row r="1715">
      <c r="H1715" s="2"/>
      <c r="I1715" s="2"/>
      <c r="J1715" s="2"/>
      <c r="K1715" s="2"/>
      <c r="N1715" s="3"/>
      <c r="O1715" s="3"/>
      <c r="P1715" s="3"/>
      <c r="Q1715" s="3"/>
    </row>
    <row r="1716">
      <c r="H1716" s="2"/>
      <c r="I1716" s="2"/>
      <c r="J1716" s="2"/>
      <c r="K1716" s="2"/>
      <c r="N1716" s="3"/>
      <c r="O1716" s="3"/>
      <c r="P1716" s="3"/>
      <c r="Q1716" s="3"/>
    </row>
    <row r="1717">
      <c r="H1717" s="2"/>
      <c r="I1717" s="2"/>
      <c r="J1717" s="2"/>
      <c r="K1717" s="2"/>
      <c r="N1717" s="3"/>
      <c r="O1717" s="3"/>
      <c r="P1717" s="3"/>
      <c r="Q1717" s="3"/>
    </row>
    <row r="1718">
      <c r="H1718" s="2"/>
      <c r="I1718" s="2"/>
      <c r="J1718" s="2"/>
      <c r="K1718" s="2"/>
      <c r="N1718" s="3"/>
      <c r="O1718" s="3"/>
      <c r="P1718" s="3"/>
      <c r="Q1718" s="3"/>
    </row>
    <row r="1719">
      <c r="H1719" s="2"/>
      <c r="I1719" s="2"/>
      <c r="J1719" s="2"/>
      <c r="K1719" s="2"/>
      <c r="N1719" s="3"/>
      <c r="O1719" s="3"/>
      <c r="P1719" s="3"/>
      <c r="Q1719" s="3"/>
    </row>
    <row r="1720">
      <c r="H1720" s="2"/>
      <c r="I1720" s="2"/>
      <c r="J1720" s="2"/>
      <c r="K1720" s="2"/>
      <c r="N1720" s="3"/>
      <c r="O1720" s="3"/>
      <c r="P1720" s="3"/>
      <c r="Q1720" s="3"/>
    </row>
    <row r="1721">
      <c r="H1721" s="2"/>
      <c r="I1721" s="2"/>
      <c r="J1721" s="2"/>
      <c r="K1721" s="2"/>
      <c r="N1721" s="3"/>
      <c r="O1721" s="3"/>
      <c r="P1721" s="3"/>
      <c r="Q1721" s="3"/>
    </row>
    <row r="1722">
      <c r="H1722" s="2"/>
      <c r="I1722" s="2"/>
      <c r="J1722" s="2"/>
      <c r="K1722" s="2"/>
      <c r="N1722" s="3"/>
      <c r="O1722" s="3"/>
      <c r="P1722" s="3"/>
      <c r="Q1722" s="3"/>
    </row>
    <row r="1723">
      <c r="H1723" s="2"/>
      <c r="I1723" s="2"/>
      <c r="J1723" s="2"/>
      <c r="K1723" s="2"/>
      <c r="N1723" s="3"/>
      <c r="O1723" s="3"/>
      <c r="P1723" s="3"/>
      <c r="Q1723" s="3"/>
    </row>
    <row r="1724">
      <c r="H1724" s="2"/>
      <c r="I1724" s="2"/>
      <c r="J1724" s="2"/>
      <c r="K1724" s="2"/>
      <c r="N1724" s="3"/>
      <c r="O1724" s="3"/>
      <c r="P1724" s="3"/>
      <c r="Q1724" s="3"/>
    </row>
    <row r="1725">
      <c r="H1725" s="2"/>
      <c r="I1725" s="2"/>
      <c r="J1725" s="2"/>
      <c r="K1725" s="2"/>
      <c r="N1725" s="3"/>
      <c r="O1725" s="3"/>
      <c r="P1725" s="3"/>
      <c r="Q1725" s="3"/>
    </row>
    <row r="1726">
      <c r="H1726" s="2"/>
      <c r="I1726" s="2"/>
      <c r="J1726" s="2"/>
      <c r="K1726" s="2"/>
      <c r="N1726" s="3"/>
      <c r="O1726" s="3"/>
      <c r="P1726" s="3"/>
      <c r="Q1726" s="3"/>
    </row>
    <row r="1727">
      <c r="H1727" s="2"/>
      <c r="I1727" s="2"/>
      <c r="J1727" s="2"/>
      <c r="K1727" s="2"/>
      <c r="N1727" s="3"/>
      <c r="O1727" s="3"/>
      <c r="P1727" s="3"/>
      <c r="Q1727" s="3"/>
    </row>
    <row r="1728">
      <c r="H1728" s="2"/>
      <c r="I1728" s="2"/>
      <c r="J1728" s="2"/>
      <c r="K1728" s="2"/>
      <c r="N1728" s="3"/>
      <c r="O1728" s="3"/>
      <c r="P1728" s="3"/>
      <c r="Q1728" s="3"/>
    </row>
    <row r="1729">
      <c r="H1729" s="2"/>
      <c r="I1729" s="2"/>
      <c r="J1729" s="2"/>
      <c r="K1729" s="2"/>
      <c r="N1729" s="3"/>
      <c r="O1729" s="3"/>
      <c r="P1729" s="3"/>
      <c r="Q1729" s="3"/>
    </row>
    <row r="1730">
      <c r="H1730" s="2"/>
      <c r="I1730" s="2"/>
      <c r="J1730" s="2"/>
      <c r="K1730" s="2"/>
      <c r="N1730" s="3"/>
      <c r="O1730" s="3"/>
      <c r="P1730" s="3"/>
      <c r="Q1730" s="3"/>
    </row>
    <row r="1731">
      <c r="H1731" s="2"/>
      <c r="I1731" s="2"/>
      <c r="J1731" s="2"/>
      <c r="K1731" s="2"/>
      <c r="N1731" s="3"/>
      <c r="O1731" s="3"/>
      <c r="P1731" s="3"/>
      <c r="Q1731" s="3"/>
    </row>
    <row r="1732">
      <c r="H1732" s="2"/>
      <c r="I1732" s="2"/>
      <c r="J1732" s="2"/>
      <c r="K1732" s="2"/>
      <c r="N1732" s="3"/>
      <c r="O1732" s="3"/>
      <c r="P1732" s="3"/>
      <c r="Q1732" s="3"/>
    </row>
    <row r="1733">
      <c r="H1733" s="2"/>
      <c r="I1733" s="2"/>
      <c r="J1733" s="2"/>
      <c r="K1733" s="2"/>
      <c r="N1733" s="3"/>
      <c r="O1733" s="3"/>
      <c r="P1733" s="3"/>
      <c r="Q1733" s="3"/>
    </row>
    <row r="1734">
      <c r="H1734" s="2"/>
      <c r="I1734" s="2"/>
      <c r="J1734" s="2"/>
      <c r="K1734" s="2"/>
      <c r="N1734" s="3"/>
      <c r="O1734" s="3"/>
      <c r="P1734" s="3"/>
      <c r="Q1734" s="3"/>
    </row>
    <row r="1735">
      <c r="H1735" s="2"/>
      <c r="I1735" s="2"/>
      <c r="J1735" s="2"/>
      <c r="K1735" s="2"/>
      <c r="N1735" s="3"/>
      <c r="O1735" s="3"/>
      <c r="P1735" s="3"/>
      <c r="Q1735" s="3"/>
    </row>
    <row r="1736">
      <c r="H1736" s="2"/>
      <c r="I1736" s="2"/>
      <c r="J1736" s="2"/>
      <c r="K1736" s="2"/>
      <c r="N1736" s="3"/>
      <c r="O1736" s="3"/>
      <c r="P1736" s="3"/>
      <c r="Q1736" s="3"/>
    </row>
    <row r="1737">
      <c r="H1737" s="2"/>
      <c r="I1737" s="2"/>
      <c r="J1737" s="2"/>
      <c r="K1737" s="2"/>
      <c r="N1737" s="3"/>
      <c r="O1737" s="3"/>
      <c r="P1737" s="3"/>
      <c r="Q1737" s="3"/>
    </row>
    <row r="1738">
      <c r="H1738" s="2"/>
      <c r="I1738" s="2"/>
      <c r="J1738" s="2"/>
      <c r="K1738" s="2"/>
      <c r="N1738" s="3"/>
      <c r="O1738" s="3"/>
      <c r="P1738" s="3"/>
      <c r="Q1738" s="3"/>
    </row>
    <row r="1739">
      <c r="H1739" s="2"/>
      <c r="I1739" s="2"/>
      <c r="J1739" s="2"/>
      <c r="K1739" s="2"/>
      <c r="N1739" s="3"/>
      <c r="O1739" s="3"/>
      <c r="P1739" s="3"/>
      <c r="Q1739" s="3"/>
    </row>
    <row r="1740">
      <c r="H1740" s="2"/>
      <c r="I1740" s="2"/>
      <c r="J1740" s="2"/>
      <c r="K1740" s="2"/>
      <c r="N1740" s="3"/>
      <c r="O1740" s="3"/>
      <c r="P1740" s="3"/>
      <c r="Q1740" s="3"/>
    </row>
    <row r="1741">
      <c r="H1741" s="2"/>
      <c r="I1741" s="2"/>
      <c r="J1741" s="2"/>
      <c r="K1741" s="2"/>
      <c r="N1741" s="3"/>
      <c r="O1741" s="3"/>
      <c r="P1741" s="3"/>
      <c r="Q1741" s="3"/>
    </row>
    <row r="1742">
      <c r="H1742" s="2"/>
      <c r="I1742" s="2"/>
      <c r="J1742" s="2"/>
      <c r="K1742" s="2"/>
      <c r="N1742" s="3"/>
      <c r="O1742" s="3"/>
      <c r="P1742" s="3"/>
      <c r="Q1742" s="3"/>
    </row>
    <row r="1743">
      <c r="H1743" s="2"/>
      <c r="I1743" s="2"/>
      <c r="J1743" s="2"/>
      <c r="K1743" s="2"/>
      <c r="N1743" s="3"/>
      <c r="O1743" s="3"/>
      <c r="P1743" s="3"/>
      <c r="Q1743" s="3"/>
    </row>
    <row r="1744">
      <c r="H1744" s="2"/>
      <c r="I1744" s="2"/>
      <c r="J1744" s="2"/>
      <c r="K1744" s="2"/>
      <c r="N1744" s="3"/>
      <c r="O1744" s="3"/>
      <c r="P1744" s="3"/>
      <c r="Q1744" s="3"/>
    </row>
    <row r="1745">
      <c r="H1745" s="2"/>
      <c r="I1745" s="2"/>
      <c r="J1745" s="2"/>
      <c r="K1745" s="2"/>
      <c r="N1745" s="3"/>
      <c r="O1745" s="3"/>
      <c r="P1745" s="3"/>
      <c r="Q1745" s="3"/>
    </row>
    <row r="1746">
      <c r="H1746" s="2"/>
      <c r="I1746" s="2"/>
      <c r="J1746" s="2"/>
      <c r="K1746" s="2"/>
      <c r="N1746" s="3"/>
      <c r="O1746" s="3"/>
      <c r="P1746" s="3"/>
      <c r="Q1746" s="3"/>
    </row>
    <row r="1747">
      <c r="H1747" s="2"/>
      <c r="I1747" s="2"/>
      <c r="J1747" s="2"/>
      <c r="K1747" s="2"/>
      <c r="N1747" s="3"/>
      <c r="O1747" s="3"/>
      <c r="P1747" s="3"/>
      <c r="Q1747" s="3"/>
    </row>
    <row r="1748">
      <c r="H1748" s="2"/>
      <c r="I1748" s="2"/>
      <c r="J1748" s="2"/>
      <c r="K1748" s="2"/>
      <c r="N1748" s="3"/>
      <c r="O1748" s="3"/>
      <c r="P1748" s="3"/>
      <c r="Q1748" s="3"/>
    </row>
    <row r="1749">
      <c r="H1749" s="2"/>
      <c r="I1749" s="2"/>
      <c r="J1749" s="2"/>
      <c r="K1749" s="2"/>
      <c r="N1749" s="3"/>
      <c r="O1749" s="3"/>
      <c r="P1749" s="3"/>
      <c r="Q1749" s="3"/>
    </row>
    <row r="1750">
      <c r="H1750" s="2"/>
      <c r="I1750" s="2"/>
      <c r="J1750" s="2"/>
      <c r="K1750" s="2"/>
      <c r="N1750" s="3"/>
      <c r="O1750" s="3"/>
      <c r="P1750" s="3"/>
      <c r="Q1750" s="3"/>
    </row>
    <row r="1751">
      <c r="H1751" s="2"/>
      <c r="I1751" s="2"/>
      <c r="J1751" s="2"/>
      <c r="K1751" s="2"/>
      <c r="N1751" s="3"/>
      <c r="O1751" s="3"/>
      <c r="P1751" s="3"/>
      <c r="Q1751" s="3"/>
    </row>
    <row r="1752">
      <c r="H1752" s="2"/>
      <c r="I1752" s="2"/>
      <c r="J1752" s="2"/>
      <c r="K1752" s="2"/>
      <c r="N1752" s="3"/>
      <c r="O1752" s="3"/>
      <c r="P1752" s="3"/>
      <c r="Q1752" s="3"/>
    </row>
    <row r="1753">
      <c r="H1753" s="2"/>
      <c r="I1753" s="2"/>
      <c r="J1753" s="2"/>
      <c r="K1753" s="2"/>
      <c r="N1753" s="3"/>
      <c r="O1753" s="3"/>
      <c r="P1753" s="3"/>
      <c r="Q1753" s="3"/>
    </row>
    <row r="1754">
      <c r="H1754" s="2"/>
      <c r="I1754" s="2"/>
      <c r="J1754" s="2"/>
      <c r="K1754" s="2"/>
      <c r="N1754" s="3"/>
      <c r="O1754" s="3"/>
      <c r="P1754" s="3"/>
      <c r="Q1754" s="3"/>
    </row>
    <row r="1755">
      <c r="H1755" s="2"/>
      <c r="I1755" s="2"/>
      <c r="J1755" s="2"/>
      <c r="K1755" s="2"/>
      <c r="N1755" s="3"/>
      <c r="O1755" s="3"/>
      <c r="P1755" s="3"/>
      <c r="Q1755" s="3"/>
    </row>
    <row r="1756">
      <c r="H1756" s="2"/>
      <c r="I1756" s="2"/>
      <c r="J1756" s="2"/>
      <c r="K1756" s="2"/>
      <c r="N1756" s="3"/>
      <c r="O1756" s="3"/>
      <c r="P1756" s="3"/>
      <c r="Q1756" s="3"/>
    </row>
    <row r="1757">
      <c r="H1757" s="2"/>
      <c r="I1757" s="2"/>
      <c r="J1757" s="2"/>
      <c r="K1757" s="2"/>
      <c r="N1757" s="3"/>
      <c r="O1757" s="3"/>
      <c r="P1757" s="3"/>
      <c r="Q1757" s="3"/>
    </row>
    <row r="1758">
      <c r="H1758" s="2"/>
      <c r="I1758" s="2"/>
      <c r="J1758" s="2"/>
      <c r="K1758" s="2"/>
      <c r="N1758" s="3"/>
      <c r="O1758" s="3"/>
      <c r="P1758" s="3"/>
      <c r="Q1758" s="3"/>
    </row>
    <row r="1759">
      <c r="H1759" s="2"/>
      <c r="I1759" s="2"/>
      <c r="J1759" s="2"/>
      <c r="K1759" s="2"/>
      <c r="N1759" s="3"/>
      <c r="O1759" s="3"/>
      <c r="P1759" s="3"/>
      <c r="Q1759" s="3"/>
    </row>
    <row r="1760">
      <c r="H1760" s="2"/>
      <c r="I1760" s="2"/>
      <c r="J1760" s="2"/>
      <c r="K1760" s="2"/>
      <c r="N1760" s="3"/>
      <c r="O1760" s="3"/>
      <c r="P1760" s="3"/>
      <c r="Q1760" s="3"/>
    </row>
    <row r="1761">
      <c r="H1761" s="2"/>
      <c r="I1761" s="2"/>
      <c r="J1761" s="2"/>
      <c r="K1761" s="2"/>
      <c r="N1761" s="3"/>
      <c r="O1761" s="3"/>
      <c r="P1761" s="3"/>
      <c r="Q1761" s="3"/>
    </row>
    <row r="1762">
      <c r="H1762" s="2"/>
      <c r="I1762" s="2"/>
      <c r="J1762" s="2"/>
      <c r="K1762" s="2"/>
      <c r="N1762" s="3"/>
      <c r="O1762" s="3"/>
      <c r="P1762" s="3"/>
      <c r="Q1762" s="3"/>
    </row>
    <row r="1763">
      <c r="H1763" s="2"/>
      <c r="I1763" s="2"/>
      <c r="J1763" s="2"/>
      <c r="K1763" s="2"/>
      <c r="N1763" s="3"/>
      <c r="O1763" s="3"/>
      <c r="P1763" s="3"/>
      <c r="Q1763" s="3"/>
    </row>
    <row r="1764">
      <c r="H1764" s="2"/>
      <c r="I1764" s="2"/>
      <c r="J1764" s="2"/>
      <c r="K1764" s="2"/>
      <c r="N1764" s="3"/>
      <c r="O1764" s="3"/>
      <c r="P1764" s="3"/>
      <c r="Q1764" s="3"/>
    </row>
    <row r="1765">
      <c r="H1765" s="2"/>
      <c r="I1765" s="2"/>
      <c r="J1765" s="2"/>
      <c r="K1765" s="2"/>
      <c r="N1765" s="3"/>
      <c r="O1765" s="3"/>
      <c r="P1765" s="3"/>
      <c r="Q1765" s="3"/>
    </row>
    <row r="1766">
      <c r="H1766" s="2"/>
      <c r="I1766" s="2"/>
      <c r="J1766" s="2"/>
      <c r="K1766" s="2"/>
      <c r="N1766" s="3"/>
      <c r="O1766" s="3"/>
      <c r="P1766" s="3"/>
      <c r="Q1766" s="3"/>
    </row>
    <row r="1767">
      <c r="H1767" s="2"/>
      <c r="I1767" s="2"/>
      <c r="J1767" s="2"/>
      <c r="K1767" s="2"/>
      <c r="N1767" s="3"/>
      <c r="O1767" s="3"/>
      <c r="P1767" s="3"/>
      <c r="Q1767" s="3"/>
    </row>
    <row r="1768">
      <c r="H1768" s="2"/>
      <c r="I1768" s="2"/>
      <c r="J1768" s="2"/>
      <c r="K1768" s="2"/>
      <c r="N1768" s="3"/>
      <c r="O1768" s="3"/>
      <c r="P1768" s="3"/>
      <c r="Q1768" s="3"/>
    </row>
    <row r="1769">
      <c r="H1769" s="2"/>
      <c r="I1769" s="2"/>
      <c r="J1769" s="2"/>
      <c r="K1769" s="2"/>
      <c r="N1769" s="3"/>
      <c r="O1769" s="3"/>
      <c r="P1769" s="3"/>
      <c r="Q1769" s="3"/>
    </row>
    <row r="1770">
      <c r="H1770" s="2"/>
      <c r="I1770" s="2"/>
      <c r="J1770" s="2"/>
      <c r="K1770" s="2"/>
      <c r="N1770" s="3"/>
      <c r="O1770" s="3"/>
      <c r="P1770" s="3"/>
      <c r="Q1770" s="3"/>
    </row>
    <row r="1771">
      <c r="H1771" s="2"/>
      <c r="I1771" s="2"/>
      <c r="J1771" s="2"/>
      <c r="K1771" s="2"/>
      <c r="N1771" s="3"/>
      <c r="O1771" s="3"/>
      <c r="P1771" s="3"/>
      <c r="Q1771" s="3"/>
    </row>
    <row r="1772">
      <c r="H1772" s="2"/>
      <c r="I1772" s="2"/>
      <c r="J1772" s="2"/>
      <c r="K1772" s="2"/>
      <c r="N1772" s="3"/>
      <c r="O1772" s="3"/>
      <c r="P1772" s="3"/>
      <c r="Q1772" s="3"/>
    </row>
    <row r="1773">
      <c r="H1773" s="2"/>
      <c r="I1773" s="2"/>
      <c r="J1773" s="2"/>
      <c r="K1773" s="2"/>
      <c r="N1773" s="3"/>
      <c r="O1773" s="3"/>
      <c r="P1773" s="3"/>
      <c r="Q1773" s="3"/>
    </row>
    <row r="1774">
      <c r="H1774" s="2"/>
      <c r="I1774" s="2"/>
      <c r="J1774" s="2"/>
      <c r="K1774" s="2"/>
      <c r="N1774" s="3"/>
      <c r="O1774" s="3"/>
      <c r="P1774" s="3"/>
      <c r="Q1774" s="3"/>
    </row>
    <row r="1775">
      <c r="H1775" s="2"/>
      <c r="I1775" s="2"/>
      <c r="J1775" s="2"/>
      <c r="K1775" s="2"/>
      <c r="N1775" s="3"/>
      <c r="O1775" s="3"/>
      <c r="P1775" s="3"/>
      <c r="Q1775" s="3"/>
    </row>
    <row r="1776">
      <c r="H1776" s="2"/>
      <c r="I1776" s="2"/>
      <c r="J1776" s="2"/>
      <c r="K1776" s="2"/>
      <c r="N1776" s="3"/>
      <c r="O1776" s="3"/>
      <c r="P1776" s="3"/>
      <c r="Q1776" s="3"/>
    </row>
    <row r="1777">
      <c r="H1777" s="2"/>
      <c r="I1777" s="2"/>
      <c r="J1777" s="2"/>
      <c r="K1777" s="2"/>
      <c r="N1777" s="3"/>
      <c r="O1777" s="3"/>
      <c r="P1777" s="3"/>
      <c r="Q1777" s="3"/>
    </row>
    <row r="1778">
      <c r="H1778" s="2"/>
      <c r="I1778" s="2"/>
      <c r="J1778" s="2"/>
      <c r="K1778" s="2"/>
      <c r="N1778" s="3"/>
      <c r="O1778" s="3"/>
      <c r="P1778" s="3"/>
      <c r="Q1778" s="3"/>
    </row>
    <row r="1779">
      <c r="H1779" s="2"/>
      <c r="I1779" s="2"/>
      <c r="J1779" s="2"/>
      <c r="K1779" s="2"/>
      <c r="N1779" s="3"/>
      <c r="O1779" s="3"/>
      <c r="P1779" s="3"/>
      <c r="Q1779" s="3"/>
    </row>
    <row r="1780">
      <c r="H1780" s="2"/>
      <c r="I1780" s="2"/>
      <c r="J1780" s="2"/>
      <c r="K1780" s="2"/>
      <c r="N1780" s="3"/>
      <c r="O1780" s="3"/>
      <c r="P1780" s="3"/>
      <c r="Q1780" s="3"/>
    </row>
    <row r="1781">
      <c r="H1781" s="2"/>
      <c r="I1781" s="2"/>
      <c r="J1781" s="2"/>
      <c r="K1781" s="2"/>
      <c r="N1781" s="3"/>
      <c r="O1781" s="3"/>
      <c r="P1781" s="3"/>
      <c r="Q1781" s="3"/>
    </row>
    <row r="1782">
      <c r="H1782" s="2"/>
      <c r="I1782" s="2"/>
      <c r="J1782" s="2"/>
      <c r="K1782" s="2"/>
      <c r="N1782" s="3"/>
      <c r="O1782" s="3"/>
      <c r="P1782" s="3"/>
      <c r="Q1782" s="3"/>
    </row>
    <row r="1783">
      <c r="H1783" s="2"/>
      <c r="I1783" s="2"/>
      <c r="J1783" s="2"/>
      <c r="K1783" s="2"/>
      <c r="N1783" s="3"/>
      <c r="O1783" s="3"/>
      <c r="P1783" s="3"/>
      <c r="Q1783" s="3"/>
    </row>
    <row r="1784">
      <c r="H1784" s="2"/>
      <c r="I1784" s="2"/>
      <c r="J1784" s="2"/>
      <c r="K1784" s="2"/>
      <c r="N1784" s="3"/>
      <c r="O1784" s="3"/>
      <c r="P1784" s="3"/>
      <c r="Q1784" s="3"/>
    </row>
    <row r="1785">
      <c r="H1785" s="2"/>
      <c r="I1785" s="2"/>
      <c r="J1785" s="2"/>
      <c r="K1785" s="2"/>
      <c r="N1785" s="3"/>
      <c r="O1785" s="3"/>
      <c r="P1785" s="3"/>
      <c r="Q1785" s="3"/>
    </row>
    <row r="1786">
      <c r="H1786" s="2"/>
      <c r="I1786" s="2"/>
      <c r="J1786" s="2"/>
      <c r="K1786" s="2"/>
      <c r="N1786" s="3"/>
      <c r="O1786" s="3"/>
      <c r="P1786" s="3"/>
      <c r="Q1786" s="3"/>
    </row>
    <row r="1787">
      <c r="H1787" s="2"/>
      <c r="I1787" s="2"/>
      <c r="J1787" s="2"/>
      <c r="K1787" s="2"/>
      <c r="N1787" s="3"/>
      <c r="O1787" s="3"/>
      <c r="P1787" s="3"/>
      <c r="Q1787" s="3"/>
    </row>
    <row r="1788">
      <c r="H1788" s="2"/>
      <c r="I1788" s="2"/>
      <c r="J1788" s="2"/>
      <c r="K1788" s="2"/>
      <c r="N1788" s="3"/>
      <c r="O1788" s="3"/>
      <c r="P1788" s="3"/>
      <c r="Q1788" s="3"/>
    </row>
    <row r="1789">
      <c r="H1789" s="2"/>
      <c r="I1789" s="2"/>
      <c r="J1789" s="2"/>
      <c r="K1789" s="2"/>
      <c r="N1789" s="3"/>
      <c r="O1789" s="3"/>
      <c r="P1789" s="3"/>
      <c r="Q1789" s="3"/>
    </row>
    <row r="1790">
      <c r="H1790" s="2"/>
      <c r="I1790" s="2"/>
      <c r="J1790" s="2"/>
      <c r="K1790" s="2"/>
      <c r="N1790" s="3"/>
      <c r="O1790" s="3"/>
      <c r="P1790" s="3"/>
      <c r="Q1790" s="3"/>
    </row>
    <row r="1791">
      <c r="H1791" s="2"/>
      <c r="I1791" s="2"/>
      <c r="J1791" s="2"/>
      <c r="K1791" s="2"/>
      <c r="N1791" s="3"/>
      <c r="O1791" s="3"/>
      <c r="P1791" s="3"/>
      <c r="Q1791" s="3"/>
    </row>
    <row r="1792">
      <c r="H1792" s="2"/>
      <c r="I1792" s="2"/>
      <c r="J1792" s="2"/>
      <c r="K1792" s="2"/>
      <c r="N1792" s="3"/>
      <c r="O1792" s="3"/>
      <c r="P1792" s="3"/>
      <c r="Q1792" s="3"/>
    </row>
    <row r="1793">
      <c r="H1793" s="2"/>
      <c r="I1793" s="2"/>
      <c r="J1793" s="2"/>
      <c r="K1793" s="2"/>
      <c r="N1793" s="3"/>
      <c r="O1793" s="3"/>
      <c r="P1793" s="3"/>
      <c r="Q1793" s="3"/>
    </row>
    <row r="1794">
      <c r="H1794" s="2"/>
      <c r="I1794" s="2"/>
      <c r="J1794" s="2"/>
      <c r="K1794" s="2"/>
      <c r="N1794" s="3"/>
      <c r="O1794" s="3"/>
      <c r="P1794" s="3"/>
      <c r="Q1794" s="3"/>
    </row>
    <row r="1795">
      <c r="H1795" s="2"/>
      <c r="I1795" s="2"/>
      <c r="J1795" s="2"/>
      <c r="K1795" s="2"/>
      <c r="N1795" s="3"/>
      <c r="O1795" s="3"/>
      <c r="P1795" s="3"/>
      <c r="Q1795" s="3"/>
    </row>
    <row r="1796">
      <c r="H1796" s="2"/>
      <c r="I1796" s="2"/>
      <c r="J1796" s="2"/>
      <c r="K1796" s="2"/>
      <c r="N1796" s="3"/>
      <c r="O1796" s="3"/>
      <c r="P1796" s="3"/>
      <c r="Q1796" s="3"/>
    </row>
    <row r="1797">
      <c r="H1797" s="2"/>
      <c r="I1797" s="2"/>
      <c r="J1797" s="2"/>
      <c r="K1797" s="2"/>
      <c r="N1797" s="3"/>
      <c r="O1797" s="3"/>
      <c r="P1797" s="3"/>
      <c r="Q1797" s="3"/>
    </row>
    <row r="1798">
      <c r="H1798" s="2"/>
      <c r="I1798" s="2"/>
      <c r="J1798" s="2"/>
      <c r="K1798" s="2"/>
      <c r="N1798" s="3"/>
      <c r="O1798" s="3"/>
      <c r="P1798" s="3"/>
      <c r="Q1798" s="3"/>
    </row>
    <row r="1799">
      <c r="H1799" s="2"/>
      <c r="I1799" s="2"/>
      <c r="J1799" s="2"/>
      <c r="K1799" s="2"/>
      <c r="N1799" s="3"/>
      <c r="O1799" s="3"/>
      <c r="P1799" s="3"/>
      <c r="Q1799" s="3"/>
    </row>
    <row r="1800">
      <c r="H1800" s="2"/>
      <c r="I1800" s="2"/>
      <c r="J1800" s="2"/>
      <c r="K1800" s="2"/>
      <c r="N1800" s="3"/>
      <c r="O1800" s="3"/>
      <c r="P1800" s="3"/>
      <c r="Q1800" s="3"/>
    </row>
    <row r="1801">
      <c r="H1801" s="2"/>
      <c r="I1801" s="2"/>
      <c r="J1801" s="2"/>
      <c r="K1801" s="2"/>
      <c r="N1801" s="3"/>
      <c r="O1801" s="3"/>
      <c r="P1801" s="3"/>
      <c r="Q1801" s="3"/>
    </row>
    <row r="1802">
      <c r="H1802" s="2"/>
      <c r="I1802" s="2"/>
      <c r="J1802" s="2"/>
      <c r="K1802" s="2"/>
      <c r="N1802" s="3"/>
      <c r="O1802" s="3"/>
      <c r="P1802" s="3"/>
      <c r="Q1802" s="3"/>
    </row>
    <row r="1803">
      <c r="H1803" s="2"/>
      <c r="I1803" s="2"/>
      <c r="J1803" s="2"/>
      <c r="K1803" s="2"/>
      <c r="N1803" s="3"/>
      <c r="O1803" s="3"/>
      <c r="P1803" s="3"/>
      <c r="Q1803" s="3"/>
    </row>
    <row r="1804">
      <c r="H1804" s="2"/>
      <c r="I1804" s="2"/>
      <c r="J1804" s="2"/>
      <c r="K1804" s="2"/>
      <c r="N1804" s="3"/>
      <c r="O1804" s="3"/>
      <c r="P1804" s="3"/>
      <c r="Q1804" s="3"/>
    </row>
    <row r="1805">
      <c r="H1805" s="2"/>
      <c r="I1805" s="2"/>
      <c r="J1805" s="2"/>
      <c r="K1805" s="2"/>
      <c r="N1805" s="3"/>
      <c r="O1805" s="3"/>
      <c r="P1805" s="3"/>
      <c r="Q1805" s="3"/>
    </row>
    <row r="1806">
      <c r="H1806" s="2"/>
      <c r="I1806" s="2"/>
      <c r="J1806" s="2"/>
      <c r="K1806" s="2"/>
      <c r="N1806" s="3"/>
      <c r="O1806" s="3"/>
      <c r="P1806" s="3"/>
      <c r="Q1806" s="3"/>
    </row>
    <row r="1807">
      <c r="H1807" s="2"/>
      <c r="I1807" s="2"/>
      <c r="J1807" s="2"/>
      <c r="K1807" s="2"/>
      <c r="N1807" s="3"/>
      <c r="O1807" s="3"/>
      <c r="P1807" s="3"/>
      <c r="Q1807" s="3"/>
    </row>
    <row r="1808">
      <c r="H1808" s="2"/>
      <c r="I1808" s="2"/>
      <c r="J1808" s="2"/>
      <c r="K1808" s="2"/>
      <c r="N1808" s="3"/>
      <c r="O1808" s="3"/>
      <c r="P1808" s="3"/>
      <c r="Q1808" s="3"/>
    </row>
    <row r="1809">
      <c r="H1809" s="2"/>
      <c r="I1809" s="2"/>
      <c r="J1809" s="2"/>
      <c r="K1809" s="2"/>
      <c r="N1809" s="3"/>
      <c r="O1809" s="3"/>
      <c r="P1809" s="3"/>
      <c r="Q1809" s="3"/>
    </row>
    <row r="1810">
      <c r="H1810" s="2"/>
      <c r="I1810" s="2"/>
      <c r="J1810" s="2"/>
      <c r="K1810" s="2"/>
      <c r="N1810" s="3"/>
      <c r="O1810" s="3"/>
      <c r="P1810" s="3"/>
      <c r="Q1810" s="3"/>
    </row>
    <row r="1811">
      <c r="H1811" s="2"/>
      <c r="I1811" s="2"/>
      <c r="J1811" s="2"/>
      <c r="K1811" s="2"/>
      <c r="N1811" s="3"/>
      <c r="O1811" s="3"/>
      <c r="P1811" s="3"/>
      <c r="Q1811" s="3"/>
    </row>
    <row r="1812">
      <c r="H1812" s="2"/>
      <c r="I1812" s="2"/>
      <c r="J1812" s="2"/>
      <c r="K1812" s="2"/>
      <c r="N1812" s="3"/>
      <c r="O1812" s="3"/>
      <c r="P1812" s="3"/>
      <c r="Q1812" s="3"/>
    </row>
    <row r="1813">
      <c r="H1813" s="2"/>
      <c r="I1813" s="2"/>
      <c r="J1813" s="2"/>
      <c r="K1813" s="2"/>
      <c r="N1813" s="3"/>
      <c r="O1813" s="3"/>
      <c r="P1813" s="3"/>
      <c r="Q1813" s="3"/>
    </row>
    <row r="1814">
      <c r="H1814" s="2"/>
      <c r="I1814" s="2"/>
      <c r="J1814" s="2"/>
      <c r="K1814" s="2"/>
      <c r="N1814" s="3"/>
      <c r="O1814" s="3"/>
      <c r="P1814" s="3"/>
      <c r="Q1814" s="3"/>
    </row>
    <row r="1815">
      <c r="H1815" s="2"/>
      <c r="I1815" s="2"/>
      <c r="J1815" s="2"/>
      <c r="K1815" s="2"/>
      <c r="N1815" s="3"/>
      <c r="O1815" s="3"/>
      <c r="P1815" s="3"/>
      <c r="Q1815" s="3"/>
    </row>
    <row r="1816">
      <c r="H1816" s="2"/>
      <c r="I1816" s="2"/>
      <c r="J1816" s="2"/>
      <c r="K1816" s="2"/>
      <c r="N1816" s="3"/>
      <c r="O1816" s="3"/>
      <c r="P1816" s="3"/>
      <c r="Q1816" s="3"/>
    </row>
    <row r="1817">
      <c r="H1817" s="2"/>
      <c r="I1817" s="2"/>
      <c r="J1817" s="2"/>
      <c r="K1817" s="2"/>
      <c r="N1817" s="3"/>
      <c r="O1817" s="3"/>
      <c r="P1817" s="3"/>
      <c r="Q1817" s="3"/>
    </row>
    <row r="1818">
      <c r="H1818" s="2"/>
      <c r="I1818" s="2"/>
      <c r="J1818" s="2"/>
      <c r="K1818" s="2"/>
      <c r="N1818" s="3"/>
      <c r="O1818" s="3"/>
      <c r="P1818" s="3"/>
      <c r="Q1818" s="3"/>
    </row>
    <row r="1819">
      <c r="H1819" s="2"/>
      <c r="I1819" s="2"/>
      <c r="J1819" s="2"/>
      <c r="K1819" s="2"/>
      <c r="N1819" s="3"/>
      <c r="O1819" s="3"/>
      <c r="P1819" s="3"/>
      <c r="Q1819" s="3"/>
    </row>
    <row r="1820">
      <c r="H1820" s="2"/>
      <c r="I1820" s="2"/>
      <c r="J1820" s="2"/>
      <c r="K1820" s="2"/>
      <c r="N1820" s="3"/>
      <c r="O1820" s="3"/>
      <c r="P1820" s="3"/>
      <c r="Q1820" s="3"/>
    </row>
    <row r="1821">
      <c r="H1821" s="2"/>
      <c r="I1821" s="2"/>
      <c r="J1821" s="2"/>
      <c r="K1821" s="2"/>
      <c r="N1821" s="3"/>
      <c r="O1821" s="3"/>
      <c r="P1821" s="3"/>
      <c r="Q1821" s="3"/>
    </row>
    <row r="1822">
      <c r="H1822" s="2"/>
      <c r="I1822" s="2"/>
      <c r="J1822" s="2"/>
      <c r="K1822" s="2"/>
      <c r="N1822" s="3"/>
      <c r="O1822" s="3"/>
      <c r="P1822" s="3"/>
      <c r="Q1822" s="3"/>
    </row>
    <row r="1823">
      <c r="H1823" s="2"/>
      <c r="I1823" s="2"/>
      <c r="J1823" s="2"/>
      <c r="K1823" s="2"/>
      <c r="N1823" s="3"/>
      <c r="O1823" s="3"/>
      <c r="P1823" s="3"/>
      <c r="Q1823" s="3"/>
    </row>
    <row r="1824">
      <c r="H1824" s="2"/>
      <c r="I1824" s="2"/>
      <c r="J1824" s="2"/>
      <c r="K1824" s="2"/>
      <c r="N1824" s="3"/>
      <c r="O1824" s="3"/>
      <c r="P1824" s="3"/>
      <c r="Q1824" s="3"/>
    </row>
    <row r="1825">
      <c r="H1825" s="2"/>
      <c r="I1825" s="2"/>
      <c r="J1825" s="2"/>
      <c r="K1825" s="2"/>
      <c r="N1825" s="3"/>
      <c r="O1825" s="3"/>
      <c r="P1825" s="3"/>
      <c r="Q1825" s="3"/>
    </row>
    <row r="1826">
      <c r="H1826" s="2"/>
      <c r="I1826" s="2"/>
      <c r="J1826" s="2"/>
      <c r="K1826" s="2"/>
      <c r="N1826" s="3"/>
      <c r="O1826" s="3"/>
      <c r="P1826" s="3"/>
      <c r="Q1826" s="3"/>
    </row>
    <row r="1827">
      <c r="H1827" s="2"/>
      <c r="I1827" s="2"/>
      <c r="J1827" s="2"/>
      <c r="K1827" s="2"/>
      <c r="N1827" s="3"/>
      <c r="O1827" s="3"/>
      <c r="P1827" s="3"/>
      <c r="Q1827" s="3"/>
    </row>
    <row r="1828">
      <c r="H1828" s="2"/>
      <c r="I1828" s="2"/>
      <c r="J1828" s="2"/>
      <c r="K1828" s="2"/>
      <c r="N1828" s="3"/>
      <c r="O1828" s="3"/>
      <c r="P1828" s="3"/>
      <c r="Q1828" s="3"/>
    </row>
    <row r="1829">
      <c r="H1829" s="2"/>
      <c r="I1829" s="2"/>
      <c r="J1829" s="2"/>
      <c r="K1829" s="2"/>
      <c r="N1829" s="3"/>
      <c r="O1829" s="3"/>
      <c r="P1829" s="3"/>
      <c r="Q1829" s="3"/>
    </row>
    <row r="1830">
      <c r="H1830" s="2"/>
      <c r="I1830" s="2"/>
      <c r="J1830" s="2"/>
      <c r="K1830" s="2"/>
      <c r="N1830" s="3"/>
      <c r="O1830" s="3"/>
      <c r="P1830" s="3"/>
      <c r="Q1830" s="3"/>
    </row>
    <row r="1831">
      <c r="H1831" s="2"/>
      <c r="I1831" s="2"/>
      <c r="J1831" s="2"/>
      <c r="K1831" s="2"/>
      <c r="N1831" s="3"/>
      <c r="O1831" s="3"/>
      <c r="P1831" s="3"/>
      <c r="Q1831" s="3"/>
    </row>
    <row r="1832">
      <c r="H1832" s="2"/>
      <c r="I1832" s="2"/>
      <c r="J1832" s="2"/>
      <c r="K1832" s="2"/>
      <c r="N1832" s="3"/>
      <c r="O1832" s="3"/>
      <c r="P1832" s="3"/>
      <c r="Q1832" s="3"/>
    </row>
    <row r="1833">
      <c r="H1833" s="2"/>
      <c r="I1833" s="2"/>
      <c r="J1833" s="2"/>
      <c r="K1833" s="2"/>
      <c r="N1833" s="3"/>
      <c r="O1833" s="3"/>
      <c r="P1833" s="3"/>
      <c r="Q1833" s="3"/>
    </row>
    <row r="1834">
      <c r="H1834" s="2"/>
      <c r="I1834" s="2"/>
      <c r="J1834" s="2"/>
      <c r="K1834" s="2"/>
      <c r="N1834" s="3"/>
      <c r="O1834" s="3"/>
      <c r="P1834" s="3"/>
      <c r="Q1834" s="3"/>
    </row>
    <row r="1835">
      <c r="H1835" s="2"/>
      <c r="I1835" s="2"/>
      <c r="J1835" s="2"/>
      <c r="K1835" s="2"/>
      <c r="N1835" s="3"/>
      <c r="O1835" s="3"/>
      <c r="P1835" s="3"/>
      <c r="Q1835" s="3"/>
    </row>
    <row r="1836">
      <c r="H1836" s="2"/>
      <c r="I1836" s="2"/>
      <c r="J1836" s="2"/>
      <c r="K1836" s="2"/>
      <c r="N1836" s="3"/>
      <c r="O1836" s="3"/>
      <c r="P1836" s="3"/>
      <c r="Q1836" s="3"/>
    </row>
    <row r="1837">
      <c r="H1837" s="2"/>
      <c r="I1837" s="2"/>
      <c r="J1837" s="2"/>
      <c r="K1837" s="2"/>
      <c r="N1837" s="3"/>
      <c r="O1837" s="3"/>
      <c r="P1837" s="3"/>
      <c r="Q1837" s="3"/>
    </row>
    <row r="1838">
      <c r="H1838" s="2"/>
      <c r="I1838" s="2"/>
      <c r="J1838" s="2"/>
      <c r="K1838" s="2"/>
      <c r="N1838" s="3"/>
      <c r="O1838" s="3"/>
      <c r="P1838" s="3"/>
      <c r="Q1838" s="3"/>
    </row>
    <row r="1839">
      <c r="H1839" s="2"/>
      <c r="I1839" s="2"/>
      <c r="J1839" s="2"/>
      <c r="K1839" s="2"/>
      <c r="N1839" s="3"/>
      <c r="O1839" s="3"/>
      <c r="P1839" s="3"/>
      <c r="Q1839" s="3"/>
    </row>
    <row r="1840">
      <c r="H1840" s="2"/>
      <c r="I1840" s="2"/>
      <c r="J1840" s="2"/>
      <c r="K1840" s="2"/>
      <c r="N1840" s="3"/>
      <c r="O1840" s="3"/>
      <c r="P1840" s="3"/>
      <c r="Q1840" s="3"/>
    </row>
    <row r="1841">
      <c r="H1841" s="2"/>
      <c r="I1841" s="2"/>
      <c r="J1841" s="2"/>
      <c r="K1841" s="2"/>
      <c r="N1841" s="3"/>
      <c r="O1841" s="3"/>
      <c r="P1841" s="3"/>
      <c r="Q1841" s="3"/>
    </row>
    <row r="1842">
      <c r="H1842" s="2"/>
      <c r="I1842" s="2"/>
      <c r="J1842" s="2"/>
      <c r="K1842" s="2"/>
      <c r="N1842" s="3"/>
      <c r="O1842" s="3"/>
      <c r="P1842" s="3"/>
      <c r="Q1842" s="3"/>
    </row>
    <row r="1843">
      <c r="H1843" s="2"/>
      <c r="I1843" s="2"/>
      <c r="J1843" s="2"/>
      <c r="K1843" s="2"/>
      <c r="N1843" s="3"/>
      <c r="O1843" s="3"/>
      <c r="P1843" s="3"/>
      <c r="Q1843" s="3"/>
    </row>
    <row r="1844">
      <c r="H1844" s="2"/>
      <c r="I1844" s="2"/>
      <c r="J1844" s="2"/>
      <c r="K1844" s="2"/>
      <c r="N1844" s="3"/>
      <c r="O1844" s="3"/>
      <c r="P1844" s="3"/>
      <c r="Q1844" s="3"/>
    </row>
    <row r="1845">
      <c r="H1845" s="2"/>
      <c r="I1845" s="2"/>
      <c r="J1845" s="2"/>
      <c r="K1845" s="2"/>
      <c r="N1845" s="3"/>
      <c r="O1845" s="3"/>
      <c r="P1845" s="3"/>
      <c r="Q1845" s="3"/>
    </row>
    <row r="1846">
      <c r="H1846" s="2"/>
      <c r="I1846" s="2"/>
      <c r="J1846" s="2"/>
      <c r="K1846" s="2"/>
      <c r="N1846" s="3"/>
      <c r="O1846" s="3"/>
      <c r="P1846" s="3"/>
      <c r="Q1846" s="3"/>
    </row>
    <row r="1847">
      <c r="H1847" s="2"/>
      <c r="I1847" s="2"/>
      <c r="J1847" s="2"/>
      <c r="K1847" s="2"/>
      <c r="N1847" s="3"/>
      <c r="O1847" s="3"/>
      <c r="P1847" s="3"/>
      <c r="Q1847" s="3"/>
    </row>
    <row r="1848">
      <c r="H1848" s="2"/>
      <c r="I1848" s="2"/>
      <c r="J1848" s="2"/>
      <c r="K1848" s="2"/>
      <c r="N1848" s="3"/>
      <c r="O1848" s="3"/>
      <c r="P1848" s="3"/>
      <c r="Q1848" s="3"/>
    </row>
    <row r="1849">
      <c r="H1849" s="2"/>
      <c r="I1849" s="2"/>
      <c r="J1849" s="2"/>
      <c r="K1849" s="2"/>
      <c r="N1849" s="3"/>
      <c r="O1849" s="3"/>
      <c r="P1849" s="3"/>
      <c r="Q1849" s="3"/>
    </row>
    <row r="1850">
      <c r="H1850" s="2"/>
      <c r="I1850" s="2"/>
      <c r="J1850" s="2"/>
      <c r="K1850" s="2"/>
      <c r="N1850" s="3"/>
      <c r="O1850" s="3"/>
      <c r="P1850" s="3"/>
      <c r="Q1850" s="3"/>
    </row>
    <row r="1851">
      <c r="H1851" s="2"/>
      <c r="I1851" s="2"/>
      <c r="J1851" s="2"/>
      <c r="K1851" s="2"/>
      <c r="N1851" s="3"/>
      <c r="O1851" s="3"/>
      <c r="P1851" s="3"/>
      <c r="Q1851" s="3"/>
    </row>
    <row r="1852">
      <c r="H1852" s="2"/>
      <c r="I1852" s="2"/>
      <c r="J1852" s="2"/>
      <c r="K1852" s="2"/>
      <c r="N1852" s="3"/>
      <c r="O1852" s="3"/>
      <c r="P1852" s="3"/>
      <c r="Q1852" s="3"/>
    </row>
    <row r="1853">
      <c r="H1853" s="2"/>
      <c r="I1853" s="2"/>
      <c r="J1853" s="2"/>
      <c r="K1853" s="2"/>
      <c r="N1853" s="3"/>
      <c r="O1853" s="3"/>
      <c r="P1853" s="3"/>
      <c r="Q1853" s="3"/>
    </row>
    <row r="1854">
      <c r="H1854" s="2"/>
      <c r="I1854" s="2"/>
      <c r="J1854" s="2"/>
      <c r="K1854" s="2"/>
      <c r="N1854" s="3"/>
      <c r="O1854" s="3"/>
      <c r="P1854" s="3"/>
      <c r="Q1854" s="3"/>
    </row>
    <row r="1855">
      <c r="H1855" s="2"/>
      <c r="I1855" s="2"/>
      <c r="J1855" s="2"/>
      <c r="K1855" s="2"/>
      <c r="N1855" s="3"/>
      <c r="O1855" s="3"/>
      <c r="P1855" s="3"/>
      <c r="Q1855" s="3"/>
    </row>
    <row r="1856">
      <c r="H1856" s="2"/>
      <c r="I1856" s="2"/>
      <c r="J1856" s="2"/>
      <c r="K1856" s="2"/>
      <c r="N1856" s="3"/>
      <c r="O1856" s="3"/>
      <c r="P1856" s="3"/>
      <c r="Q1856" s="3"/>
    </row>
    <row r="1857">
      <c r="H1857" s="2"/>
      <c r="I1857" s="2"/>
      <c r="J1857" s="2"/>
      <c r="K1857" s="2"/>
      <c r="N1857" s="3"/>
      <c r="O1857" s="3"/>
      <c r="P1857" s="3"/>
      <c r="Q1857" s="3"/>
    </row>
    <row r="1858">
      <c r="H1858" s="2"/>
      <c r="I1858" s="2"/>
      <c r="J1858" s="2"/>
      <c r="K1858" s="2"/>
      <c r="N1858" s="3"/>
      <c r="O1858" s="3"/>
      <c r="P1858" s="3"/>
      <c r="Q1858" s="3"/>
    </row>
    <row r="1859">
      <c r="H1859" s="2"/>
      <c r="I1859" s="2"/>
      <c r="J1859" s="2"/>
      <c r="K1859" s="2"/>
      <c r="N1859" s="3"/>
      <c r="O1859" s="3"/>
      <c r="P1859" s="3"/>
      <c r="Q1859" s="3"/>
    </row>
    <row r="1860">
      <c r="H1860" s="2"/>
      <c r="I1860" s="2"/>
      <c r="J1860" s="2"/>
      <c r="K1860" s="2"/>
      <c r="N1860" s="3"/>
      <c r="O1860" s="3"/>
      <c r="P1860" s="3"/>
      <c r="Q1860" s="3"/>
    </row>
    <row r="1861">
      <c r="H1861" s="2"/>
      <c r="I1861" s="2"/>
      <c r="J1861" s="2"/>
      <c r="K1861" s="2"/>
      <c r="N1861" s="3"/>
      <c r="O1861" s="3"/>
      <c r="P1861" s="3"/>
      <c r="Q1861" s="3"/>
    </row>
    <row r="1862">
      <c r="H1862" s="2"/>
      <c r="I1862" s="2"/>
      <c r="J1862" s="2"/>
      <c r="K1862" s="2"/>
      <c r="N1862" s="3"/>
      <c r="O1862" s="3"/>
      <c r="P1862" s="3"/>
      <c r="Q1862" s="3"/>
    </row>
    <row r="1863">
      <c r="H1863" s="2"/>
      <c r="I1863" s="2"/>
      <c r="J1863" s="2"/>
      <c r="K1863" s="2"/>
      <c r="N1863" s="3"/>
      <c r="O1863" s="3"/>
      <c r="P1863" s="3"/>
      <c r="Q1863" s="3"/>
    </row>
    <row r="1864">
      <c r="H1864" s="2"/>
      <c r="I1864" s="2"/>
      <c r="J1864" s="2"/>
      <c r="K1864" s="2"/>
      <c r="N1864" s="3"/>
      <c r="O1864" s="3"/>
      <c r="P1864" s="3"/>
      <c r="Q1864" s="3"/>
    </row>
    <row r="1865">
      <c r="H1865" s="2"/>
      <c r="I1865" s="2"/>
      <c r="J1865" s="2"/>
      <c r="K1865" s="2"/>
      <c r="N1865" s="3"/>
      <c r="O1865" s="3"/>
      <c r="P1865" s="3"/>
      <c r="Q1865" s="3"/>
    </row>
    <row r="1866">
      <c r="H1866" s="2"/>
      <c r="I1866" s="2"/>
      <c r="J1866" s="2"/>
      <c r="K1866" s="2"/>
      <c r="N1866" s="3"/>
      <c r="O1866" s="3"/>
      <c r="P1866" s="3"/>
      <c r="Q1866" s="3"/>
    </row>
    <row r="1867">
      <c r="H1867" s="2"/>
      <c r="I1867" s="2"/>
      <c r="J1867" s="2"/>
      <c r="K1867" s="2"/>
      <c r="N1867" s="3"/>
      <c r="O1867" s="3"/>
      <c r="P1867" s="3"/>
      <c r="Q1867" s="3"/>
    </row>
    <row r="1868">
      <c r="H1868" s="2"/>
      <c r="I1868" s="2"/>
      <c r="J1868" s="2"/>
      <c r="K1868" s="2"/>
      <c r="N1868" s="3"/>
      <c r="O1868" s="3"/>
      <c r="P1868" s="3"/>
      <c r="Q1868" s="3"/>
    </row>
    <row r="1869">
      <c r="H1869" s="2"/>
      <c r="I1869" s="2"/>
      <c r="J1869" s="2"/>
      <c r="K1869" s="2"/>
      <c r="N1869" s="3"/>
      <c r="O1869" s="3"/>
      <c r="P1869" s="3"/>
      <c r="Q1869" s="3"/>
    </row>
    <row r="1870">
      <c r="H1870" s="2"/>
      <c r="I1870" s="2"/>
      <c r="J1870" s="2"/>
      <c r="K1870" s="2"/>
      <c r="N1870" s="3"/>
      <c r="O1870" s="3"/>
      <c r="P1870" s="3"/>
      <c r="Q1870" s="3"/>
    </row>
    <row r="1871">
      <c r="H1871" s="2"/>
      <c r="I1871" s="2"/>
      <c r="J1871" s="2"/>
      <c r="K1871" s="2"/>
      <c r="N1871" s="3"/>
      <c r="O1871" s="3"/>
      <c r="P1871" s="3"/>
      <c r="Q1871" s="3"/>
    </row>
    <row r="1872">
      <c r="H1872" s="2"/>
      <c r="I1872" s="2"/>
      <c r="J1872" s="2"/>
      <c r="K1872" s="2"/>
      <c r="N1872" s="3"/>
      <c r="O1872" s="3"/>
      <c r="P1872" s="3"/>
      <c r="Q1872" s="3"/>
    </row>
    <row r="1873">
      <c r="H1873" s="2"/>
      <c r="I1873" s="2"/>
      <c r="J1873" s="2"/>
      <c r="K1873" s="2"/>
      <c r="N1873" s="3"/>
      <c r="O1873" s="3"/>
      <c r="P1873" s="3"/>
      <c r="Q1873" s="3"/>
    </row>
    <row r="1874">
      <c r="H1874" s="2"/>
      <c r="I1874" s="2"/>
      <c r="J1874" s="2"/>
      <c r="K1874" s="2"/>
      <c r="N1874" s="3"/>
      <c r="O1874" s="3"/>
      <c r="P1874" s="3"/>
      <c r="Q1874" s="3"/>
    </row>
    <row r="1875">
      <c r="H1875" s="2"/>
      <c r="I1875" s="2"/>
      <c r="J1875" s="2"/>
      <c r="K1875" s="2"/>
      <c r="N1875" s="3"/>
      <c r="O1875" s="3"/>
      <c r="P1875" s="3"/>
      <c r="Q1875" s="3"/>
    </row>
    <row r="1876">
      <c r="H1876" s="2"/>
      <c r="I1876" s="2"/>
      <c r="J1876" s="2"/>
      <c r="K1876" s="2"/>
      <c r="N1876" s="3"/>
      <c r="O1876" s="3"/>
      <c r="P1876" s="3"/>
      <c r="Q1876" s="3"/>
    </row>
    <row r="1877">
      <c r="H1877" s="2"/>
      <c r="I1877" s="2"/>
      <c r="J1877" s="2"/>
      <c r="K1877" s="2"/>
      <c r="N1877" s="3"/>
      <c r="O1877" s="3"/>
      <c r="P1877" s="3"/>
      <c r="Q1877" s="3"/>
    </row>
    <row r="1878">
      <c r="H1878" s="2"/>
      <c r="I1878" s="2"/>
      <c r="J1878" s="2"/>
      <c r="K1878" s="2"/>
      <c r="N1878" s="3"/>
      <c r="O1878" s="3"/>
      <c r="P1878" s="3"/>
      <c r="Q1878" s="3"/>
    </row>
    <row r="1879">
      <c r="H1879" s="2"/>
      <c r="I1879" s="2"/>
      <c r="J1879" s="2"/>
      <c r="K1879" s="2"/>
      <c r="N1879" s="3"/>
      <c r="O1879" s="3"/>
      <c r="P1879" s="3"/>
      <c r="Q1879" s="3"/>
    </row>
    <row r="1880">
      <c r="H1880" s="2"/>
      <c r="I1880" s="2"/>
      <c r="J1880" s="2"/>
      <c r="K1880" s="2"/>
      <c r="N1880" s="3"/>
      <c r="O1880" s="3"/>
      <c r="P1880" s="3"/>
      <c r="Q1880" s="3"/>
    </row>
    <row r="1881">
      <c r="H1881" s="2"/>
      <c r="I1881" s="2"/>
      <c r="J1881" s="2"/>
      <c r="K1881" s="2"/>
      <c r="N1881" s="3"/>
      <c r="O1881" s="3"/>
      <c r="P1881" s="3"/>
      <c r="Q1881" s="3"/>
    </row>
    <row r="1882">
      <c r="H1882" s="2"/>
      <c r="I1882" s="2"/>
      <c r="J1882" s="2"/>
      <c r="K1882" s="2"/>
      <c r="N1882" s="3"/>
      <c r="O1882" s="3"/>
      <c r="P1882" s="3"/>
      <c r="Q1882" s="3"/>
    </row>
    <row r="1883">
      <c r="H1883" s="2"/>
      <c r="I1883" s="2"/>
      <c r="J1883" s="2"/>
      <c r="K1883" s="2"/>
      <c r="N1883" s="3"/>
      <c r="O1883" s="3"/>
      <c r="P1883" s="3"/>
      <c r="Q1883" s="3"/>
    </row>
    <row r="1884">
      <c r="H1884" s="2"/>
      <c r="I1884" s="2"/>
      <c r="J1884" s="2"/>
      <c r="K1884" s="2"/>
      <c r="N1884" s="3"/>
      <c r="O1884" s="3"/>
      <c r="P1884" s="3"/>
      <c r="Q1884" s="3"/>
    </row>
    <row r="1885">
      <c r="H1885" s="2"/>
      <c r="I1885" s="2"/>
      <c r="J1885" s="2"/>
      <c r="K1885" s="2"/>
      <c r="N1885" s="3"/>
      <c r="O1885" s="3"/>
      <c r="P1885" s="3"/>
      <c r="Q1885" s="3"/>
    </row>
    <row r="1886">
      <c r="H1886" s="2"/>
      <c r="I1886" s="2"/>
      <c r="J1886" s="2"/>
      <c r="K1886" s="2"/>
      <c r="N1886" s="3"/>
      <c r="O1886" s="3"/>
      <c r="P1886" s="3"/>
      <c r="Q1886" s="3"/>
    </row>
    <row r="1887">
      <c r="H1887" s="2"/>
      <c r="I1887" s="2"/>
      <c r="J1887" s="2"/>
      <c r="K1887" s="2"/>
      <c r="N1887" s="3"/>
      <c r="O1887" s="3"/>
      <c r="P1887" s="3"/>
      <c r="Q1887" s="3"/>
    </row>
    <row r="1888">
      <c r="H1888" s="2"/>
      <c r="I1888" s="2"/>
      <c r="J1888" s="2"/>
      <c r="K1888" s="2"/>
      <c r="N1888" s="3"/>
      <c r="O1888" s="3"/>
      <c r="P1888" s="3"/>
      <c r="Q1888" s="3"/>
    </row>
    <row r="1889">
      <c r="H1889" s="2"/>
      <c r="I1889" s="2"/>
      <c r="J1889" s="2"/>
      <c r="K1889" s="2"/>
      <c r="N1889" s="3"/>
      <c r="O1889" s="3"/>
      <c r="P1889" s="3"/>
      <c r="Q1889" s="3"/>
    </row>
    <row r="1890">
      <c r="H1890" s="2"/>
      <c r="I1890" s="2"/>
      <c r="J1890" s="2"/>
      <c r="K1890" s="2"/>
      <c r="N1890" s="3"/>
      <c r="O1890" s="3"/>
      <c r="P1890" s="3"/>
      <c r="Q1890" s="3"/>
    </row>
    <row r="1891">
      <c r="H1891" s="2"/>
      <c r="I1891" s="2"/>
      <c r="J1891" s="2"/>
      <c r="K1891" s="2"/>
      <c r="N1891" s="3"/>
      <c r="O1891" s="3"/>
      <c r="P1891" s="3"/>
      <c r="Q1891" s="3"/>
    </row>
    <row r="1892">
      <c r="H1892" s="2"/>
      <c r="I1892" s="2"/>
      <c r="J1892" s="2"/>
      <c r="K1892" s="2"/>
      <c r="N1892" s="3"/>
      <c r="O1892" s="3"/>
      <c r="P1892" s="3"/>
      <c r="Q1892" s="3"/>
    </row>
    <row r="1893">
      <c r="H1893" s="2"/>
      <c r="I1893" s="2"/>
      <c r="J1893" s="2"/>
      <c r="K1893" s="2"/>
      <c r="N1893" s="3"/>
      <c r="O1893" s="3"/>
      <c r="P1893" s="3"/>
      <c r="Q1893" s="3"/>
    </row>
    <row r="1894">
      <c r="H1894" s="2"/>
      <c r="I1894" s="2"/>
      <c r="J1894" s="2"/>
      <c r="K1894" s="2"/>
      <c r="N1894" s="3"/>
      <c r="O1894" s="3"/>
      <c r="P1894" s="3"/>
      <c r="Q1894" s="3"/>
    </row>
    <row r="1895">
      <c r="H1895" s="2"/>
      <c r="I1895" s="2"/>
      <c r="J1895" s="2"/>
      <c r="K1895" s="2"/>
      <c r="N1895" s="3"/>
      <c r="O1895" s="3"/>
      <c r="P1895" s="3"/>
      <c r="Q1895" s="3"/>
    </row>
    <row r="1896">
      <c r="H1896" s="2"/>
      <c r="I1896" s="2"/>
      <c r="J1896" s="2"/>
      <c r="K1896" s="2"/>
      <c r="N1896" s="3"/>
      <c r="O1896" s="3"/>
      <c r="P1896" s="3"/>
      <c r="Q1896" s="3"/>
    </row>
    <row r="1897">
      <c r="H1897" s="2"/>
      <c r="I1897" s="2"/>
      <c r="J1897" s="2"/>
      <c r="K1897" s="2"/>
      <c r="N1897" s="3"/>
      <c r="O1897" s="3"/>
      <c r="P1897" s="3"/>
      <c r="Q1897" s="3"/>
    </row>
    <row r="1898">
      <c r="H1898" s="2"/>
      <c r="I1898" s="2"/>
      <c r="J1898" s="2"/>
      <c r="K1898" s="2"/>
      <c r="N1898" s="3"/>
      <c r="O1898" s="3"/>
      <c r="P1898" s="3"/>
      <c r="Q1898" s="3"/>
    </row>
    <row r="1899">
      <c r="H1899" s="2"/>
      <c r="I1899" s="2"/>
      <c r="J1899" s="2"/>
      <c r="K1899" s="2"/>
      <c r="N1899" s="3"/>
      <c r="O1899" s="3"/>
      <c r="P1899" s="3"/>
      <c r="Q1899" s="3"/>
    </row>
    <row r="1900">
      <c r="H1900" s="2"/>
      <c r="I1900" s="2"/>
      <c r="J1900" s="2"/>
      <c r="K1900" s="2"/>
      <c r="N1900" s="3"/>
      <c r="O1900" s="3"/>
      <c r="P1900" s="3"/>
      <c r="Q1900" s="3"/>
    </row>
    <row r="1901">
      <c r="H1901" s="2"/>
      <c r="I1901" s="2"/>
      <c r="J1901" s="2"/>
      <c r="K1901" s="2"/>
      <c r="N1901" s="3"/>
      <c r="O1901" s="3"/>
      <c r="P1901" s="3"/>
      <c r="Q1901" s="3"/>
    </row>
    <row r="1902">
      <c r="H1902" s="2"/>
      <c r="I1902" s="2"/>
      <c r="J1902" s="2"/>
      <c r="K1902" s="2"/>
      <c r="N1902" s="3"/>
      <c r="O1902" s="3"/>
      <c r="P1902" s="3"/>
      <c r="Q1902" s="3"/>
    </row>
    <row r="1903">
      <c r="H1903" s="2"/>
      <c r="I1903" s="2"/>
      <c r="J1903" s="2"/>
      <c r="K1903" s="2"/>
      <c r="N1903" s="3"/>
      <c r="O1903" s="3"/>
      <c r="P1903" s="3"/>
      <c r="Q1903" s="3"/>
    </row>
    <row r="1904">
      <c r="H1904" s="2"/>
      <c r="I1904" s="2"/>
      <c r="J1904" s="2"/>
      <c r="K1904" s="2"/>
      <c r="N1904" s="3"/>
      <c r="O1904" s="3"/>
      <c r="P1904" s="3"/>
      <c r="Q1904" s="3"/>
    </row>
    <row r="1905">
      <c r="H1905" s="2"/>
      <c r="I1905" s="2"/>
      <c r="J1905" s="2"/>
      <c r="K1905" s="2"/>
      <c r="N1905" s="3"/>
      <c r="O1905" s="3"/>
      <c r="P1905" s="3"/>
      <c r="Q1905" s="3"/>
    </row>
    <row r="1906">
      <c r="H1906" s="2"/>
      <c r="I1906" s="2"/>
      <c r="J1906" s="2"/>
      <c r="K1906" s="2"/>
      <c r="N1906" s="3"/>
      <c r="O1906" s="3"/>
      <c r="P1906" s="3"/>
      <c r="Q1906" s="3"/>
    </row>
    <row r="1907">
      <c r="H1907" s="2"/>
      <c r="I1907" s="2"/>
      <c r="J1907" s="2"/>
      <c r="K1907" s="2"/>
      <c r="N1907" s="3"/>
      <c r="O1907" s="3"/>
      <c r="P1907" s="3"/>
      <c r="Q1907" s="3"/>
    </row>
    <row r="1908">
      <c r="H1908" s="2"/>
      <c r="I1908" s="2"/>
      <c r="J1908" s="2"/>
      <c r="K1908" s="2"/>
      <c r="N1908" s="3"/>
      <c r="O1908" s="3"/>
      <c r="P1908" s="3"/>
      <c r="Q1908" s="3"/>
    </row>
    <row r="1909">
      <c r="H1909" s="2"/>
      <c r="I1909" s="2"/>
      <c r="J1909" s="2"/>
      <c r="K1909" s="2"/>
      <c r="N1909" s="3"/>
      <c r="O1909" s="3"/>
      <c r="P1909" s="3"/>
      <c r="Q1909" s="3"/>
    </row>
    <row r="1910">
      <c r="H1910" s="2"/>
      <c r="I1910" s="2"/>
      <c r="J1910" s="2"/>
      <c r="K1910" s="2"/>
      <c r="N1910" s="3"/>
      <c r="O1910" s="3"/>
      <c r="P1910" s="3"/>
      <c r="Q1910" s="3"/>
    </row>
    <row r="1911">
      <c r="H1911" s="2"/>
      <c r="I1911" s="2"/>
      <c r="J1911" s="2"/>
      <c r="K1911" s="2"/>
      <c r="N1911" s="3"/>
      <c r="O1911" s="3"/>
      <c r="P1911" s="3"/>
      <c r="Q1911" s="3"/>
    </row>
    <row r="1912">
      <c r="H1912" s="2"/>
      <c r="I1912" s="2"/>
      <c r="J1912" s="2"/>
      <c r="K1912" s="2"/>
      <c r="N1912" s="3"/>
      <c r="O1912" s="3"/>
      <c r="P1912" s="3"/>
      <c r="Q1912" s="3"/>
    </row>
    <row r="1913">
      <c r="H1913" s="2"/>
      <c r="I1913" s="2"/>
      <c r="J1913" s="2"/>
      <c r="K1913" s="2"/>
      <c r="N1913" s="3"/>
      <c r="O1913" s="3"/>
      <c r="P1913" s="3"/>
      <c r="Q1913" s="3"/>
    </row>
    <row r="1914">
      <c r="H1914" s="2"/>
      <c r="I1914" s="2"/>
      <c r="J1914" s="2"/>
      <c r="K1914" s="2"/>
      <c r="N1914" s="3"/>
      <c r="O1914" s="3"/>
      <c r="P1914" s="3"/>
      <c r="Q1914" s="3"/>
    </row>
    <row r="1915">
      <c r="H1915" s="2"/>
      <c r="I1915" s="2"/>
      <c r="J1915" s="2"/>
      <c r="K1915" s="2"/>
      <c r="N1915" s="3"/>
      <c r="O1915" s="3"/>
      <c r="P1915" s="3"/>
      <c r="Q1915" s="3"/>
    </row>
    <row r="1916">
      <c r="H1916" s="2"/>
      <c r="I1916" s="2"/>
      <c r="J1916" s="2"/>
      <c r="K1916" s="2"/>
      <c r="N1916" s="3"/>
      <c r="O1916" s="3"/>
      <c r="P1916" s="3"/>
      <c r="Q1916" s="3"/>
    </row>
    <row r="1917">
      <c r="H1917" s="2"/>
      <c r="I1917" s="2"/>
      <c r="J1917" s="2"/>
      <c r="K1917" s="2"/>
      <c r="N1917" s="3"/>
      <c r="O1917" s="3"/>
      <c r="P1917" s="3"/>
      <c r="Q1917" s="3"/>
    </row>
    <row r="1918">
      <c r="H1918" s="2"/>
      <c r="I1918" s="2"/>
      <c r="J1918" s="2"/>
      <c r="K1918" s="2"/>
      <c r="N1918" s="3"/>
      <c r="O1918" s="3"/>
      <c r="P1918" s="3"/>
      <c r="Q1918" s="3"/>
    </row>
    <row r="1919">
      <c r="H1919" s="2"/>
      <c r="I1919" s="2"/>
      <c r="J1919" s="2"/>
      <c r="K1919" s="2"/>
      <c r="N1919" s="3"/>
      <c r="O1919" s="3"/>
      <c r="P1919" s="3"/>
      <c r="Q1919" s="3"/>
    </row>
    <row r="1920">
      <c r="H1920" s="2"/>
      <c r="I1920" s="2"/>
      <c r="J1920" s="2"/>
      <c r="K1920" s="2"/>
      <c r="N1920" s="3"/>
      <c r="O1920" s="3"/>
      <c r="P1920" s="3"/>
      <c r="Q1920" s="3"/>
    </row>
    <row r="1921">
      <c r="H1921" s="2"/>
      <c r="I1921" s="2"/>
      <c r="J1921" s="2"/>
      <c r="K1921" s="2"/>
      <c r="N1921" s="3"/>
      <c r="O1921" s="3"/>
      <c r="P1921" s="3"/>
      <c r="Q1921" s="3"/>
    </row>
    <row r="1922">
      <c r="H1922" s="2"/>
      <c r="I1922" s="2"/>
      <c r="J1922" s="2"/>
      <c r="K1922" s="2"/>
      <c r="N1922" s="3"/>
      <c r="O1922" s="3"/>
      <c r="P1922" s="3"/>
      <c r="Q1922" s="3"/>
    </row>
    <row r="1923">
      <c r="H1923" s="2"/>
      <c r="I1923" s="2"/>
      <c r="J1923" s="2"/>
      <c r="K1923" s="2"/>
      <c r="N1923" s="3"/>
      <c r="O1923" s="3"/>
      <c r="P1923" s="3"/>
      <c r="Q1923" s="3"/>
    </row>
    <row r="1924">
      <c r="H1924" s="2"/>
      <c r="I1924" s="2"/>
      <c r="J1924" s="2"/>
      <c r="K1924" s="2"/>
      <c r="N1924" s="3"/>
      <c r="O1924" s="3"/>
      <c r="P1924" s="3"/>
      <c r="Q1924" s="3"/>
    </row>
    <row r="1925">
      <c r="H1925" s="2"/>
      <c r="I1925" s="2"/>
      <c r="J1925" s="2"/>
      <c r="K1925" s="2"/>
      <c r="N1925" s="3"/>
      <c r="O1925" s="3"/>
      <c r="P1925" s="3"/>
      <c r="Q1925" s="3"/>
    </row>
    <row r="1926">
      <c r="H1926" s="2"/>
      <c r="I1926" s="2"/>
      <c r="J1926" s="2"/>
      <c r="K1926" s="2"/>
      <c r="N1926" s="3"/>
      <c r="O1926" s="3"/>
      <c r="P1926" s="3"/>
      <c r="Q1926" s="3"/>
    </row>
    <row r="1927">
      <c r="H1927" s="2"/>
      <c r="I1927" s="2"/>
      <c r="J1927" s="2"/>
      <c r="K1927" s="2"/>
      <c r="N1927" s="3"/>
      <c r="O1927" s="3"/>
      <c r="P1927" s="3"/>
      <c r="Q1927" s="3"/>
    </row>
    <row r="1928">
      <c r="H1928" s="2"/>
      <c r="I1928" s="2"/>
      <c r="J1928" s="2"/>
      <c r="K1928" s="2"/>
      <c r="N1928" s="3"/>
      <c r="O1928" s="3"/>
      <c r="P1928" s="3"/>
      <c r="Q1928" s="3"/>
    </row>
    <row r="1929">
      <c r="H1929" s="2"/>
      <c r="I1929" s="2"/>
      <c r="J1929" s="2"/>
      <c r="K1929" s="2"/>
      <c r="N1929" s="3"/>
      <c r="O1929" s="3"/>
      <c r="P1929" s="3"/>
      <c r="Q1929" s="3"/>
    </row>
    <row r="1930">
      <c r="H1930" s="2"/>
      <c r="I1930" s="2"/>
      <c r="J1930" s="2"/>
      <c r="K1930" s="2"/>
      <c r="N1930" s="3"/>
      <c r="O1930" s="3"/>
      <c r="P1930" s="3"/>
      <c r="Q1930" s="3"/>
    </row>
    <row r="1931">
      <c r="H1931" s="2"/>
      <c r="I1931" s="2"/>
      <c r="J1931" s="2"/>
      <c r="K1931" s="2"/>
      <c r="N1931" s="3"/>
      <c r="O1931" s="3"/>
      <c r="P1931" s="3"/>
      <c r="Q1931" s="3"/>
    </row>
    <row r="1932">
      <c r="H1932" s="2"/>
      <c r="I1932" s="2"/>
      <c r="J1932" s="2"/>
      <c r="K1932" s="2"/>
      <c r="N1932" s="3"/>
      <c r="O1932" s="3"/>
      <c r="P1932" s="3"/>
      <c r="Q1932" s="3"/>
    </row>
    <row r="1933">
      <c r="H1933" s="2"/>
      <c r="I1933" s="2"/>
      <c r="J1933" s="2"/>
      <c r="K1933" s="2"/>
      <c r="N1933" s="3"/>
      <c r="O1933" s="3"/>
      <c r="P1933" s="3"/>
      <c r="Q1933" s="3"/>
    </row>
    <row r="1934">
      <c r="H1934" s="2"/>
      <c r="I1934" s="2"/>
      <c r="J1934" s="2"/>
      <c r="K1934" s="2"/>
      <c r="N1934" s="3"/>
      <c r="O1934" s="3"/>
      <c r="P1934" s="3"/>
      <c r="Q1934" s="3"/>
    </row>
    <row r="1935">
      <c r="H1935" s="2"/>
      <c r="I1935" s="2"/>
      <c r="J1935" s="2"/>
      <c r="K1935" s="2"/>
      <c r="N1935" s="3"/>
      <c r="O1935" s="3"/>
      <c r="P1935" s="3"/>
      <c r="Q1935" s="3"/>
    </row>
    <row r="1936">
      <c r="H1936" s="2"/>
      <c r="I1936" s="2"/>
      <c r="J1936" s="2"/>
      <c r="K1936" s="2"/>
      <c r="N1936" s="3"/>
      <c r="O1936" s="3"/>
      <c r="P1936" s="3"/>
      <c r="Q1936" s="3"/>
    </row>
    <row r="1937">
      <c r="H1937" s="2"/>
      <c r="I1937" s="2"/>
      <c r="J1937" s="2"/>
      <c r="K1937" s="2"/>
      <c r="N1937" s="3"/>
      <c r="O1937" s="3"/>
      <c r="P1937" s="3"/>
      <c r="Q1937" s="3"/>
    </row>
    <row r="1938">
      <c r="H1938" s="2"/>
      <c r="I1938" s="2"/>
      <c r="J1938" s="2"/>
      <c r="K1938" s="2"/>
      <c r="N1938" s="3"/>
      <c r="O1938" s="3"/>
      <c r="P1938" s="3"/>
      <c r="Q1938" s="3"/>
    </row>
    <row r="1939">
      <c r="H1939" s="2"/>
      <c r="I1939" s="2"/>
      <c r="J1939" s="2"/>
      <c r="K1939" s="2"/>
      <c r="N1939" s="3"/>
      <c r="O1939" s="3"/>
      <c r="P1939" s="3"/>
      <c r="Q1939" s="3"/>
    </row>
    <row r="1940">
      <c r="H1940" s="2"/>
      <c r="I1940" s="2"/>
      <c r="J1940" s="2"/>
      <c r="K1940" s="2"/>
      <c r="N1940" s="3"/>
      <c r="O1940" s="3"/>
      <c r="P1940" s="3"/>
      <c r="Q1940" s="3"/>
    </row>
    <row r="1941">
      <c r="H1941" s="2"/>
      <c r="I1941" s="2"/>
      <c r="J1941" s="2"/>
      <c r="K1941" s="2"/>
      <c r="N1941" s="3"/>
      <c r="O1941" s="3"/>
      <c r="P1941" s="3"/>
      <c r="Q1941" s="3"/>
    </row>
    <row r="1942">
      <c r="H1942" s="2"/>
      <c r="I1942" s="2"/>
      <c r="J1942" s="2"/>
      <c r="K1942" s="2"/>
      <c r="N1942" s="3"/>
      <c r="O1942" s="3"/>
      <c r="P1942" s="3"/>
      <c r="Q1942" s="3"/>
    </row>
    <row r="1943">
      <c r="H1943" s="2"/>
      <c r="I1943" s="2"/>
      <c r="J1943" s="2"/>
      <c r="K1943" s="2"/>
      <c r="N1943" s="3"/>
      <c r="O1943" s="3"/>
      <c r="P1943" s="3"/>
      <c r="Q1943" s="3"/>
    </row>
    <row r="1944">
      <c r="H1944" s="2"/>
      <c r="I1944" s="2"/>
      <c r="J1944" s="2"/>
      <c r="K1944" s="2"/>
      <c r="N1944" s="3"/>
      <c r="O1944" s="3"/>
      <c r="P1944" s="3"/>
      <c r="Q1944" s="3"/>
    </row>
    <row r="1945">
      <c r="H1945" s="2"/>
      <c r="I1945" s="2"/>
      <c r="J1945" s="2"/>
      <c r="K1945" s="2"/>
      <c r="N1945" s="3"/>
      <c r="O1945" s="3"/>
      <c r="P1945" s="3"/>
      <c r="Q1945" s="3"/>
    </row>
    <row r="1946">
      <c r="H1946" s="2"/>
      <c r="I1946" s="2"/>
      <c r="J1946" s="2"/>
      <c r="K1946" s="2"/>
      <c r="N1946" s="3"/>
      <c r="O1946" s="3"/>
      <c r="P1946" s="3"/>
      <c r="Q1946" s="3"/>
    </row>
    <row r="1947">
      <c r="H1947" s="2"/>
      <c r="I1947" s="2"/>
      <c r="J1947" s="2"/>
      <c r="K1947" s="2"/>
      <c r="N1947" s="3"/>
      <c r="O1947" s="3"/>
      <c r="P1947" s="3"/>
      <c r="Q1947" s="3"/>
    </row>
    <row r="1948">
      <c r="H1948" s="2"/>
      <c r="I1948" s="2"/>
      <c r="J1948" s="2"/>
      <c r="K1948" s="2"/>
      <c r="N1948" s="3"/>
      <c r="O1948" s="3"/>
      <c r="P1948" s="3"/>
      <c r="Q1948" s="3"/>
    </row>
    <row r="1949">
      <c r="H1949" s="2"/>
      <c r="I1949" s="2"/>
      <c r="J1949" s="2"/>
      <c r="K1949" s="2"/>
      <c r="N1949" s="3"/>
      <c r="O1949" s="3"/>
      <c r="P1949" s="3"/>
      <c r="Q1949" s="3"/>
    </row>
    <row r="1950">
      <c r="H1950" s="2"/>
      <c r="I1950" s="2"/>
      <c r="J1950" s="2"/>
      <c r="K1950" s="2"/>
      <c r="N1950" s="3"/>
      <c r="O1950" s="3"/>
      <c r="P1950" s="3"/>
      <c r="Q1950" s="3"/>
    </row>
    <row r="1951">
      <c r="H1951" s="2"/>
      <c r="I1951" s="2"/>
      <c r="J1951" s="2"/>
      <c r="K1951" s="2"/>
      <c r="N1951" s="3"/>
      <c r="O1951" s="3"/>
      <c r="P1951" s="3"/>
      <c r="Q1951" s="3"/>
    </row>
    <row r="1952">
      <c r="H1952" s="2"/>
      <c r="I1952" s="2"/>
      <c r="J1952" s="2"/>
      <c r="K1952" s="2"/>
      <c r="N1952" s="3"/>
      <c r="O1952" s="3"/>
      <c r="P1952" s="3"/>
      <c r="Q1952" s="3"/>
    </row>
    <row r="1953">
      <c r="H1953" s="2"/>
      <c r="I1953" s="2"/>
      <c r="J1953" s="2"/>
      <c r="K1953" s="2"/>
      <c r="N1953" s="3"/>
      <c r="O1953" s="3"/>
      <c r="P1953" s="3"/>
      <c r="Q1953" s="3"/>
    </row>
    <row r="1954">
      <c r="H1954" s="2"/>
      <c r="I1954" s="2"/>
      <c r="J1954" s="2"/>
      <c r="K1954" s="2"/>
      <c r="N1954" s="3"/>
      <c r="O1954" s="3"/>
      <c r="P1954" s="3"/>
      <c r="Q1954" s="3"/>
    </row>
    <row r="1955">
      <c r="H1955" s="2"/>
      <c r="I1955" s="2"/>
      <c r="J1955" s="2"/>
      <c r="K1955" s="2"/>
      <c r="N1955" s="3"/>
      <c r="O1955" s="3"/>
      <c r="P1955" s="3"/>
      <c r="Q1955" s="3"/>
    </row>
    <row r="1956">
      <c r="H1956" s="2"/>
      <c r="I1956" s="2"/>
      <c r="J1956" s="2"/>
      <c r="K1956" s="2"/>
      <c r="N1956" s="3"/>
      <c r="O1956" s="3"/>
      <c r="P1956" s="3"/>
      <c r="Q1956" s="3"/>
    </row>
    <row r="1957">
      <c r="H1957" s="2"/>
      <c r="I1957" s="2"/>
      <c r="J1957" s="2"/>
      <c r="K1957" s="2"/>
      <c r="N1957" s="3"/>
      <c r="O1957" s="3"/>
      <c r="P1957" s="3"/>
      <c r="Q1957" s="3"/>
    </row>
    <row r="1958">
      <c r="H1958" s="2"/>
      <c r="I1958" s="2"/>
      <c r="J1958" s="2"/>
      <c r="K1958" s="2"/>
      <c r="N1958" s="3"/>
      <c r="O1958" s="3"/>
      <c r="P1958" s="3"/>
      <c r="Q1958" s="3"/>
    </row>
    <row r="1959">
      <c r="H1959" s="2"/>
      <c r="I1959" s="2"/>
      <c r="J1959" s="2"/>
      <c r="K1959" s="2"/>
      <c r="N1959" s="3"/>
      <c r="O1959" s="3"/>
      <c r="P1959" s="3"/>
      <c r="Q1959" s="3"/>
    </row>
    <row r="1960">
      <c r="H1960" s="2"/>
      <c r="I1960" s="2"/>
      <c r="J1960" s="2"/>
      <c r="K1960" s="2"/>
      <c r="N1960" s="3"/>
      <c r="O1960" s="3"/>
      <c r="P1960" s="3"/>
      <c r="Q1960" s="3"/>
    </row>
    <row r="1961">
      <c r="H1961" s="2"/>
      <c r="I1961" s="2"/>
      <c r="J1961" s="2"/>
      <c r="K1961" s="2"/>
      <c r="N1961" s="3"/>
      <c r="O1961" s="3"/>
      <c r="P1961" s="3"/>
      <c r="Q1961" s="3"/>
    </row>
    <row r="1962">
      <c r="H1962" s="2"/>
      <c r="I1962" s="2"/>
      <c r="J1962" s="2"/>
      <c r="K1962" s="2"/>
      <c r="N1962" s="3"/>
      <c r="O1962" s="3"/>
      <c r="P1962" s="3"/>
      <c r="Q1962" s="3"/>
    </row>
    <row r="1963">
      <c r="H1963" s="2"/>
      <c r="I1963" s="2"/>
      <c r="J1963" s="2"/>
      <c r="K1963" s="2"/>
      <c r="N1963" s="3"/>
      <c r="O1963" s="3"/>
      <c r="P1963" s="3"/>
      <c r="Q1963" s="3"/>
    </row>
    <row r="1964">
      <c r="H1964" s="2"/>
      <c r="I1964" s="2"/>
      <c r="J1964" s="2"/>
      <c r="K1964" s="2"/>
      <c r="N1964" s="3"/>
      <c r="O1964" s="3"/>
      <c r="P1964" s="3"/>
      <c r="Q1964" s="3"/>
    </row>
    <row r="1965">
      <c r="H1965" s="2"/>
      <c r="I1965" s="2"/>
      <c r="J1965" s="2"/>
      <c r="K1965" s="2"/>
      <c r="N1965" s="3"/>
      <c r="O1965" s="3"/>
      <c r="P1965" s="3"/>
      <c r="Q1965" s="3"/>
    </row>
    <row r="1966">
      <c r="H1966" s="2"/>
      <c r="I1966" s="2"/>
      <c r="J1966" s="2"/>
      <c r="K1966" s="2"/>
      <c r="N1966" s="3"/>
      <c r="O1966" s="3"/>
      <c r="P1966" s="3"/>
      <c r="Q1966" s="3"/>
    </row>
    <row r="1967">
      <c r="H1967" s="2"/>
      <c r="I1967" s="2"/>
      <c r="J1967" s="2"/>
      <c r="K1967" s="2"/>
      <c r="N1967" s="3"/>
      <c r="O1967" s="3"/>
      <c r="P1967" s="3"/>
      <c r="Q1967" s="3"/>
    </row>
    <row r="1968">
      <c r="H1968" s="2"/>
      <c r="I1968" s="2"/>
      <c r="J1968" s="2"/>
      <c r="K1968" s="2"/>
      <c r="N1968" s="3"/>
      <c r="O1968" s="3"/>
      <c r="P1968" s="3"/>
      <c r="Q1968" s="3"/>
    </row>
    <row r="1969">
      <c r="H1969" s="2"/>
      <c r="I1969" s="2"/>
      <c r="J1969" s="2"/>
      <c r="K1969" s="2"/>
      <c r="N1969" s="3"/>
      <c r="O1969" s="3"/>
      <c r="P1969" s="3"/>
      <c r="Q1969" s="3"/>
    </row>
    <row r="1970">
      <c r="H1970" s="2"/>
      <c r="I1970" s="2"/>
      <c r="J1970" s="2"/>
      <c r="K1970" s="2"/>
      <c r="N1970" s="3"/>
      <c r="O1970" s="3"/>
      <c r="P1970" s="3"/>
      <c r="Q1970" s="3"/>
    </row>
    <row r="1971">
      <c r="H1971" s="2"/>
      <c r="I1971" s="2"/>
      <c r="J1971" s="2"/>
      <c r="K1971" s="2"/>
      <c r="N1971" s="3"/>
      <c r="O1971" s="3"/>
      <c r="P1971" s="3"/>
      <c r="Q1971" s="3"/>
    </row>
    <row r="1972">
      <c r="H1972" s="2"/>
      <c r="I1972" s="2"/>
      <c r="J1972" s="2"/>
      <c r="K1972" s="2"/>
      <c r="N1972" s="3"/>
      <c r="O1972" s="3"/>
      <c r="P1972" s="3"/>
      <c r="Q1972" s="3"/>
    </row>
    <row r="1973">
      <c r="H1973" s="2"/>
      <c r="I1973" s="2"/>
      <c r="J1973" s="2"/>
      <c r="K1973" s="2"/>
      <c r="N1973" s="3"/>
      <c r="O1973" s="3"/>
      <c r="P1973" s="3"/>
      <c r="Q1973" s="3"/>
    </row>
    <row r="1974">
      <c r="H1974" s="2"/>
      <c r="I1974" s="2"/>
      <c r="J1974" s="2"/>
      <c r="K1974" s="2"/>
      <c r="N1974" s="3"/>
      <c r="O1974" s="3"/>
      <c r="P1974" s="3"/>
      <c r="Q1974" s="3"/>
    </row>
    <row r="1975">
      <c r="H1975" s="2"/>
      <c r="I1975" s="2"/>
      <c r="J1975" s="2"/>
      <c r="K1975" s="2"/>
      <c r="N1975" s="3"/>
      <c r="O1975" s="3"/>
      <c r="P1975" s="3"/>
      <c r="Q1975" s="3"/>
    </row>
    <row r="1976">
      <c r="H1976" s="2"/>
      <c r="I1976" s="2"/>
      <c r="J1976" s="2"/>
      <c r="K1976" s="2"/>
      <c r="N1976" s="3"/>
      <c r="O1976" s="3"/>
      <c r="P1976" s="3"/>
      <c r="Q1976" s="3"/>
    </row>
    <row r="1977">
      <c r="H1977" s="2"/>
      <c r="I1977" s="2"/>
      <c r="J1977" s="2"/>
      <c r="K1977" s="2"/>
      <c r="N1977" s="3"/>
      <c r="O1977" s="3"/>
      <c r="P1977" s="3"/>
      <c r="Q1977" s="3"/>
    </row>
    <row r="1978">
      <c r="H1978" s="2"/>
      <c r="I1978" s="2"/>
      <c r="J1978" s="2"/>
      <c r="K1978" s="2"/>
      <c r="N1978" s="3"/>
      <c r="O1978" s="3"/>
      <c r="P1978" s="3"/>
      <c r="Q1978" s="3"/>
    </row>
    <row r="1979">
      <c r="H1979" s="2"/>
      <c r="I1979" s="2"/>
      <c r="J1979" s="2"/>
      <c r="K1979" s="2"/>
      <c r="N1979" s="3"/>
      <c r="O1979" s="3"/>
      <c r="P1979" s="3"/>
      <c r="Q1979" s="3"/>
    </row>
    <row r="1980">
      <c r="H1980" s="2"/>
      <c r="I1980" s="2"/>
      <c r="J1980" s="2"/>
      <c r="K1980" s="2"/>
      <c r="N1980" s="3"/>
      <c r="O1980" s="3"/>
      <c r="P1980" s="3"/>
      <c r="Q1980" s="3"/>
    </row>
    <row r="1981">
      <c r="H1981" s="2"/>
      <c r="I1981" s="2"/>
      <c r="J1981" s="2"/>
      <c r="K1981" s="2"/>
      <c r="N1981" s="3"/>
      <c r="O1981" s="3"/>
      <c r="P1981" s="3"/>
      <c r="Q1981" s="3"/>
    </row>
    <row r="1982">
      <c r="H1982" s="2"/>
      <c r="I1982" s="2"/>
      <c r="J1982" s="2"/>
      <c r="K1982" s="2"/>
      <c r="N1982" s="3"/>
      <c r="O1982" s="3"/>
      <c r="P1982" s="3"/>
      <c r="Q1982" s="3"/>
    </row>
    <row r="1983">
      <c r="H1983" s="2"/>
      <c r="I1983" s="2"/>
      <c r="J1983" s="2"/>
      <c r="K1983" s="2"/>
      <c r="N1983" s="3"/>
      <c r="O1983" s="3"/>
      <c r="P1983" s="3"/>
      <c r="Q1983" s="3"/>
    </row>
    <row r="1984">
      <c r="H1984" s="2"/>
      <c r="I1984" s="2"/>
      <c r="J1984" s="2"/>
      <c r="K1984" s="2"/>
      <c r="N1984" s="3"/>
      <c r="O1984" s="3"/>
      <c r="P1984" s="3"/>
      <c r="Q1984" s="3"/>
    </row>
    <row r="1985">
      <c r="H1985" s="2"/>
      <c r="I1985" s="2"/>
      <c r="J1985" s="2"/>
      <c r="K1985" s="2"/>
      <c r="N1985" s="3"/>
      <c r="O1985" s="3"/>
      <c r="P1985" s="3"/>
      <c r="Q1985" s="3"/>
    </row>
    <row r="1986">
      <c r="H1986" s="2"/>
      <c r="I1986" s="2"/>
      <c r="J1986" s="2"/>
      <c r="K1986" s="2"/>
      <c r="N1986" s="3"/>
      <c r="O1986" s="3"/>
      <c r="P1986" s="3"/>
      <c r="Q1986" s="3"/>
    </row>
    <row r="1987">
      <c r="H1987" s="2"/>
      <c r="I1987" s="2"/>
      <c r="J1987" s="2"/>
      <c r="K1987" s="2"/>
      <c r="N1987" s="3"/>
      <c r="O1987" s="3"/>
      <c r="P1987" s="3"/>
      <c r="Q1987" s="3"/>
    </row>
    <row r="1988">
      <c r="H1988" s="2"/>
      <c r="I1988" s="2"/>
      <c r="J1988" s="2"/>
      <c r="K1988" s="2"/>
      <c r="N1988" s="3"/>
      <c r="O1988" s="3"/>
      <c r="P1988" s="3"/>
      <c r="Q1988" s="3"/>
    </row>
    <row r="1989">
      <c r="H1989" s="2"/>
      <c r="I1989" s="2"/>
      <c r="J1989" s="2"/>
      <c r="K1989" s="2"/>
      <c r="N1989" s="3"/>
      <c r="O1989" s="3"/>
      <c r="P1989" s="3"/>
      <c r="Q1989" s="3"/>
    </row>
    <row r="1990">
      <c r="H1990" s="2"/>
      <c r="I1990" s="2"/>
      <c r="J1990" s="2"/>
      <c r="K1990" s="2"/>
      <c r="N1990" s="3"/>
      <c r="O1990" s="3"/>
      <c r="P1990" s="3"/>
      <c r="Q1990" s="3"/>
    </row>
    <row r="1991">
      <c r="H1991" s="2"/>
      <c r="I1991" s="2"/>
      <c r="J1991" s="2"/>
      <c r="K1991" s="2"/>
      <c r="N1991" s="3"/>
      <c r="O1991" s="3"/>
      <c r="P1991" s="3"/>
      <c r="Q1991" s="3"/>
    </row>
    <row r="1992">
      <c r="H1992" s="2"/>
      <c r="I1992" s="2"/>
      <c r="J1992" s="2"/>
      <c r="K1992" s="2"/>
      <c r="N1992" s="3"/>
      <c r="O1992" s="3"/>
      <c r="P1992" s="3"/>
      <c r="Q1992" s="3"/>
    </row>
    <row r="1993">
      <c r="H1993" s="2"/>
      <c r="I1993" s="2"/>
      <c r="J1993" s="2"/>
      <c r="K1993" s="2"/>
      <c r="N1993" s="3"/>
      <c r="O1993" s="3"/>
      <c r="P1993" s="3"/>
      <c r="Q1993" s="3"/>
    </row>
    <row r="1994">
      <c r="H1994" s="2"/>
      <c r="I1994" s="2"/>
      <c r="J1994" s="2"/>
      <c r="K1994" s="2"/>
      <c r="N1994" s="3"/>
      <c r="O1994" s="3"/>
      <c r="P1994" s="3"/>
      <c r="Q1994" s="3"/>
    </row>
    <row r="1995">
      <c r="H1995" s="2"/>
      <c r="I1995" s="2"/>
      <c r="J1995" s="2"/>
      <c r="K1995" s="2"/>
      <c r="N1995" s="3"/>
      <c r="O1995" s="3"/>
      <c r="P1995" s="3"/>
      <c r="Q1995" s="3"/>
    </row>
    <row r="1996">
      <c r="H1996" s="2"/>
      <c r="I1996" s="2"/>
      <c r="J1996" s="2"/>
      <c r="K1996" s="2"/>
      <c r="N1996" s="3"/>
      <c r="O1996" s="3"/>
      <c r="P1996" s="3"/>
      <c r="Q1996" s="3"/>
    </row>
    <row r="1997">
      <c r="H1997" s="2"/>
      <c r="I1997" s="2"/>
      <c r="J1997" s="2"/>
      <c r="K1997" s="2"/>
      <c r="N1997" s="3"/>
      <c r="O1997" s="3"/>
      <c r="P1997" s="3"/>
      <c r="Q1997" s="3"/>
    </row>
    <row r="1998">
      <c r="H1998" s="2"/>
      <c r="I1998" s="2"/>
      <c r="J1998" s="2"/>
      <c r="K1998" s="2"/>
      <c r="N1998" s="3"/>
      <c r="O1998" s="3"/>
      <c r="P1998" s="3"/>
      <c r="Q1998" s="3"/>
    </row>
    <row r="1999">
      <c r="H1999" s="2"/>
      <c r="I1999" s="2"/>
      <c r="J1999" s="2"/>
      <c r="K1999" s="2"/>
      <c r="N1999" s="3"/>
      <c r="O1999" s="3"/>
      <c r="P1999" s="3"/>
      <c r="Q1999" s="3"/>
    </row>
    <row r="2000">
      <c r="H2000" s="2"/>
      <c r="I2000" s="2"/>
      <c r="J2000" s="2"/>
      <c r="K2000" s="2"/>
      <c r="N2000" s="3"/>
      <c r="O2000" s="3"/>
      <c r="P2000" s="3"/>
      <c r="Q2000" s="3"/>
    </row>
    <row r="2001">
      <c r="H2001" s="2"/>
      <c r="I2001" s="2"/>
      <c r="J2001" s="2"/>
      <c r="K2001" s="2"/>
      <c r="N2001" s="3"/>
      <c r="O2001" s="3"/>
      <c r="P2001" s="3"/>
      <c r="Q2001" s="3"/>
    </row>
    <row r="2002">
      <c r="H2002" s="2"/>
      <c r="I2002" s="2"/>
      <c r="J2002" s="2"/>
      <c r="K2002" s="2"/>
      <c r="N2002" s="3"/>
      <c r="O2002" s="3"/>
      <c r="P2002" s="3"/>
      <c r="Q2002" s="3"/>
    </row>
    <row r="2003">
      <c r="H2003" s="2"/>
      <c r="I2003" s="2"/>
      <c r="J2003" s="2"/>
      <c r="K2003" s="2"/>
      <c r="N2003" s="3"/>
      <c r="O2003" s="3"/>
      <c r="P2003" s="3"/>
      <c r="Q2003" s="3"/>
    </row>
    <row r="2004">
      <c r="H2004" s="2"/>
      <c r="I2004" s="2"/>
      <c r="J2004" s="2"/>
      <c r="K2004" s="2"/>
      <c r="N2004" s="3"/>
      <c r="O2004" s="3"/>
      <c r="P2004" s="3"/>
      <c r="Q2004" s="3"/>
    </row>
    <row r="2005">
      <c r="H2005" s="2"/>
      <c r="I2005" s="2"/>
      <c r="J2005" s="2"/>
      <c r="K2005" s="2"/>
      <c r="N2005" s="3"/>
      <c r="O2005" s="3"/>
      <c r="P2005" s="3"/>
      <c r="Q2005" s="3"/>
    </row>
    <row r="2006">
      <c r="H2006" s="2"/>
      <c r="I2006" s="2"/>
      <c r="J2006" s="2"/>
      <c r="K2006" s="2"/>
      <c r="N2006" s="3"/>
      <c r="O2006" s="3"/>
      <c r="P2006" s="3"/>
      <c r="Q2006" s="3"/>
    </row>
    <row r="2007">
      <c r="H2007" s="2"/>
      <c r="I2007" s="2"/>
      <c r="J2007" s="2"/>
      <c r="K2007" s="2"/>
      <c r="N2007" s="3"/>
      <c r="O2007" s="3"/>
      <c r="P2007" s="3"/>
      <c r="Q2007" s="3"/>
    </row>
    <row r="2008">
      <c r="H2008" s="2"/>
      <c r="I2008" s="2"/>
      <c r="J2008" s="2"/>
      <c r="K2008" s="2"/>
      <c r="N2008" s="3"/>
      <c r="O2008" s="3"/>
      <c r="P2008" s="3"/>
      <c r="Q2008" s="3"/>
    </row>
    <row r="2009">
      <c r="H2009" s="2"/>
      <c r="I2009" s="2"/>
      <c r="J2009" s="2"/>
      <c r="K2009" s="2"/>
      <c r="N2009" s="3"/>
      <c r="O2009" s="3"/>
      <c r="P2009" s="3"/>
      <c r="Q2009" s="3"/>
    </row>
    <row r="2010">
      <c r="H2010" s="2"/>
      <c r="I2010" s="2"/>
      <c r="J2010" s="2"/>
      <c r="K2010" s="2"/>
      <c r="N2010" s="3"/>
      <c r="O2010" s="3"/>
      <c r="P2010" s="3"/>
      <c r="Q2010" s="3"/>
    </row>
    <row r="2011">
      <c r="H2011" s="2"/>
      <c r="I2011" s="2"/>
      <c r="J2011" s="2"/>
      <c r="K2011" s="2"/>
      <c r="N2011" s="3"/>
      <c r="O2011" s="3"/>
      <c r="P2011" s="3"/>
      <c r="Q2011" s="3"/>
    </row>
    <row r="2012">
      <c r="H2012" s="2"/>
      <c r="I2012" s="2"/>
      <c r="J2012" s="2"/>
      <c r="K2012" s="2"/>
      <c r="N2012" s="3"/>
      <c r="O2012" s="3"/>
      <c r="P2012" s="3"/>
      <c r="Q2012" s="3"/>
    </row>
    <row r="2013">
      <c r="H2013" s="2"/>
      <c r="I2013" s="2"/>
      <c r="J2013" s="2"/>
      <c r="K2013" s="2"/>
      <c r="N2013" s="3"/>
      <c r="O2013" s="3"/>
      <c r="P2013" s="3"/>
      <c r="Q2013" s="3"/>
    </row>
    <row r="2014">
      <c r="H2014" s="2"/>
      <c r="I2014" s="2"/>
      <c r="J2014" s="2"/>
      <c r="K2014" s="2"/>
      <c r="N2014" s="3"/>
      <c r="O2014" s="3"/>
      <c r="P2014" s="3"/>
      <c r="Q2014" s="3"/>
    </row>
    <row r="2015">
      <c r="H2015" s="2"/>
      <c r="I2015" s="2"/>
      <c r="J2015" s="2"/>
      <c r="K2015" s="2"/>
      <c r="N2015" s="3"/>
      <c r="O2015" s="3"/>
      <c r="P2015" s="3"/>
      <c r="Q2015" s="3"/>
    </row>
    <row r="2016">
      <c r="H2016" s="2"/>
      <c r="I2016" s="2"/>
      <c r="J2016" s="2"/>
      <c r="K2016" s="2"/>
      <c r="N2016" s="3"/>
      <c r="O2016" s="3"/>
      <c r="P2016" s="3"/>
      <c r="Q2016" s="3"/>
    </row>
    <row r="2017">
      <c r="H2017" s="2"/>
      <c r="I2017" s="2"/>
      <c r="J2017" s="2"/>
      <c r="K2017" s="2"/>
      <c r="N2017" s="3"/>
      <c r="O2017" s="3"/>
      <c r="P2017" s="3"/>
      <c r="Q2017" s="3"/>
    </row>
    <row r="2018">
      <c r="H2018" s="2"/>
      <c r="I2018" s="2"/>
      <c r="J2018" s="2"/>
      <c r="K2018" s="2"/>
      <c r="N2018" s="3"/>
      <c r="O2018" s="3"/>
      <c r="P2018" s="3"/>
      <c r="Q2018" s="3"/>
    </row>
    <row r="2019">
      <c r="H2019" s="2"/>
      <c r="I2019" s="2"/>
      <c r="J2019" s="2"/>
      <c r="K2019" s="2"/>
      <c r="N2019" s="3"/>
      <c r="O2019" s="3"/>
      <c r="P2019" s="3"/>
      <c r="Q2019" s="3"/>
    </row>
    <row r="2020">
      <c r="H2020" s="2"/>
      <c r="I2020" s="2"/>
      <c r="J2020" s="2"/>
      <c r="K2020" s="2"/>
      <c r="N2020" s="3"/>
      <c r="O2020" s="3"/>
      <c r="P2020" s="3"/>
      <c r="Q2020" s="3"/>
    </row>
    <row r="2021">
      <c r="H2021" s="2"/>
      <c r="I2021" s="2"/>
      <c r="J2021" s="2"/>
      <c r="K2021" s="2"/>
      <c r="N2021" s="3"/>
      <c r="O2021" s="3"/>
      <c r="P2021" s="3"/>
      <c r="Q2021" s="3"/>
    </row>
    <row r="2022">
      <c r="H2022" s="2"/>
      <c r="I2022" s="2"/>
      <c r="J2022" s="2"/>
      <c r="K2022" s="2"/>
      <c r="N2022" s="3"/>
      <c r="O2022" s="3"/>
      <c r="P2022" s="3"/>
      <c r="Q2022" s="3"/>
    </row>
    <row r="2023">
      <c r="H2023" s="2"/>
      <c r="I2023" s="2"/>
      <c r="J2023" s="2"/>
      <c r="K2023" s="2"/>
      <c r="N2023" s="3"/>
      <c r="O2023" s="3"/>
      <c r="P2023" s="3"/>
      <c r="Q2023" s="3"/>
    </row>
    <row r="2024">
      <c r="H2024" s="2"/>
      <c r="I2024" s="2"/>
      <c r="J2024" s="2"/>
      <c r="K2024" s="2"/>
      <c r="N2024" s="3"/>
      <c r="O2024" s="3"/>
      <c r="P2024" s="3"/>
      <c r="Q2024" s="3"/>
    </row>
    <row r="2025">
      <c r="H2025" s="2"/>
      <c r="I2025" s="2"/>
      <c r="J2025" s="2"/>
      <c r="K2025" s="2"/>
      <c r="N2025" s="3"/>
      <c r="O2025" s="3"/>
      <c r="P2025" s="3"/>
      <c r="Q2025" s="3"/>
    </row>
    <row r="2026">
      <c r="H2026" s="2"/>
      <c r="I2026" s="2"/>
      <c r="J2026" s="2"/>
      <c r="K2026" s="2"/>
      <c r="N2026" s="3"/>
      <c r="O2026" s="3"/>
      <c r="P2026" s="3"/>
      <c r="Q2026" s="3"/>
    </row>
    <row r="2027">
      <c r="H2027" s="2"/>
      <c r="I2027" s="2"/>
      <c r="J2027" s="2"/>
      <c r="K2027" s="2"/>
      <c r="N2027" s="3"/>
      <c r="O2027" s="3"/>
      <c r="P2027" s="3"/>
      <c r="Q2027" s="3"/>
    </row>
    <row r="2028">
      <c r="H2028" s="2"/>
      <c r="I2028" s="2"/>
      <c r="J2028" s="2"/>
      <c r="K2028" s="2"/>
      <c r="N2028" s="3"/>
      <c r="O2028" s="3"/>
      <c r="P2028" s="3"/>
      <c r="Q2028" s="3"/>
    </row>
    <row r="2029">
      <c r="H2029" s="2"/>
      <c r="I2029" s="2"/>
      <c r="J2029" s="2"/>
      <c r="K2029" s="2"/>
      <c r="N2029" s="3"/>
      <c r="O2029" s="3"/>
      <c r="P2029" s="3"/>
      <c r="Q2029" s="3"/>
    </row>
    <row r="2030">
      <c r="H2030" s="2"/>
      <c r="I2030" s="2"/>
      <c r="J2030" s="2"/>
      <c r="K2030" s="2"/>
      <c r="N2030" s="3"/>
      <c r="O2030" s="3"/>
      <c r="P2030" s="3"/>
      <c r="Q2030" s="3"/>
    </row>
    <row r="2031">
      <c r="H2031" s="2"/>
      <c r="I2031" s="2"/>
      <c r="J2031" s="2"/>
      <c r="K2031" s="2"/>
      <c r="N2031" s="3"/>
      <c r="O2031" s="3"/>
      <c r="P2031" s="3"/>
      <c r="Q2031" s="3"/>
    </row>
    <row r="2032">
      <c r="H2032" s="2"/>
      <c r="I2032" s="2"/>
      <c r="J2032" s="2"/>
      <c r="K2032" s="2"/>
      <c r="N2032" s="3"/>
      <c r="O2032" s="3"/>
      <c r="P2032" s="3"/>
      <c r="Q2032" s="3"/>
    </row>
    <row r="2033">
      <c r="H2033" s="2"/>
      <c r="I2033" s="2"/>
      <c r="J2033" s="2"/>
      <c r="K2033" s="2"/>
      <c r="N2033" s="3"/>
      <c r="O2033" s="3"/>
      <c r="P2033" s="3"/>
      <c r="Q2033" s="3"/>
    </row>
    <row r="2034">
      <c r="H2034" s="2"/>
      <c r="I2034" s="2"/>
      <c r="J2034" s="2"/>
      <c r="K2034" s="2"/>
      <c r="N2034" s="3"/>
      <c r="O2034" s="3"/>
      <c r="P2034" s="3"/>
      <c r="Q2034" s="3"/>
    </row>
    <row r="2035">
      <c r="H2035" s="2"/>
      <c r="I2035" s="2"/>
      <c r="J2035" s="2"/>
      <c r="K2035" s="2"/>
      <c r="N2035" s="3"/>
      <c r="O2035" s="3"/>
      <c r="P2035" s="3"/>
      <c r="Q2035" s="3"/>
    </row>
    <row r="2036">
      <c r="H2036" s="2"/>
      <c r="I2036" s="2"/>
      <c r="J2036" s="2"/>
      <c r="K2036" s="2"/>
      <c r="N2036" s="3"/>
      <c r="O2036" s="3"/>
      <c r="P2036" s="3"/>
      <c r="Q2036" s="3"/>
    </row>
    <row r="2037">
      <c r="H2037" s="2"/>
      <c r="I2037" s="2"/>
      <c r="J2037" s="2"/>
      <c r="K2037" s="2"/>
      <c r="N2037" s="3"/>
      <c r="O2037" s="3"/>
      <c r="P2037" s="3"/>
      <c r="Q2037" s="3"/>
    </row>
    <row r="2038">
      <c r="H2038" s="2"/>
      <c r="I2038" s="2"/>
      <c r="J2038" s="2"/>
      <c r="K2038" s="2"/>
      <c r="N2038" s="3"/>
      <c r="O2038" s="3"/>
      <c r="P2038" s="3"/>
      <c r="Q2038" s="3"/>
    </row>
    <row r="2039">
      <c r="H2039" s="2"/>
      <c r="I2039" s="2"/>
      <c r="J2039" s="2"/>
      <c r="K2039" s="2"/>
      <c r="N2039" s="3"/>
      <c r="O2039" s="3"/>
      <c r="P2039" s="3"/>
      <c r="Q2039" s="3"/>
    </row>
    <row r="2040">
      <c r="H2040" s="2"/>
      <c r="I2040" s="2"/>
      <c r="J2040" s="2"/>
      <c r="K2040" s="2"/>
      <c r="N2040" s="3"/>
      <c r="O2040" s="3"/>
      <c r="P2040" s="3"/>
      <c r="Q2040" s="3"/>
    </row>
    <row r="2041">
      <c r="H2041" s="2"/>
      <c r="I2041" s="2"/>
      <c r="J2041" s="2"/>
      <c r="K2041" s="2"/>
      <c r="N2041" s="3"/>
      <c r="O2041" s="3"/>
      <c r="P2041" s="3"/>
      <c r="Q2041" s="3"/>
    </row>
    <row r="2042">
      <c r="H2042" s="2"/>
      <c r="I2042" s="2"/>
      <c r="J2042" s="2"/>
      <c r="K2042" s="2"/>
      <c r="N2042" s="3"/>
      <c r="O2042" s="3"/>
      <c r="P2042" s="3"/>
      <c r="Q2042" s="3"/>
    </row>
    <row r="2043">
      <c r="H2043" s="2"/>
      <c r="I2043" s="2"/>
      <c r="J2043" s="2"/>
      <c r="K2043" s="2"/>
      <c r="N2043" s="3"/>
      <c r="O2043" s="3"/>
      <c r="P2043" s="3"/>
      <c r="Q2043" s="3"/>
    </row>
    <row r="2044">
      <c r="H2044" s="2"/>
      <c r="I2044" s="2"/>
      <c r="J2044" s="2"/>
      <c r="K2044" s="2"/>
      <c r="N2044" s="3"/>
      <c r="O2044" s="3"/>
      <c r="P2044" s="3"/>
      <c r="Q2044" s="3"/>
    </row>
    <row r="2045">
      <c r="H2045" s="2"/>
      <c r="I2045" s="2"/>
      <c r="J2045" s="2"/>
      <c r="K2045" s="2"/>
      <c r="N2045" s="3"/>
      <c r="O2045" s="3"/>
      <c r="P2045" s="3"/>
      <c r="Q2045" s="3"/>
    </row>
    <row r="2046">
      <c r="H2046" s="2"/>
      <c r="I2046" s="2"/>
      <c r="J2046" s="2"/>
      <c r="K2046" s="2"/>
      <c r="N2046" s="3"/>
      <c r="O2046" s="3"/>
      <c r="P2046" s="3"/>
      <c r="Q2046" s="3"/>
    </row>
    <row r="2047">
      <c r="H2047" s="2"/>
      <c r="I2047" s="2"/>
      <c r="J2047" s="2"/>
      <c r="K2047" s="2"/>
      <c r="N2047" s="3"/>
      <c r="O2047" s="3"/>
      <c r="P2047" s="3"/>
      <c r="Q2047" s="3"/>
    </row>
    <row r="2048">
      <c r="H2048" s="2"/>
      <c r="I2048" s="2"/>
      <c r="J2048" s="2"/>
      <c r="K2048" s="2"/>
      <c r="N2048" s="3"/>
      <c r="O2048" s="3"/>
      <c r="P2048" s="3"/>
      <c r="Q2048" s="3"/>
    </row>
    <row r="2049">
      <c r="H2049" s="2"/>
      <c r="I2049" s="2"/>
      <c r="J2049" s="2"/>
      <c r="K2049" s="2"/>
      <c r="N2049" s="3"/>
      <c r="O2049" s="3"/>
      <c r="P2049" s="3"/>
      <c r="Q2049" s="3"/>
    </row>
    <row r="2050">
      <c r="H2050" s="2"/>
      <c r="I2050" s="2"/>
      <c r="J2050" s="2"/>
      <c r="K2050" s="2"/>
      <c r="N2050" s="3"/>
      <c r="O2050" s="3"/>
      <c r="P2050" s="3"/>
      <c r="Q2050" s="3"/>
    </row>
    <row r="2051">
      <c r="H2051" s="2"/>
      <c r="I2051" s="2"/>
      <c r="J2051" s="2"/>
      <c r="K2051" s="2"/>
      <c r="N2051" s="3"/>
      <c r="O2051" s="3"/>
      <c r="P2051" s="3"/>
      <c r="Q2051" s="3"/>
    </row>
    <row r="2052">
      <c r="H2052" s="2"/>
      <c r="I2052" s="2"/>
      <c r="J2052" s="2"/>
      <c r="K2052" s="2"/>
      <c r="N2052" s="3"/>
      <c r="O2052" s="3"/>
      <c r="P2052" s="3"/>
      <c r="Q2052" s="3"/>
    </row>
    <row r="2053">
      <c r="H2053" s="2"/>
      <c r="I2053" s="2"/>
      <c r="J2053" s="2"/>
      <c r="K2053" s="2"/>
      <c r="N2053" s="3"/>
      <c r="O2053" s="3"/>
      <c r="P2053" s="3"/>
      <c r="Q2053" s="3"/>
    </row>
    <row r="2054">
      <c r="H2054" s="2"/>
      <c r="I2054" s="2"/>
      <c r="J2054" s="2"/>
      <c r="K2054" s="2"/>
      <c r="N2054" s="3"/>
      <c r="O2054" s="3"/>
      <c r="P2054" s="3"/>
      <c r="Q2054" s="3"/>
    </row>
    <row r="2055">
      <c r="H2055" s="2"/>
      <c r="I2055" s="2"/>
      <c r="J2055" s="2"/>
      <c r="K2055" s="2"/>
      <c r="N2055" s="3"/>
      <c r="O2055" s="3"/>
      <c r="P2055" s="3"/>
      <c r="Q2055" s="3"/>
    </row>
    <row r="2056">
      <c r="H2056" s="2"/>
      <c r="I2056" s="2"/>
      <c r="J2056" s="2"/>
      <c r="K2056" s="2"/>
      <c r="N2056" s="3"/>
      <c r="O2056" s="3"/>
      <c r="P2056" s="3"/>
      <c r="Q2056" s="3"/>
    </row>
    <row r="2057">
      <c r="H2057" s="2"/>
      <c r="I2057" s="2"/>
      <c r="J2057" s="2"/>
      <c r="K2057" s="2"/>
      <c r="N2057" s="3"/>
      <c r="O2057" s="3"/>
      <c r="P2057" s="3"/>
      <c r="Q2057" s="3"/>
    </row>
    <row r="2058">
      <c r="H2058" s="2"/>
      <c r="I2058" s="2"/>
      <c r="J2058" s="2"/>
      <c r="K2058" s="2"/>
      <c r="N2058" s="3"/>
      <c r="O2058" s="3"/>
      <c r="P2058" s="3"/>
      <c r="Q2058" s="3"/>
    </row>
    <row r="2059">
      <c r="H2059" s="2"/>
      <c r="I2059" s="2"/>
      <c r="J2059" s="2"/>
      <c r="K2059" s="2"/>
      <c r="N2059" s="3"/>
      <c r="O2059" s="3"/>
      <c r="P2059" s="3"/>
      <c r="Q2059" s="3"/>
    </row>
    <row r="2060">
      <c r="H2060" s="2"/>
      <c r="I2060" s="2"/>
      <c r="J2060" s="2"/>
      <c r="K2060" s="2"/>
      <c r="N2060" s="3"/>
      <c r="O2060" s="3"/>
      <c r="P2060" s="3"/>
      <c r="Q2060" s="3"/>
    </row>
    <row r="2061">
      <c r="H2061" s="2"/>
      <c r="I2061" s="2"/>
      <c r="J2061" s="2"/>
      <c r="K2061" s="2"/>
      <c r="N2061" s="3"/>
      <c r="O2061" s="3"/>
      <c r="P2061" s="3"/>
      <c r="Q2061" s="3"/>
    </row>
    <row r="2062">
      <c r="H2062" s="2"/>
      <c r="I2062" s="2"/>
      <c r="J2062" s="2"/>
      <c r="K2062" s="2"/>
      <c r="N2062" s="3"/>
      <c r="O2062" s="3"/>
      <c r="P2062" s="3"/>
      <c r="Q2062" s="3"/>
    </row>
    <row r="2063">
      <c r="H2063" s="2"/>
      <c r="I2063" s="2"/>
      <c r="J2063" s="2"/>
      <c r="K2063" s="2"/>
      <c r="N2063" s="3"/>
      <c r="O2063" s="3"/>
      <c r="P2063" s="3"/>
      <c r="Q2063" s="3"/>
    </row>
    <row r="2064">
      <c r="H2064" s="2"/>
      <c r="I2064" s="2"/>
      <c r="J2064" s="2"/>
      <c r="K2064" s="2"/>
      <c r="N2064" s="3"/>
      <c r="O2064" s="3"/>
      <c r="P2064" s="3"/>
      <c r="Q2064" s="3"/>
    </row>
    <row r="2065">
      <c r="H2065" s="2"/>
      <c r="I2065" s="2"/>
      <c r="J2065" s="2"/>
      <c r="K2065" s="2"/>
      <c r="N2065" s="3"/>
      <c r="O2065" s="3"/>
      <c r="P2065" s="3"/>
      <c r="Q2065" s="3"/>
    </row>
    <row r="2066">
      <c r="H2066" s="2"/>
      <c r="I2066" s="2"/>
      <c r="J2066" s="2"/>
      <c r="K2066" s="2"/>
      <c r="N2066" s="3"/>
      <c r="O2066" s="3"/>
      <c r="P2066" s="3"/>
      <c r="Q2066" s="3"/>
    </row>
    <row r="2067">
      <c r="H2067" s="2"/>
      <c r="I2067" s="2"/>
      <c r="J2067" s="2"/>
      <c r="K2067" s="2"/>
      <c r="N2067" s="3"/>
      <c r="O2067" s="3"/>
      <c r="P2067" s="3"/>
      <c r="Q2067" s="3"/>
    </row>
    <row r="2068">
      <c r="H2068" s="2"/>
      <c r="I2068" s="2"/>
      <c r="J2068" s="2"/>
      <c r="K2068" s="2"/>
      <c r="N2068" s="3"/>
      <c r="O2068" s="3"/>
      <c r="P2068" s="3"/>
      <c r="Q2068" s="3"/>
    </row>
    <row r="2069">
      <c r="H2069" s="2"/>
      <c r="I2069" s="2"/>
      <c r="J2069" s="2"/>
      <c r="K2069" s="2"/>
      <c r="N2069" s="3"/>
      <c r="O2069" s="3"/>
      <c r="P2069" s="3"/>
      <c r="Q2069" s="3"/>
    </row>
    <row r="2070">
      <c r="H2070" s="2"/>
      <c r="I2070" s="2"/>
      <c r="J2070" s="2"/>
      <c r="K2070" s="2"/>
      <c r="N2070" s="3"/>
      <c r="O2070" s="3"/>
      <c r="P2070" s="3"/>
      <c r="Q2070" s="3"/>
    </row>
    <row r="2071">
      <c r="H2071" s="2"/>
      <c r="I2071" s="2"/>
      <c r="J2071" s="2"/>
      <c r="K2071" s="2"/>
      <c r="N2071" s="3"/>
      <c r="O2071" s="3"/>
      <c r="P2071" s="3"/>
      <c r="Q2071" s="3"/>
    </row>
    <row r="2072">
      <c r="H2072" s="2"/>
      <c r="I2072" s="2"/>
      <c r="J2072" s="2"/>
      <c r="K2072" s="2"/>
      <c r="N2072" s="3"/>
      <c r="O2072" s="3"/>
      <c r="P2072" s="3"/>
      <c r="Q2072" s="3"/>
    </row>
    <row r="2073">
      <c r="H2073" s="2"/>
      <c r="I2073" s="2"/>
      <c r="J2073" s="2"/>
      <c r="K2073" s="2"/>
      <c r="N2073" s="3"/>
      <c r="O2073" s="3"/>
      <c r="P2073" s="3"/>
      <c r="Q2073" s="3"/>
    </row>
    <row r="2074">
      <c r="H2074" s="2"/>
      <c r="I2074" s="2"/>
      <c r="J2074" s="2"/>
      <c r="K2074" s="2"/>
      <c r="N2074" s="3"/>
      <c r="O2074" s="3"/>
      <c r="P2074" s="3"/>
      <c r="Q2074" s="3"/>
    </row>
    <row r="2075">
      <c r="H2075" s="2"/>
      <c r="I2075" s="2"/>
      <c r="J2075" s="2"/>
      <c r="K2075" s="2"/>
      <c r="N2075" s="3"/>
      <c r="O2075" s="3"/>
      <c r="P2075" s="3"/>
      <c r="Q2075" s="3"/>
    </row>
    <row r="2076">
      <c r="H2076" s="2"/>
      <c r="I2076" s="2"/>
      <c r="J2076" s="2"/>
      <c r="K2076" s="2"/>
      <c r="N2076" s="3"/>
      <c r="O2076" s="3"/>
      <c r="P2076" s="3"/>
      <c r="Q2076" s="3"/>
    </row>
    <row r="2077">
      <c r="H2077" s="2"/>
      <c r="I2077" s="2"/>
      <c r="J2077" s="2"/>
      <c r="K2077" s="2"/>
      <c r="N2077" s="3"/>
      <c r="O2077" s="3"/>
      <c r="P2077" s="3"/>
      <c r="Q2077" s="3"/>
    </row>
    <row r="2078">
      <c r="H2078" s="2"/>
      <c r="I2078" s="2"/>
      <c r="J2078" s="2"/>
      <c r="K2078" s="2"/>
      <c r="N2078" s="3"/>
      <c r="O2078" s="3"/>
      <c r="P2078" s="3"/>
      <c r="Q2078" s="3"/>
    </row>
    <row r="2079">
      <c r="H2079" s="2"/>
      <c r="I2079" s="2"/>
      <c r="J2079" s="2"/>
      <c r="K2079" s="2"/>
      <c r="N2079" s="3"/>
      <c r="O2079" s="3"/>
      <c r="P2079" s="3"/>
      <c r="Q2079" s="3"/>
    </row>
    <row r="2080">
      <c r="H2080" s="2"/>
      <c r="I2080" s="2"/>
      <c r="J2080" s="2"/>
      <c r="K2080" s="2"/>
      <c r="N2080" s="3"/>
      <c r="O2080" s="3"/>
      <c r="P2080" s="3"/>
      <c r="Q2080" s="3"/>
    </row>
    <row r="2081">
      <c r="H2081" s="2"/>
      <c r="I2081" s="2"/>
      <c r="J2081" s="2"/>
      <c r="K2081" s="2"/>
      <c r="N2081" s="3"/>
      <c r="O2081" s="3"/>
      <c r="P2081" s="3"/>
      <c r="Q2081" s="3"/>
    </row>
    <row r="2082">
      <c r="H2082" s="2"/>
      <c r="I2082" s="2"/>
      <c r="J2082" s="2"/>
      <c r="K2082" s="2"/>
      <c r="N2082" s="3"/>
      <c r="O2082" s="3"/>
      <c r="P2082" s="3"/>
      <c r="Q2082" s="3"/>
    </row>
    <row r="2083">
      <c r="H2083" s="2"/>
      <c r="I2083" s="2"/>
      <c r="J2083" s="2"/>
      <c r="K2083" s="2"/>
      <c r="N2083" s="3"/>
      <c r="O2083" s="3"/>
      <c r="P2083" s="3"/>
      <c r="Q2083" s="3"/>
    </row>
    <row r="2084">
      <c r="H2084" s="2"/>
      <c r="I2084" s="2"/>
      <c r="J2084" s="2"/>
      <c r="K2084" s="2"/>
      <c r="N2084" s="3"/>
      <c r="O2084" s="3"/>
      <c r="P2084" s="3"/>
      <c r="Q2084" s="3"/>
    </row>
    <row r="2085">
      <c r="H2085" s="2"/>
      <c r="I2085" s="2"/>
      <c r="J2085" s="2"/>
      <c r="K2085" s="2"/>
      <c r="N2085" s="3"/>
      <c r="O2085" s="3"/>
      <c r="P2085" s="3"/>
      <c r="Q2085" s="3"/>
    </row>
    <row r="2086">
      <c r="H2086" s="2"/>
      <c r="I2086" s="2"/>
      <c r="J2086" s="2"/>
      <c r="K2086" s="2"/>
      <c r="N2086" s="3"/>
      <c r="O2086" s="3"/>
      <c r="P2086" s="3"/>
      <c r="Q2086" s="3"/>
    </row>
    <row r="2087">
      <c r="H2087" s="2"/>
      <c r="I2087" s="2"/>
      <c r="J2087" s="2"/>
      <c r="K2087" s="2"/>
      <c r="N2087" s="3"/>
      <c r="O2087" s="3"/>
      <c r="P2087" s="3"/>
      <c r="Q2087" s="3"/>
    </row>
    <row r="2088">
      <c r="H2088" s="2"/>
      <c r="I2088" s="2"/>
      <c r="J2088" s="2"/>
      <c r="K2088" s="2"/>
      <c r="N2088" s="3"/>
      <c r="O2088" s="3"/>
      <c r="P2088" s="3"/>
      <c r="Q2088" s="3"/>
    </row>
    <row r="2089">
      <c r="H2089" s="2"/>
      <c r="I2089" s="2"/>
      <c r="J2089" s="2"/>
      <c r="K2089" s="2"/>
      <c r="N2089" s="3"/>
      <c r="O2089" s="3"/>
      <c r="P2089" s="3"/>
      <c r="Q2089" s="3"/>
    </row>
    <row r="2090">
      <c r="H2090" s="2"/>
      <c r="I2090" s="2"/>
      <c r="J2090" s="2"/>
      <c r="K2090" s="2"/>
      <c r="N2090" s="3"/>
      <c r="O2090" s="3"/>
      <c r="P2090" s="3"/>
      <c r="Q2090" s="3"/>
    </row>
    <row r="2091">
      <c r="H2091" s="2"/>
      <c r="I2091" s="2"/>
      <c r="J2091" s="2"/>
      <c r="K2091" s="2"/>
      <c r="N2091" s="3"/>
      <c r="O2091" s="3"/>
      <c r="P2091" s="3"/>
      <c r="Q2091" s="3"/>
    </row>
    <row r="2092">
      <c r="H2092" s="2"/>
      <c r="I2092" s="2"/>
      <c r="J2092" s="2"/>
      <c r="K2092" s="2"/>
      <c r="N2092" s="3"/>
      <c r="O2092" s="3"/>
      <c r="P2092" s="3"/>
      <c r="Q2092" s="3"/>
    </row>
    <row r="2093">
      <c r="H2093" s="2"/>
      <c r="I2093" s="2"/>
      <c r="J2093" s="2"/>
      <c r="K2093" s="2"/>
      <c r="N2093" s="3"/>
      <c r="O2093" s="3"/>
      <c r="P2093" s="3"/>
      <c r="Q2093" s="3"/>
    </row>
    <row r="2094">
      <c r="H2094" s="2"/>
      <c r="I2094" s="2"/>
      <c r="J2094" s="2"/>
      <c r="K2094" s="2"/>
      <c r="N2094" s="3"/>
      <c r="O2094" s="3"/>
      <c r="P2094" s="3"/>
      <c r="Q2094" s="3"/>
    </row>
    <row r="2095">
      <c r="H2095" s="2"/>
      <c r="I2095" s="2"/>
      <c r="J2095" s="2"/>
      <c r="K2095" s="2"/>
      <c r="N2095" s="3"/>
      <c r="O2095" s="3"/>
      <c r="P2095" s="3"/>
      <c r="Q2095" s="3"/>
    </row>
    <row r="2096">
      <c r="H2096" s="2"/>
      <c r="I2096" s="2"/>
      <c r="J2096" s="2"/>
      <c r="K2096" s="2"/>
      <c r="N2096" s="3"/>
      <c r="O2096" s="3"/>
      <c r="P2096" s="3"/>
      <c r="Q2096" s="3"/>
    </row>
    <row r="2097">
      <c r="H2097" s="2"/>
      <c r="I2097" s="2"/>
      <c r="J2097" s="2"/>
      <c r="K2097" s="2"/>
      <c r="N2097" s="3"/>
      <c r="O2097" s="3"/>
      <c r="P2097" s="3"/>
      <c r="Q2097" s="3"/>
    </row>
    <row r="2098">
      <c r="H2098" s="2"/>
      <c r="I2098" s="2"/>
      <c r="J2098" s="2"/>
      <c r="K2098" s="2"/>
      <c r="N2098" s="3"/>
      <c r="O2098" s="3"/>
      <c r="P2098" s="3"/>
      <c r="Q2098" s="3"/>
    </row>
    <row r="2099">
      <c r="H2099" s="2"/>
      <c r="I2099" s="2"/>
      <c r="J2099" s="2"/>
      <c r="K2099" s="2"/>
      <c r="N2099" s="3"/>
      <c r="O2099" s="3"/>
      <c r="P2099" s="3"/>
      <c r="Q2099" s="3"/>
    </row>
    <row r="2100">
      <c r="H2100" s="2"/>
      <c r="I2100" s="2"/>
      <c r="J2100" s="2"/>
      <c r="K2100" s="2"/>
      <c r="N2100" s="3"/>
      <c r="O2100" s="3"/>
      <c r="P2100" s="3"/>
      <c r="Q2100" s="3"/>
    </row>
    <row r="2101">
      <c r="H2101" s="2"/>
      <c r="I2101" s="2"/>
      <c r="J2101" s="2"/>
      <c r="K2101" s="2"/>
      <c r="N2101" s="3"/>
      <c r="O2101" s="3"/>
      <c r="P2101" s="3"/>
      <c r="Q2101" s="3"/>
    </row>
    <row r="2102">
      <c r="H2102" s="2"/>
      <c r="I2102" s="2"/>
      <c r="J2102" s="2"/>
      <c r="K2102" s="2"/>
      <c r="N2102" s="3"/>
      <c r="O2102" s="3"/>
      <c r="P2102" s="3"/>
      <c r="Q2102" s="3"/>
    </row>
    <row r="2103">
      <c r="H2103" s="2"/>
      <c r="I2103" s="2"/>
      <c r="J2103" s="2"/>
      <c r="K2103" s="2"/>
      <c r="N2103" s="3"/>
      <c r="O2103" s="3"/>
      <c r="P2103" s="3"/>
      <c r="Q2103" s="3"/>
    </row>
    <row r="2104">
      <c r="H2104" s="2"/>
      <c r="I2104" s="2"/>
      <c r="J2104" s="2"/>
      <c r="K2104" s="2"/>
      <c r="N2104" s="3"/>
      <c r="O2104" s="3"/>
      <c r="P2104" s="3"/>
      <c r="Q2104" s="3"/>
    </row>
    <row r="2105">
      <c r="H2105" s="2"/>
      <c r="I2105" s="2"/>
      <c r="J2105" s="2"/>
      <c r="K2105" s="2"/>
      <c r="N2105" s="3"/>
      <c r="O2105" s="3"/>
      <c r="P2105" s="3"/>
      <c r="Q2105" s="3"/>
    </row>
    <row r="2106">
      <c r="H2106" s="2"/>
      <c r="I2106" s="2"/>
      <c r="J2106" s="2"/>
      <c r="K2106" s="2"/>
      <c r="N2106" s="3"/>
      <c r="O2106" s="3"/>
      <c r="P2106" s="3"/>
      <c r="Q2106" s="3"/>
    </row>
    <row r="2107">
      <c r="H2107" s="2"/>
      <c r="I2107" s="2"/>
      <c r="J2107" s="2"/>
      <c r="K2107" s="2"/>
      <c r="N2107" s="3"/>
      <c r="O2107" s="3"/>
      <c r="P2107" s="3"/>
      <c r="Q2107" s="3"/>
    </row>
    <row r="2108">
      <c r="H2108" s="2"/>
      <c r="I2108" s="2"/>
      <c r="J2108" s="2"/>
      <c r="K2108" s="2"/>
      <c r="N2108" s="3"/>
      <c r="O2108" s="3"/>
      <c r="P2108" s="3"/>
      <c r="Q2108" s="3"/>
    </row>
    <row r="2109">
      <c r="H2109" s="2"/>
      <c r="I2109" s="2"/>
      <c r="J2109" s="2"/>
      <c r="K2109" s="2"/>
      <c r="N2109" s="3"/>
      <c r="O2109" s="3"/>
      <c r="P2109" s="3"/>
      <c r="Q2109" s="3"/>
    </row>
    <row r="2110">
      <c r="H2110" s="2"/>
      <c r="I2110" s="2"/>
      <c r="J2110" s="2"/>
      <c r="K2110" s="2"/>
      <c r="N2110" s="3"/>
      <c r="O2110" s="3"/>
      <c r="P2110" s="3"/>
      <c r="Q2110" s="3"/>
    </row>
    <row r="2111">
      <c r="H2111" s="2"/>
      <c r="I2111" s="2"/>
      <c r="J2111" s="2"/>
      <c r="K2111" s="2"/>
      <c r="N2111" s="3"/>
      <c r="O2111" s="3"/>
      <c r="P2111" s="3"/>
      <c r="Q2111" s="3"/>
    </row>
    <row r="2112">
      <c r="H2112" s="2"/>
      <c r="I2112" s="2"/>
      <c r="J2112" s="2"/>
      <c r="K2112" s="2"/>
      <c r="N2112" s="3"/>
      <c r="O2112" s="3"/>
      <c r="P2112" s="3"/>
      <c r="Q2112" s="3"/>
    </row>
    <row r="2113">
      <c r="H2113" s="2"/>
      <c r="I2113" s="2"/>
      <c r="J2113" s="2"/>
      <c r="K2113" s="2"/>
      <c r="N2113" s="3"/>
      <c r="O2113" s="3"/>
      <c r="P2113" s="3"/>
      <c r="Q2113" s="3"/>
    </row>
    <row r="2114">
      <c r="H2114" s="2"/>
      <c r="I2114" s="2"/>
      <c r="J2114" s="2"/>
      <c r="K2114" s="2"/>
      <c r="N2114" s="3"/>
      <c r="O2114" s="3"/>
      <c r="P2114" s="3"/>
      <c r="Q2114" s="3"/>
    </row>
    <row r="2115">
      <c r="H2115" s="2"/>
      <c r="I2115" s="2"/>
      <c r="J2115" s="2"/>
      <c r="K2115" s="2"/>
      <c r="N2115" s="3"/>
      <c r="O2115" s="3"/>
      <c r="P2115" s="3"/>
      <c r="Q2115" s="3"/>
    </row>
    <row r="2116">
      <c r="H2116" s="2"/>
      <c r="I2116" s="2"/>
      <c r="J2116" s="2"/>
      <c r="K2116" s="2"/>
      <c r="N2116" s="3"/>
      <c r="O2116" s="3"/>
      <c r="P2116" s="3"/>
      <c r="Q2116" s="3"/>
    </row>
    <row r="2117">
      <c r="H2117" s="2"/>
      <c r="I2117" s="2"/>
      <c r="J2117" s="2"/>
      <c r="K2117" s="2"/>
      <c r="N2117" s="3"/>
      <c r="O2117" s="3"/>
      <c r="P2117" s="3"/>
      <c r="Q2117" s="3"/>
    </row>
    <row r="2118">
      <c r="H2118" s="2"/>
      <c r="I2118" s="2"/>
      <c r="J2118" s="2"/>
      <c r="K2118" s="2"/>
      <c r="N2118" s="3"/>
      <c r="O2118" s="3"/>
      <c r="P2118" s="3"/>
      <c r="Q2118" s="3"/>
    </row>
    <row r="2119">
      <c r="H2119" s="2"/>
      <c r="I2119" s="2"/>
      <c r="J2119" s="2"/>
      <c r="K2119" s="2"/>
      <c r="N2119" s="3"/>
      <c r="O2119" s="3"/>
      <c r="P2119" s="3"/>
      <c r="Q2119" s="3"/>
    </row>
    <row r="2120">
      <c r="H2120" s="2"/>
      <c r="I2120" s="2"/>
      <c r="J2120" s="2"/>
      <c r="K2120" s="2"/>
      <c r="N2120" s="3"/>
      <c r="O2120" s="3"/>
      <c r="P2120" s="3"/>
      <c r="Q2120" s="3"/>
    </row>
    <row r="2121">
      <c r="H2121" s="2"/>
      <c r="I2121" s="2"/>
      <c r="J2121" s="2"/>
      <c r="K2121" s="2"/>
      <c r="N2121" s="3"/>
      <c r="O2121" s="3"/>
      <c r="P2121" s="3"/>
      <c r="Q2121" s="3"/>
    </row>
    <row r="2122">
      <c r="H2122" s="2"/>
      <c r="I2122" s="2"/>
      <c r="J2122" s="2"/>
      <c r="K2122" s="2"/>
      <c r="N2122" s="3"/>
      <c r="O2122" s="3"/>
      <c r="P2122" s="3"/>
      <c r="Q2122" s="3"/>
    </row>
    <row r="2123">
      <c r="H2123" s="2"/>
      <c r="I2123" s="2"/>
      <c r="J2123" s="2"/>
      <c r="K2123" s="2"/>
      <c r="N2123" s="3"/>
      <c r="O2123" s="3"/>
      <c r="P2123" s="3"/>
      <c r="Q2123" s="3"/>
    </row>
    <row r="2124">
      <c r="H2124" s="2"/>
      <c r="I2124" s="2"/>
      <c r="J2124" s="2"/>
      <c r="K2124" s="2"/>
      <c r="N2124" s="3"/>
      <c r="O2124" s="3"/>
      <c r="P2124" s="3"/>
      <c r="Q2124" s="3"/>
    </row>
    <row r="2125">
      <c r="H2125" s="2"/>
      <c r="I2125" s="2"/>
      <c r="J2125" s="2"/>
      <c r="K2125" s="2"/>
      <c r="N2125" s="3"/>
      <c r="O2125" s="3"/>
      <c r="P2125" s="3"/>
      <c r="Q2125" s="3"/>
    </row>
    <row r="2126">
      <c r="H2126" s="2"/>
      <c r="I2126" s="2"/>
      <c r="J2126" s="2"/>
      <c r="K2126" s="2"/>
      <c r="N2126" s="3"/>
      <c r="O2126" s="3"/>
      <c r="P2126" s="3"/>
      <c r="Q2126" s="3"/>
    </row>
    <row r="2127">
      <c r="H2127" s="2"/>
      <c r="I2127" s="2"/>
      <c r="J2127" s="2"/>
      <c r="K2127" s="2"/>
      <c r="N2127" s="3"/>
      <c r="O2127" s="3"/>
      <c r="P2127" s="3"/>
      <c r="Q2127" s="3"/>
    </row>
    <row r="2128">
      <c r="H2128" s="2"/>
      <c r="I2128" s="2"/>
      <c r="J2128" s="2"/>
      <c r="K2128" s="2"/>
      <c r="N2128" s="3"/>
      <c r="O2128" s="3"/>
      <c r="P2128" s="3"/>
      <c r="Q2128" s="3"/>
    </row>
    <row r="2129">
      <c r="H2129" s="2"/>
      <c r="I2129" s="2"/>
      <c r="J2129" s="2"/>
      <c r="K2129" s="2"/>
      <c r="N2129" s="3"/>
      <c r="O2129" s="3"/>
      <c r="P2129" s="3"/>
      <c r="Q2129" s="3"/>
    </row>
    <row r="2130">
      <c r="H2130" s="2"/>
      <c r="I2130" s="2"/>
      <c r="J2130" s="2"/>
      <c r="K2130" s="2"/>
      <c r="N2130" s="3"/>
      <c r="O2130" s="3"/>
      <c r="P2130" s="3"/>
      <c r="Q2130" s="3"/>
    </row>
    <row r="2131">
      <c r="H2131" s="2"/>
      <c r="I2131" s="2"/>
      <c r="J2131" s="2"/>
      <c r="K2131" s="2"/>
      <c r="N2131" s="3"/>
      <c r="O2131" s="3"/>
      <c r="P2131" s="3"/>
      <c r="Q2131" s="3"/>
    </row>
    <row r="2132">
      <c r="H2132" s="2"/>
      <c r="I2132" s="2"/>
      <c r="J2132" s="2"/>
      <c r="K2132" s="2"/>
      <c r="N2132" s="3"/>
      <c r="O2132" s="3"/>
      <c r="P2132" s="3"/>
      <c r="Q2132" s="3"/>
    </row>
    <row r="2133">
      <c r="H2133" s="2"/>
      <c r="I2133" s="2"/>
      <c r="J2133" s="2"/>
      <c r="K2133" s="2"/>
      <c r="N2133" s="3"/>
      <c r="O2133" s="3"/>
      <c r="P2133" s="3"/>
      <c r="Q2133" s="3"/>
    </row>
    <row r="2134">
      <c r="H2134" s="2"/>
      <c r="I2134" s="2"/>
      <c r="J2134" s="2"/>
      <c r="K2134" s="2"/>
      <c r="N2134" s="3"/>
      <c r="O2134" s="3"/>
      <c r="P2134" s="3"/>
      <c r="Q2134" s="3"/>
    </row>
    <row r="2135">
      <c r="H2135" s="2"/>
      <c r="I2135" s="2"/>
      <c r="J2135" s="2"/>
      <c r="K2135" s="2"/>
      <c r="N2135" s="3"/>
      <c r="O2135" s="3"/>
      <c r="P2135" s="3"/>
      <c r="Q2135" s="3"/>
    </row>
    <row r="2136">
      <c r="H2136" s="2"/>
      <c r="I2136" s="2"/>
      <c r="J2136" s="2"/>
      <c r="K2136" s="2"/>
      <c r="N2136" s="3"/>
      <c r="O2136" s="3"/>
      <c r="P2136" s="3"/>
      <c r="Q2136" s="3"/>
    </row>
    <row r="2137">
      <c r="H2137" s="2"/>
      <c r="I2137" s="2"/>
      <c r="J2137" s="2"/>
      <c r="K2137" s="2"/>
      <c r="N2137" s="3"/>
      <c r="O2137" s="3"/>
      <c r="P2137" s="3"/>
      <c r="Q2137" s="3"/>
    </row>
    <row r="2138">
      <c r="H2138" s="2"/>
      <c r="I2138" s="2"/>
      <c r="J2138" s="2"/>
      <c r="K2138" s="2"/>
      <c r="N2138" s="3"/>
      <c r="O2138" s="3"/>
      <c r="P2138" s="3"/>
      <c r="Q2138" s="3"/>
    </row>
    <row r="2139">
      <c r="H2139" s="2"/>
      <c r="I2139" s="2"/>
      <c r="J2139" s="2"/>
      <c r="K2139" s="2"/>
      <c r="N2139" s="3"/>
      <c r="O2139" s="3"/>
      <c r="P2139" s="3"/>
      <c r="Q2139" s="3"/>
    </row>
    <row r="2140">
      <c r="H2140" s="2"/>
      <c r="I2140" s="2"/>
      <c r="J2140" s="2"/>
      <c r="K2140" s="2"/>
      <c r="N2140" s="3"/>
      <c r="O2140" s="3"/>
      <c r="P2140" s="3"/>
      <c r="Q2140" s="3"/>
    </row>
    <row r="2141">
      <c r="H2141" s="2"/>
      <c r="I2141" s="2"/>
      <c r="J2141" s="2"/>
      <c r="K2141" s="2"/>
      <c r="N2141" s="3"/>
      <c r="O2141" s="3"/>
      <c r="P2141" s="3"/>
      <c r="Q2141" s="3"/>
    </row>
    <row r="2142">
      <c r="H2142" s="2"/>
      <c r="I2142" s="2"/>
      <c r="J2142" s="2"/>
      <c r="K2142" s="2"/>
      <c r="N2142" s="3"/>
      <c r="O2142" s="3"/>
      <c r="P2142" s="3"/>
      <c r="Q2142" s="3"/>
    </row>
    <row r="2143">
      <c r="H2143" s="2"/>
      <c r="I2143" s="2"/>
      <c r="J2143" s="2"/>
      <c r="K2143" s="2"/>
      <c r="N2143" s="3"/>
      <c r="O2143" s="3"/>
      <c r="P2143" s="3"/>
      <c r="Q2143" s="3"/>
    </row>
    <row r="2144">
      <c r="H2144" s="2"/>
      <c r="I2144" s="2"/>
      <c r="J2144" s="2"/>
      <c r="K2144" s="2"/>
      <c r="N2144" s="3"/>
      <c r="O2144" s="3"/>
      <c r="P2144" s="3"/>
      <c r="Q2144" s="3"/>
    </row>
    <row r="2145">
      <c r="H2145" s="2"/>
      <c r="I2145" s="2"/>
      <c r="J2145" s="2"/>
      <c r="K2145" s="2"/>
      <c r="N2145" s="3"/>
      <c r="O2145" s="3"/>
      <c r="P2145" s="3"/>
      <c r="Q2145" s="3"/>
    </row>
    <row r="2146">
      <c r="H2146" s="2"/>
      <c r="I2146" s="2"/>
      <c r="J2146" s="2"/>
      <c r="K2146" s="2"/>
      <c r="N2146" s="3"/>
      <c r="O2146" s="3"/>
      <c r="P2146" s="3"/>
      <c r="Q2146" s="3"/>
    </row>
    <row r="2147">
      <c r="H2147" s="2"/>
      <c r="I2147" s="2"/>
      <c r="J2147" s="2"/>
      <c r="K2147" s="2"/>
      <c r="N2147" s="3"/>
      <c r="O2147" s="3"/>
      <c r="P2147" s="3"/>
      <c r="Q2147" s="3"/>
    </row>
    <row r="2148">
      <c r="H2148" s="2"/>
      <c r="I2148" s="2"/>
      <c r="J2148" s="2"/>
      <c r="K2148" s="2"/>
      <c r="N2148" s="3"/>
      <c r="O2148" s="3"/>
      <c r="P2148" s="3"/>
      <c r="Q2148" s="3"/>
    </row>
    <row r="2149">
      <c r="H2149" s="2"/>
      <c r="I2149" s="2"/>
      <c r="J2149" s="2"/>
      <c r="K2149" s="2"/>
      <c r="N2149" s="3"/>
      <c r="O2149" s="3"/>
      <c r="P2149" s="3"/>
      <c r="Q2149" s="3"/>
    </row>
    <row r="2150">
      <c r="H2150" s="2"/>
      <c r="I2150" s="2"/>
      <c r="J2150" s="2"/>
      <c r="K2150" s="2"/>
      <c r="N2150" s="3"/>
      <c r="O2150" s="3"/>
      <c r="P2150" s="3"/>
      <c r="Q2150" s="3"/>
    </row>
    <row r="2151">
      <c r="H2151" s="2"/>
      <c r="I2151" s="2"/>
      <c r="J2151" s="2"/>
      <c r="K2151" s="2"/>
      <c r="N2151" s="3"/>
      <c r="O2151" s="3"/>
      <c r="P2151" s="3"/>
      <c r="Q2151" s="3"/>
    </row>
    <row r="2152">
      <c r="H2152" s="2"/>
      <c r="I2152" s="2"/>
      <c r="J2152" s="2"/>
      <c r="K2152" s="2"/>
      <c r="N2152" s="3"/>
      <c r="O2152" s="3"/>
      <c r="P2152" s="3"/>
      <c r="Q2152" s="3"/>
    </row>
    <row r="2153">
      <c r="H2153" s="2"/>
      <c r="I2153" s="2"/>
      <c r="J2153" s="2"/>
      <c r="K2153" s="2"/>
      <c r="N2153" s="3"/>
      <c r="O2153" s="3"/>
      <c r="P2153" s="3"/>
      <c r="Q2153" s="3"/>
    </row>
    <row r="2154">
      <c r="H2154" s="2"/>
      <c r="I2154" s="2"/>
      <c r="J2154" s="2"/>
      <c r="K2154" s="2"/>
      <c r="N2154" s="3"/>
      <c r="O2154" s="3"/>
      <c r="P2154" s="3"/>
      <c r="Q2154" s="3"/>
    </row>
    <row r="2155">
      <c r="H2155" s="2"/>
      <c r="I2155" s="2"/>
      <c r="J2155" s="2"/>
      <c r="K2155" s="2"/>
      <c r="N2155" s="3"/>
      <c r="O2155" s="3"/>
      <c r="P2155" s="3"/>
      <c r="Q2155" s="3"/>
    </row>
    <row r="2156">
      <c r="H2156" s="2"/>
      <c r="I2156" s="2"/>
      <c r="J2156" s="2"/>
      <c r="K2156" s="2"/>
      <c r="N2156" s="3"/>
      <c r="O2156" s="3"/>
      <c r="P2156" s="3"/>
      <c r="Q2156" s="3"/>
    </row>
    <row r="2157">
      <c r="H2157" s="2"/>
      <c r="I2157" s="2"/>
      <c r="J2157" s="2"/>
      <c r="K2157" s="2"/>
      <c r="N2157" s="3"/>
      <c r="O2157" s="3"/>
      <c r="P2157" s="3"/>
      <c r="Q2157" s="3"/>
    </row>
    <row r="2158">
      <c r="H2158" s="2"/>
      <c r="I2158" s="2"/>
      <c r="J2158" s="2"/>
      <c r="K2158" s="2"/>
      <c r="N2158" s="3"/>
      <c r="O2158" s="3"/>
      <c r="P2158" s="3"/>
      <c r="Q2158" s="3"/>
    </row>
    <row r="2159">
      <c r="H2159" s="2"/>
      <c r="I2159" s="2"/>
      <c r="J2159" s="2"/>
      <c r="K2159" s="2"/>
      <c r="N2159" s="3"/>
      <c r="O2159" s="3"/>
      <c r="P2159" s="3"/>
      <c r="Q2159" s="3"/>
    </row>
    <row r="2160">
      <c r="H2160" s="2"/>
      <c r="I2160" s="2"/>
      <c r="J2160" s="2"/>
      <c r="K2160" s="2"/>
      <c r="N2160" s="3"/>
      <c r="O2160" s="3"/>
      <c r="P2160" s="3"/>
      <c r="Q2160" s="3"/>
    </row>
    <row r="2161">
      <c r="H2161" s="2"/>
      <c r="I2161" s="2"/>
      <c r="J2161" s="2"/>
      <c r="K2161" s="2"/>
      <c r="N2161" s="3"/>
      <c r="O2161" s="3"/>
      <c r="P2161" s="3"/>
      <c r="Q2161" s="3"/>
    </row>
    <row r="2162">
      <c r="H2162" s="2"/>
      <c r="I2162" s="2"/>
      <c r="J2162" s="2"/>
      <c r="K2162" s="2"/>
      <c r="N2162" s="3"/>
      <c r="O2162" s="3"/>
      <c r="P2162" s="3"/>
      <c r="Q2162" s="3"/>
    </row>
    <row r="2163">
      <c r="H2163" s="2"/>
      <c r="I2163" s="2"/>
      <c r="J2163" s="2"/>
      <c r="K2163" s="2"/>
      <c r="N2163" s="3"/>
      <c r="O2163" s="3"/>
      <c r="P2163" s="3"/>
      <c r="Q2163" s="3"/>
    </row>
    <row r="2164">
      <c r="H2164" s="2"/>
      <c r="I2164" s="2"/>
      <c r="J2164" s="2"/>
      <c r="K2164" s="2"/>
      <c r="N2164" s="3"/>
      <c r="O2164" s="3"/>
      <c r="P2164" s="3"/>
      <c r="Q2164" s="3"/>
    </row>
    <row r="2165">
      <c r="H2165" s="2"/>
      <c r="I2165" s="2"/>
      <c r="J2165" s="2"/>
      <c r="K2165" s="2"/>
      <c r="N2165" s="3"/>
      <c r="O2165" s="3"/>
      <c r="P2165" s="3"/>
      <c r="Q2165" s="3"/>
    </row>
    <row r="2166">
      <c r="H2166" s="2"/>
      <c r="I2166" s="2"/>
      <c r="J2166" s="2"/>
      <c r="K2166" s="2"/>
      <c r="N2166" s="3"/>
      <c r="O2166" s="3"/>
      <c r="P2166" s="3"/>
      <c r="Q2166" s="3"/>
    </row>
    <row r="2167">
      <c r="H2167" s="2"/>
      <c r="I2167" s="2"/>
      <c r="J2167" s="2"/>
      <c r="K2167" s="2"/>
      <c r="N2167" s="3"/>
      <c r="O2167" s="3"/>
      <c r="P2167" s="3"/>
      <c r="Q2167" s="3"/>
    </row>
    <row r="2168">
      <c r="H2168" s="2"/>
      <c r="I2168" s="2"/>
      <c r="J2168" s="2"/>
      <c r="K2168" s="2"/>
      <c r="N2168" s="3"/>
      <c r="O2168" s="3"/>
      <c r="P2168" s="3"/>
      <c r="Q2168" s="3"/>
    </row>
    <row r="2169">
      <c r="H2169" s="2"/>
      <c r="I2169" s="2"/>
      <c r="J2169" s="2"/>
      <c r="K2169" s="2"/>
      <c r="N2169" s="3"/>
      <c r="O2169" s="3"/>
      <c r="P2169" s="3"/>
      <c r="Q2169" s="3"/>
    </row>
    <row r="2170">
      <c r="H2170" s="2"/>
      <c r="I2170" s="2"/>
      <c r="J2170" s="2"/>
      <c r="K2170" s="2"/>
      <c r="N2170" s="3"/>
      <c r="O2170" s="3"/>
      <c r="P2170" s="3"/>
      <c r="Q2170" s="3"/>
    </row>
    <row r="2171">
      <c r="H2171" s="2"/>
      <c r="I2171" s="2"/>
      <c r="J2171" s="2"/>
      <c r="K2171" s="2"/>
      <c r="N2171" s="3"/>
      <c r="O2171" s="3"/>
      <c r="P2171" s="3"/>
      <c r="Q2171" s="3"/>
    </row>
    <row r="2172">
      <c r="H2172" s="2"/>
      <c r="I2172" s="2"/>
      <c r="J2172" s="2"/>
      <c r="K2172" s="2"/>
      <c r="N2172" s="3"/>
      <c r="O2172" s="3"/>
      <c r="P2172" s="3"/>
      <c r="Q2172" s="3"/>
    </row>
    <row r="2173">
      <c r="H2173" s="2"/>
      <c r="I2173" s="2"/>
      <c r="J2173" s="2"/>
      <c r="K2173" s="2"/>
      <c r="N2173" s="3"/>
      <c r="O2173" s="3"/>
      <c r="P2173" s="3"/>
      <c r="Q2173" s="3"/>
    </row>
    <row r="2174">
      <c r="H2174" s="2"/>
      <c r="I2174" s="2"/>
      <c r="J2174" s="2"/>
      <c r="K2174" s="2"/>
      <c r="N2174" s="3"/>
      <c r="O2174" s="3"/>
      <c r="P2174" s="3"/>
      <c r="Q2174" s="3"/>
    </row>
    <row r="2175">
      <c r="H2175" s="2"/>
      <c r="I2175" s="2"/>
      <c r="J2175" s="2"/>
      <c r="K2175" s="2"/>
      <c r="N2175" s="3"/>
      <c r="O2175" s="3"/>
      <c r="P2175" s="3"/>
      <c r="Q2175" s="3"/>
    </row>
    <row r="2176">
      <c r="H2176" s="2"/>
      <c r="I2176" s="2"/>
      <c r="J2176" s="2"/>
      <c r="K2176" s="2"/>
      <c r="N2176" s="3"/>
      <c r="O2176" s="3"/>
      <c r="P2176" s="3"/>
      <c r="Q2176" s="3"/>
    </row>
    <row r="2177">
      <c r="H2177" s="2"/>
      <c r="I2177" s="2"/>
      <c r="J2177" s="2"/>
      <c r="K2177" s="2"/>
      <c r="N2177" s="3"/>
      <c r="O2177" s="3"/>
      <c r="P2177" s="3"/>
      <c r="Q2177" s="3"/>
    </row>
    <row r="2178">
      <c r="H2178" s="2"/>
      <c r="I2178" s="2"/>
      <c r="J2178" s="2"/>
      <c r="K2178" s="2"/>
      <c r="N2178" s="3"/>
      <c r="O2178" s="3"/>
      <c r="P2178" s="3"/>
      <c r="Q2178" s="3"/>
    </row>
    <row r="2179">
      <c r="H2179" s="2"/>
      <c r="I2179" s="2"/>
      <c r="J2179" s="2"/>
      <c r="K2179" s="2"/>
      <c r="N2179" s="3"/>
      <c r="O2179" s="3"/>
      <c r="P2179" s="3"/>
      <c r="Q2179" s="3"/>
    </row>
    <row r="2180">
      <c r="H2180" s="2"/>
      <c r="I2180" s="2"/>
      <c r="J2180" s="2"/>
      <c r="K2180" s="2"/>
      <c r="N2180" s="3"/>
      <c r="O2180" s="3"/>
      <c r="P2180" s="3"/>
      <c r="Q2180" s="3"/>
    </row>
    <row r="2181">
      <c r="H2181" s="2"/>
      <c r="I2181" s="2"/>
      <c r="J2181" s="2"/>
      <c r="K2181" s="2"/>
      <c r="N2181" s="3"/>
      <c r="O2181" s="3"/>
      <c r="P2181" s="3"/>
      <c r="Q2181" s="3"/>
    </row>
    <row r="2182">
      <c r="H2182" s="2"/>
      <c r="I2182" s="2"/>
      <c r="J2182" s="2"/>
      <c r="K2182" s="2"/>
      <c r="N2182" s="3"/>
      <c r="O2182" s="3"/>
      <c r="P2182" s="3"/>
      <c r="Q2182" s="3"/>
    </row>
    <row r="2183">
      <c r="H2183" s="2"/>
      <c r="I2183" s="2"/>
      <c r="J2183" s="2"/>
      <c r="K2183" s="2"/>
      <c r="N2183" s="3"/>
      <c r="O2183" s="3"/>
      <c r="P2183" s="3"/>
      <c r="Q2183" s="3"/>
    </row>
    <row r="2184">
      <c r="H2184" s="2"/>
      <c r="I2184" s="2"/>
      <c r="J2184" s="2"/>
      <c r="K2184" s="2"/>
      <c r="N2184" s="3"/>
      <c r="O2184" s="3"/>
      <c r="P2184" s="3"/>
      <c r="Q2184" s="3"/>
    </row>
    <row r="2185">
      <c r="H2185" s="2"/>
      <c r="I2185" s="2"/>
      <c r="J2185" s="2"/>
      <c r="K2185" s="2"/>
      <c r="N2185" s="3"/>
      <c r="O2185" s="3"/>
      <c r="P2185" s="3"/>
      <c r="Q2185" s="3"/>
    </row>
    <row r="2186">
      <c r="H2186" s="2"/>
      <c r="I2186" s="2"/>
      <c r="J2186" s="2"/>
      <c r="K2186" s="2"/>
      <c r="N2186" s="3"/>
      <c r="O2186" s="3"/>
      <c r="P2186" s="3"/>
      <c r="Q2186" s="3"/>
    </row>
    <row r="2187">
      <c r="H2187" s="2"/>
      <c r="I2187" s="2"/>
      <c r="J2187" s="2"/>
      <c r="K2187" s="2"/>
      <c r="N2187" s="3"/>
      <c r="O2187" s="3"/>
      <c r="P2187" s="3"/>
      <c r="Q2187" s="3"/>
    </row>
    <row r="2188">
      <c r="H2188" s="2"/>
      <c r="I2188" s="2"/>
      <c r="J2188" s="2"/>
      <c r="K2188" s="2"/>
      <c r="N2188" s="3"/>
      <c r="O2188" s="3"/>
      <c r="P2188" s="3"/>
      <c r="Q2188" s="3"/>
    </row>
    <row r="2189">
      <c r="H2189" s="2"/>
      <c r="I2189" s="2"/>
      <c r="J2189" s="2"/>
      <c r="K2189" s="2"/>
      <c r="N2189" s="3"/>
      <c r="O2189" s="3"/>
      <c r="P2189" s="3"/>
      <c r="Q2189" s="3"/>
    </row>
    <row r="2190">
      <c r="H2190" s="2"/>
      <c r="I2190" s="2"/>
      <c r="J2190" s="2"/>
      <c r="K2190" s="2"/>
      <c r="N2190" s="3"/>
      <c r="O2190" s="3"/>
      <c r="P2190" s="3"/>
      <c r="Q2190" s="3"/>
    </row>
    <row r="2191">
      <c r="H2191" s="2"/>
      <c r="I2191" s="2"/>
      <c r="J2191" s="2"/>
      <c r="K2191" s="2"/>
      <c r="N2191" s="3"/>
      <c r="O2191" s="3"/>
      <c r="P2191" s="3"/>
      <c r="Q2191" s="3"/>
    </row>
    <row r="2192">
      <c r="H2192" s="2"/>
      <c r="I2192" s="2"/>
      <c r="J2192" s="2"/>
      <c r="K2192" s="2"/>
      <c r="N2192" s="3"/>
      <c r="O2192" s="3"/>
      <c r="P2192" s="3"/>
      <c r="Q2192" s="3"/>
    </row>
    <row r="2193">
      <c r="H2193" s="2"/>
      <c r="I2193" s="2"/>
      <c r="J2193" s="2"/>
      <c r="K2193" s="2"/>
      <c r="N2193" s="3"/>
      <c r="O2193" s="3"/>
      <c r="P2193" s="3"/>
      <c r="Q2193" s="3"/>
    </row>
    <row r="2194">
      <c r="H2194" s="2"/>
      <c r="I2194" s="2"/>
      <c r="J2194" s="2"/>
      <c r="K2194" s="2"/>
      <c r="N2194" s="3"/>
      <c r="O2194" s="3"/>
      <c r="P2194" s="3"/>
      <c r="Q2194" s="3"/>
    </row>
    <row r="2195">
      <c r="H2195" s="2"/>
      <c r="I2195" s="2"/>
      <c r="J2195" s="2"/>
      <c r="K2195" s="2"/>
      <c r="N2195" s="3"/>
      <c r="O2195" s="3"/>
      <c r="P2195" s="3"/>
      <c r="Q2195" s="3"/>
    </row>
    <row r="2196">
      <c r="H2196" s="2"/>
      <c r="I2196" s="2"/>
      <c r="J2196" s="2"/>
      <c r="K2196" s="2"/>
      <c r="N2196" s="3"/>
      <c r="O2196" s="3"/>
      <c r="P2196" s="3"/>
      <c r="Q2196" s="3"/>
    </row>
    <row r="2197">
      <c r="H2197" s="2"/>
      <c r="I2197" s="2"/>
      <c r="J2197" s="2"/>
      <c r="K2197" s="2"/>
      <c r="N2197" s="3"/>
      <c r="O2197" s="3"/>
      <c r="P2197" s="3"/>
      <c r="Q2197" s="3"/>
    </row>
    <row r="2198">
      <c r="H2198" s="2"/>
      <c r="I2198" s="2"/>
      <c r="J2198" s="2"/>
      <c r="K2198" s="2"/>
      <c r="N2198" s="3"/>
      <c r="O2198" s="3"/>
      <c r="P2198" s="3"/>
      <c r="Q2198" s="3"/>
    </row>
    <row r="2199">
      <c r="H2199" s="2"/>
      <c r="I2199" s="2"/>
      <c r="J2199" s="2"/>
      <c r="K2199" s="2"/>
      <c r="N2199" s="3"/>
      <c r="O2199" s="3"/>
      <c r="P2199" s="3"/>
      <c r="Q2199" s="3"/>
    </row>
    <row r="2200">
      <c r="H2200" s="2"/>
      <c r="I2200" s="2"/>
      <c r="J2200" s="2"/>
      <c r="K2200" s="2"/>
      <c r="N2200" s="3"/>
      <c r="O2200" s="3"/>
      <c r="P2200" s="3"/>
      <c r="Q2200" s="3"/>
    </row>
    <row r="2201">
      <c r="H2201" s="2"/>
      <c r="I2201" s="2"/>
      <c r="J2201" s="2"/>
      <c r="K2201" s="2"/>
      <c r="N2201" s="3"/>
      <c r="O2201" s="3"/>
      <c r="P2201" s="3"/>
      <c r="Q2201" s="3"/>
    </row>
    <row r="2202">
      <c r="H2202" s="2"/>
      <c r="I2202" s="2"/>
      <c r="J2202" s="2"/>
      <c r="K2202" s="2"/>
      <c r="N2202" s="3"/>
      <c r="O2202" s="3"/>
      <c r="P2202" s="3"/>
      <c r="Q2202" s="3"/>
    </row>
    <row r="2203">
      <c r="H2203" s="2"/>
      <c r="I2203" s="2"/>
      <c r="J2203" s="2"/>
      <c r="K2203" s="2"/>
      <c r="N2203" s="3"/>
      <c r="O2203" s="3"/>
      <c r="P2203" s="3"/>
      <c r="Q2203" s="3"/>
    </row>
    <row r="2204">
      <c r="H2204" s="2"/>
      <c r="I2204" s="2"/>
      <c r="J2204" s="2"/>
      <c r="K2204" s="2"/>
      <c r="N2204" s="3"/>
      <c r="O2204" s="3"/>
      <c r="P2204" s="3"/>
      <c r="Q2204" s="3"/>
    </row>
    <row r="2205">
      <c r="H2205" s="2"/>
      <c r="I2205" s="2"/>
      <c r="J2205" s="2"/>
      <c r="K2205" s="2"/>
      <c r="N2205" s="3"/>
      <c r="O2205" s="3"/>
      <c r="P2205" s="3"/>
      <c r="Q2205" s="3"/>
    </row>
    <row r="2206">
      <c r="H2206" s="2"/>
      <c r="I2206" s="2"/>
      <c r="J2206" s="2"/>
      <c r="K2206" s="2"/>
      <c r="N2206" s="3"/>
      <c r="O2206" s="3"/>
      <c r="P2206" s="3"/>
      <c r="Q2206" s="3"/>
    </row>
    <row r="2207">
      <c r="H2207" s="2"/>
      <c r="I2207" s="2"/>
      <c r="J2207" s="2"/>
      <c r="K2207" s="2"/>
      <c r="N2207" s="3"/>
      <c r="O2207" s="3"/>
      <c r="P2207" s="3"/>
      <c r="Q2207" s="3"/>
    </row>
    <row r="2208">
      <c r="H2208" s="2"/>
      <c r="I2208" s="2"/>
      <c r="J2208" s="2"/>
      <c r="K2208" s="2"/>
      <c r="N2208" s="3"/>
      <c r="O2208" s="3"/>
      <c r="P2208" s="3"/>
      <c r="Q2208" s="3"/>
    </row>
    <row r="2209">
      <c r="H2209" s="2"/>
      <c r="I2209" s="2"/>
      <c r="J2209" s="2"/>
      <c r="K2209" s="2"/>
      <c r="N2209" s="3"/>
      <c r="O2209" s="3"/>
      <c r="P2209" s="3"/>
      <c r="Q2209" s="3"/>
    </row>
    <row r="2210">
      <c r="H2210" s="2"/>
      <c r="I2210" s="2"/>
      <c r="J2210" s="2"/>
      <c r="K2210" s="2"/>
      <c r="N2210" s="3"/>
      <c r="O2210" s="3"/>
      <c r="P2210" s="3"/>
      <c r="Q2210" s="3"/>
    </row>
    <row r="2211">
      <c r="H2211" s="2"/>
      <c r="I2211" s="2"/>
      <c r="J2211" s="2"/>
      <c r="K2211" s="2"/>
      <c r="N2211" s="3"/>
      <c r="O2211" s="3"/>
      <c r="P2211" s="3"/>
      <c r="Q2211" s="3"/>
    </row>
    <row r="2212">
      <c r="H2212" s="2"/>
      <c r="I2212" s="2"/>
      <c r="J2212" s="2"/>
      <c r="K2212" s="2"/>
      <c r="N2212" s="3"/>
      <c r="O2212" s="3"/>
      <c r="P2212" s="3"/>
      <c r="Q2212" s="3"/>
    </row>
    <row r="2213">
      <c r="H2213" s="2"/>
      <c r="I2213" s="2"/>
      <c r="J2213" s="2"/>
      <c r="K2213" s="2"/>
      <c r="N2213" s="3"/>
      <c r="O2213" s="3"/>
      <c r="P2213" s="3"/>
      <c r="Q2213" s="3"/>
    </row>
    <row r="2214">
      <c r="H2214" s="2"/>
      <c r="I2214" s="2"/>
      <c r="J2214" s="2"/>
      <c r="K2214" s="2"/>
      <c r="N2214" s="3"/>
      <c r="O2214" s="3"/>
      <c r="P2214" s="3"/>
      <c r="Q2214" s="3"/>
    </row>
    <row r="2215">
      <c r="H2215" s="2"/>
      <c r="I2215" s="2"/>
      <c r="J2215" s="2"/>
      <c r="K2215" s="2"/>
      <c r="N2215" s="3"/>
      <c r="O2215" s="3"/>
      <c r="P2215" s="3"/>
      <c r="Q2215" s="3"/>
    </row>
    <row r="2216">
      <c r="H2216" s="2"/>
      <c r="I2216" s="2"/>
      <c r="J2216" s="2"/>
      <c r="K2216" s="2"/>
      <c r="N2216" s="3"/>
      <c r="O2216" s="3"/>
      <c r="P2216" s="3"/>
      <c r="Q2216" s="3"/>
    </row>
    <row r="2217">
      <c r="H2217" s="2"/>
      <c r="I2217" s="2"/>
      <c r="J2217" s="2"/>
      <c r="K2217" s="2"/>
      <c r="N2217" s="3"/>
      <c r="O2217" s="3"/>
      <c r="P2217" s="3"/>
      <c r="Q2217" s="3"/>
    </row>
    <row r="2218">
      <c r="H2218" s="2"/>
      <c r="I2218" s="2"/>
      <c r="J2218" s="2"/>
      <c r="K2218" s="2"/>
      <c r="N2218" s="3"/>
      <c r="O2218" s="3"/>
      <c r="P2218" s="3"/>
      <c r="Q2218" s="3"/>
    </row>
    <row r="2219">
      <c r="H2219" s="2"/>
      <c r="I2219" s="2"/>
      <c r="J2219" s="2"/>
      <c r="K2219" s="2"/>
      <c r="N2219" s="3"/>
      <c r="O2219" s="3"/>
      <c r="P2219" s="3"/>
      <c r="Q2219" s="3"/>
    </row>
    <row r="2220">
      <c r="H2220" s="2"/>
      <c r="I2220" s="2"/>
      <c r="J2220" s="2"/>
      <c r="K2220" s="2"/>
      <c r="N2220" s="3"/>
      <c r="O2220" s="3"/>
      <c r="P2220" s="3"/>
      <c r="Q2220" s="3"/>
    </row>
    <row r="2221">
      <c r="H2221" s="2"/>
      <c r="I2221" s="2"/>
      <c r="J2221" s="2"/>
      <c r="K2221" s="2"/>
      <c r="N2221" s="3"/>
      <c r="O2221" s="3"/>
      <c r="P2221" s="3"/>
      <c r="Q2221" s="3"/>
    </row>
    <row r="2222">
      <c r="H2222" s="2"/>
      <c r="I2222" s="2"/>
      <c r="J2222" s="2"/>
      <c r="K2222" s="2"/>
      <c r="N2222" s="3"/>
      <c r="O2222" s="3"/>
      <c r="P2222" s="3"/>
      <c r="Q2222" s="3"/>
    </row>
    <row r="2223">
      <c r="H2223" s="2"/>
      <c r="I2223" s="2"/>
      <c r="J2223" s="2"/>
      <c r="K2223" s="2"/>
      <c r="N2223" s="3"/>
      <c r="O2223" s="3"/>
      <c r="P2223" s="3"/>
      <c r="Q2223" s="3"/>
    </row>
    <row r="2224">
      <c r="H2224" s="2"/>
      <c r="I2224" s="2"/>
      <c r="J2224" s="2"/>
      <c r="K2224" s="2"/>
      <c r="N2224" s="3"/>
      <c r="O2224" s="3"/>
      <c r="P2224" s="3"/>
      <c r="Q2224" s="3"/>
    </row>
    <row r="2225">
      <c r="H2225" s="2"/>
      <c r="I2225" s="2"/>
      <c r="J2225" s="2"/>
      <c r="K2225" s="2"/>
      <c r="N2225" s="3"/>
      <c r="O2225" s="3"/>
      <c r="P2225" s="3"/>
      <c r="Q2225" s="3"/>
    </row>
    <row r="2226">
      <c r="H2226" s="2"/>
      <c r="I2226" s="2"/>
      <c r="J2226" s="2"/>
      <c r="K2226" s="2"/>
      <c r="N2226" s="3"/>
      <c r="O2226" s="3"/>
      <c r="P2226" s="3"/>
      <c r="Q2226" s="3"/>
    </row>
    <row r="2227">
      <c r="H2227" s="2"/>
      <c r="I2227" s="2"/>
      <c r="J2227" s="2"/>
      <c r="K2227" s="2"/>
      <c r="N2227" s="3"/>
      <c r="O2227" s="3"/>
      <c r="P2227" s="3"/>
      <c r="Q2227" s="3"/>
    </row>
    <row r="2228">
      <c r="H2228" s="2"/>
      <c r="I2228" s="2"/>
      <c r="J2228" s="2"/>
      <c r="K2228" s="2"/>
      <c r="N2228" s="3"/>
      <c r="O2228" s="3"/>
      <c r="P2228" s="3"/>
      <c r="Q2228" s="3"/>
    </row>
    <row r="2229">
      <c r="H2229" s="2"/>
      <c r="I2229" s="2"/>
      <c r="J2229" s="2"/>
      <c r="K2229" s="2"/>
      <c r="N2229" s="3"/>
      <c r="O2229" s="3"/>
      <c r="P2229" s="3"/>
      <c r="Q2229" s="3"/>
    </row>
    <row r="2230">
      <c r="H2230" s="2"/>
      <c r="I2230" s="2"/>
      <c r="J2230" s="2"/>
      <c r="K2230" s="2"/>
      <c r="N2230" s="3"/>
      <c r="O2230" s="3"/>
      <c r="P2230" s="3"/>
      <c r="Q2230" s="3"/>
    </row>
    <row r="2231">
      <c r="H2231" s="2"/>
      <c r="I2231" s="2"/>
      <c r="J2231" s="2"/>
      <c r="K2231" s="2"/>
      <c r="N2231" s="3"/>
      <c r="O2231" s="3"/>
      <c r="P2231" s="3"/>
      <c r="Q2231" s="3"/>
    </row>
    <row r="2232">
      <c r="H2232" s="2"/>
      <c r="I2232" s="2"/>
      <c r="J2232" s="2"/>
      <c r="K2232" s="2"/>
      <c r="N2232" s="3"/>
      <c r="O2232" s="3"/>
      <c r="P2232" s="3"/>
      <c r="Q2232" s="3"/>
    </row>
    <row r="2233">
      <c r="H2233" s="2"/>
      <c r="I2233" s="2"/>
      <c r="J2233" s="2"/>
      <c r="K2233" s="2"/>
      <c r="N2233" s="3"/>
      <c r="O2233" s="3"/>
      <c r="P2233" s="3"/>
      <c r="Q2233" s="3"/>
    </row>
    <row r="2234">
      <c r="H2234" s="2"/>
      <c r="I2234" s="2"/>
      <c r="J2234" s="2"/>
      <c r="K2234" s="2"/>
      <c r="N2234" s="3"/>
      <c r="O2234" s="3"/>
      <c r="P2234" s="3"/>
      <c r="Q2234" s="3"/>
    </row>
    <row r="2235">
      <c r="H2235" s="2"/>
      <c r="I2235" s="2"/>
      <c r="J2235" s="2"/>
      <c r="K2235" s="2"/>
      <c r="N2235" s="3"/>
      <c r="O2235" s="3"/>
      <c r="P2235" s="3"/>
      <c r="Q2235" s="3"/>
    </row>
    <row r="2236">
      <c r="H2236" s="2"/>
      <c r="I2236" s="2"/>
      <c r="J2236" s="2"/>
      <c r="K2236" s="2"/>
      <c r="N2236" s="3"/>
      <c r="O2236" s="3"/>
      <c r="P2236" s="3"/>
      <c r="Q2236" s="3"/>
    </row>
    <row r="2237">
      <c r="H2237" s="2"/>
      <c r="I2237" s="2"/>
      <c r="J2237" s="2"/>
      <c r="K2237" s="2"/>
      <c r="N2237" s="3"/>
      <c r="O2237" s="3"/>
      <c r="P2237" s="3"/>
      <c r="Q2237" s="3"/>
    </row>
    <row r="2238">
      <c r="H2238" s="2"/>
      <c r="I2238" s="2"/>
      <c r="J2238" s="2"/>
      <c r="K2238" s="2"/>
      <c r="N2238" s="3"/>
      <c r="O2238" s="3"/>
      <c r="P2238" s="3"/>
      <c r="Q2238" s="3"/>
    </row>
    <row r="2239">
      <c r="H2239" s="2"/>
      <c r="I2239" s="2"/>
      <c r="J2239" s="2"/>
      <c r="K2239" s="2"/>
      <c r="N2239" s="3"/>
      <c r="O2239" s="3"/>
      <c r="P2239" s="3"/>
      <c r="Q2239" s="3"/>
    </row>
    <row r="2240">
      <c r="H2240" s="2"/>
      <c r="I2240" s="2"/>
      <c r="J2240" s="2"/>
      <c r="K2240" s="2"/>
      <c r="N2240" s="3"/>
      <c r="O2240" s="3"/>
      <c r="P2240" s="3"/>
      <c r="Q2240" s="3"/>
    </row>
    <row r="2241">
      <c r="H2241" s="2"/>
      <c r="I2241" s="2"/>
      <c r="J2241" s="2"/>
      <c r="K2241" s="2"/>
      <c r="N2241" s="3"/>
      <c r="O2241" s="3"/>
      <c r="P2241" s="3"/>
      <c r="Q2241" s="3"/>
    </row>
    <row r="2242">
      <c r="H2242" s="2"/>
      <c r="I2242" s="2"/>
      <c r="J2242" s="2"/>
      <c r="K2242" s="2"/>
      <c r="N2242" s="3"/>
      <c r="O2242" s="3"/>
      <c r="P2242" s="3"/>
      <c r="Q2242" s="3"/>
    </row>
    <row r="2243">
      <c r="H2243" s="2"/>
      <c r="I2243" s="2"/>
      <c r="J2243" s="2"/>
      <c r="K2243" s="2"/>
      <c r="N2243" s="3"/>
      <c r="O2243" s="3"/>
      <c r="P2243" s="3"/>
      <c r="Q2243" s="3"/>
    </row>
    <row r="2244">
      <c r="H2244" s="2"/>
      <c r="I2244" s="2"/>
      <c r="J2244" s="2"/>
      <c r="K2244" s="2"/>
      <c r="N2244" s="3"/>
      <c r="O2244" s="3"/>
      <c r="P2244" s="3"/>
      <c r="Q2244" s="3"/>
    </row>
    <row r="2245">
      <c r="H2245" s="2"/>
      <c r="I2245" s="2"/>
      <c r="J2245" s="2"/>
      <c r="K2245" s="2"/>
      <c r="N2245" s="3"/>
      <c r="O2245" s="3"/>
      <c r="P2245" s="3"/>
      <c r="Q2245" s="3"/>
    </row>
    <row r="2246">
      <c r="H2246" s="2"/>
      <c r="I2246" s="2"/>
      <c r="J2246" s="2"/>
      <c r="K2246" s="2"/>
      <c r="N2246" s="3"/>
      <c r="O2246" s="3"/>
      <c r="P2246" s="3"/>
      <c r="Q2246" s="3"/>
    </row>
    <row r="2247">
      <c r="H2247" s="2"/>
      <c r="I2247" s="2"/>
      <c r="J2247" s="2"/>
      <c r="K2247" s="2"/>
      <c r="N2247" s="3"/>
      <c r="O2247" s="3"/>
      <c r="P2247" s="3"/>
      <c r="Q2247" s="3"/>
    </row>
    <row r="2248">
      <c r="H2248" s="2"/>
      <c r="I2248" s="2"/>
      <c r="J2248" s="2"/>
      <c r="K2248" s="2"/>
      <c r="N2248" s="3"/>
      <c r="O2248" s="3"/>
      <c r="P2248" s="3"/>
      <c r="Q2248" s="3"/>
    </row>
    <row r="2249">
      <c r="H2249" s="2"/>
      <c r="I2249" s="2"/>
      <c r="J2249" s="2"/>
      <c r="K2249" s="2"/>
      <c r="N2249" s="3"/>
      <c r="O2249" s="3"/>
      <c r="P2249" s="3"/>
      <c r="Q2249" s="3"/>
    </row>
    <row r="2250">
      <c r="H2250" s="2"/>
      <c r="I2250" s="2"/>
      <c r="J2250" s="2"/>
      <c r="K2250" s="2"/>
      <c r="N2250" s="3"/>
      <c r="O2250" s="3"/>
      <c r="P2250" s="3"/>
      <c r="Q2250" s="3"/>
    </row>
    <row r="2251">
      <c r="H2251" s="2"/>
      <c r="I2251" s="2"/>
      <c r="J2251" s="2"/>
      <c r="K2251" s="2"/>
      <c r="N2251" s="3"/>
      <c r="O2251" s="3"/>
      <c r="P2251" s="3"/>
      <c r="Q2251" s="3"/>
    </row>
    <row r="2252">
      <c r="H2252" s="2"/>
      <c r="I2252" s="2"/>
      <c r="J2252" s="2"/>
      <c r="K2252" s="2"/>
      <c r="N2252" s="3"/>
      <c r="O2252" s="3"/>
      <c r="P2252" s="3"/>
      <c r="Q2252" s="3"/>
    </row>
    <row r="2253">
      <c r="H2253" s="2"/>
      <c r="I2253" s="2"/>
      <c r="J2253" s="2"/>
      <c r="K2253" s="2"/>
      <c r="N2253" s="3"/>
      <c r="O2253" s="3"/>
      <c r="P2253" s="3"/>
      <c r="Q2253" s="3"/>
    </row>
    <row r="2254">
      <c r="H2254" s="2"/>
      <c r="I2254" s="2"/>
      <c r="J2254" s="2"/>
      <c r="K2254" s="2"/>
      <c r="N2254" s="3"/>
      <c r="O2254" s="3"/>
      <c r="P2254" s="3"/>
      <c r="Q2254" s="3"/>
    </row>
    <row r="2255">
      <c r="H2255" s="2"/>
      <c r="I2255" s="2"/>
      <c r="J2255" s="2"/>
      <c r="K2255" s="2"/>
      <c r="N2255" s="3"/>
      <c r="O2255" s="3"/>
      <c r="P2255" s="3"/>
      <c r="Q2255" s="3"/>
    </row>
    <row r="2256">
      <c r="H2256" s="2"/>
      <c r="I2256" s="2"/>
      <c r="J2256" s="2"/>
      <c r="K2256" s="2"/>
      <c r="N2256" s="3"/>
      <c r="O2256" s="3"/>
      <c r="P2256" s="3"/>
      <c r="Q2256" s="3"/>
    </row>
    <row r="2257">
      <c r="H2257" s="2"/>
      <c r="I2257" s="2"/>
      <c r="J2257" s="2"/>
      <c r="K2257" s="2"/>
      <c r="N2257" s="3"/>
      <c r="O2257" s="3"/>
      <c r="P2257" s="3"/>
      <c r="Q2257" s="3"/>
    </row>
    <row r="2258">
      <c r="H2258" s="2"/>
      <c r="I2258" s="2"/>
      <c r="J2258" s="2"/>
      <c r="K2258" s="2"/>
      <c r="N2258" s="3"/>
      <c r="O2258" s="3"/>
      <c r="P2258" s="3"/>
      <c r="Q2258" s="3"/>
    </row>
    <row r="2259">
      <c r="H2259" s="2"/>
      <c r="I2259" s="2"/>
      <c r="J2259" s="2"/>
      <c r="K2259" s="2"/>
      <c r="N2259" s="3"/>
      <c r="O2259" s="3"/>
      <c r="P2259" s="3"/>
      <c r="Q2259" s="3"/>
    </row>
    <row r="2260">
      <c r="H2260" s="2"/>
      <c r="I2260" s="2"/>
      <c r="J2260" s="2"/>
      <c r="K2260" s="2"/>
      <c r="N2260" s="3"/>
      <c r="O2260" s="3"/>
      <c r="P2260" s="3"/>
      <c r="Q2260" s="3"/>
    </row>
    <row r="2261">
      <c r="H2261" s="2"/>
      <c r="I2261" s="2"/>
      <c r="J2261" s="2"/>
      <c r="K2261" s="2"/>
      <c r="N2261" s="3"/>
      <c r="O2261" s="3"/>
      <c r="P2261" s="3"/>
      <c r="Q2261" s="3"/>
    </row>
    <row r="2262">
      <c r="H2262" s="2"/>
      <c r="I2262" s="2"/>
      <c r="J2262" s="2"/>
      <c r="K2262" s="2"/>
      <c r="N2262" s="3"/>
      <c r="O2262" s="3"/>
      <c r="P2262" s="3"/>
      <c r="Q2262" s="3"/>
    </row>
    <row r="2263">
      <c r="H2263" s="2"/>
      <c r="I2263" s="2"/>
      <c r="J2263" s="2"/>
      <c r="K2263" s="2"/>
      <c r="N2263" s="3"/>
      <c r="O2263" s="3"/>
      <c r="P2263" s="3"/>
      <c r="Q2263" s="3"/>
    </row>
    <row r="2264">
      <c r="H2264" s="2"/>
      <c r="I2264" s="2"/>
      <c r="J2264" s="2"/>
      <c r="K2264" s="2"/>
      <c r="N2264" s="3"/>
      <c r="O2264" s="3"/>
      <c r="P2264" s="3"/>
      <c r="Q2264" s="3"/>
    </row>
    <row r="2265">
      <c r="H2265" s="2"/>
      <c r="I2265" s="2"/>
      <c r="J2265" s="2"/>
      <c r="K2265" s="2"/>
      <c r="N2265" s="3"/>
      <c r="O2265" s="3"/>
      <c r="P2265" s="3"/>
      <c r="Q2265" s="3"/>
    </row>
    <row r="2266">
      <c r="H2266" s="2"/>
      <c r="I2266" s="2"/>
      <c r="J2266" s="2"/>
      <c r="K2266" s="2"/>
      <c r="N2266" s="3"/>
      <c r="O2266" s="3"/>
      <c r="P2266" s="3"/>
      <c r="Q2266" s="3"/>
    </row>
    <row r="2267">
      <c r="H2267" s="2"/>
      <c r="I2267" s="2"/>
      <c r="J2267" s="2"/>
      <c r="K2267" s="2"/>
      <c r="N2267" s="3"/>
      <c r="O2267" s="3"/>
      <c r="P2267" s="3"/>
      <c r="Q2267" s="3"/>
    </row>
    <row r="2268">
      <c r="H2268" s="2"/>
      <c r="I2268" s="2"/>
      <c r="J2268" s="2"/>
      <c r="K2268" s="2"/>
      <c r="N2268" s="3"/>
      <c r="O2268" s="3"/>
      <c r="P2268" s="3"/>
      <c r="Q2268" s="3"/>
    </row>
    <row r="2269">
      <c r="H2269" s="2"/>
      <c r="I2269" s="2"/>
      <c r="J2269" s="2"/>
      <c r="K2269" s="2"/>
      <c r="N2269" s="3"/>
      <c r="O2269" s="3"/>
      <c r="P2269" s="3"/>
      <c r="Q2269" s="3"/>
    </row>
    <row r="2270">
      <c r="H2270" s="2"/>
      <c r="I2270" s="2"/>
      <c r="J2270" s="2"/>
      <c r="K2270" s="2"/>
      <c r="N2270" s="3"/>
      <c r="O2270" s="3"/>
      <c r="P2270" s="3"/>
      <c r="Q2270" s="3"/>
    </row>
    <row r="2271">
      <c r="H2271" s="2"/>
      <c r="I2271" s="2"/>
      <c r="J2271" s="2"/>
      <c r="K2271" s="2"/>
      <c r="N2271" s="3"/>
      <c r="O2271" s="3"/>
      <c r="P2271" s="3"/>
      <c r="Q2271" s="3"/>
    </row>
    <row r="2272">
      <c r="H2272" s="2"/>
      <c r="I2272" s="2"/>
      <c r="J2272" s="2"/>
      <c r="K2272" s="2"/>
      <c r="N2272" s="3"/>
      <c r="O2272" s="3"/>
      <c r="P2272" s="3"/>
      <c r="Q2272" s="3"/>
    </row>
    <row r="2273">
      <c r="H2273" s="2"/>
      <c r="I2273" s="2"/>
      <c r="J2273" s="2"/>
      <c r="K2273" s="2"/>
      <c r="N2273" s="3"/>
      <c r="O2273" s="3"/>
      <c r="P2273" s="3"/>
      <c r="Q2273" s="3"/>
    </row>
    <row r="2274">
      <c r="H2274" s="2"/>
      <c r="I2274" s="2"/>
      <c r="J2274" s="2"/>
      <c r="K2274" s="2"/>
      <c r="N2274" s="3"/>
      <c r="O2274" s="3"/>
      <c r="P2274" s="3"/>
      <c r="Q2274" s="3"/>
    </row>
    <row r="2275">
      <c r="H2275" s="2"/>
      <c r="I2275" s="2"/>
      <c r="J2275" s="2"/>
      <c r="K2275" s="2"/>
      <c r="N2275" s="3"/>
      <c r="O2275" s="3"/>
      <c r="P2275" s="3"/>
      <c r="Q2275" s="3"/>
    </row>
    <row r="2276">
      <c r="H2276" s="2"/>
      <c r="I2276" s="2"/>
      <c r="J2276" s="2"/>
      <c r="K2276" s="2"/>
      <c r="N2276" s="3"/>
      <c r="O2276" s="3"/>
      <c r="P2276" s="3"/>
      <c r="Q2276" s="3"/>
    </row>
    <row r="2277">
      <c r="H2277" s="2"/>
      <c r="I2277" s="2"/>
      <c r="J2277" s="2"/>
      <c r="K2277" s="2"/>
      <c r="N2277" s="3"/>
      <c r="O2277" s="3"/>
      <c r="P2277" s="3"/>
      <c r="Q2277" s="3"/>
    </row>
    <row r="2278">
      <c r="H2278" s="2"/>
      <c r="I2278" s="2"/>
      <c r="J2278" s="2"/>
      <c r="K2278" s="2"/>
      <c r="N2278" s="3"/>
      <c r="O2278" s="3"/>
      <c r="P2278" s="3"/>
      <c r="Q2278" s="3"/>
    </row>
    <row r="2279">
      <c r="H2279" s="2"/>
      <c r="I2279" s="2"/>
      <c r="J2279" s="2"/>
      <c r="K2279" s="2"/>
      <c r="N2279" s="3"/>
      <c r="O2279" s="3"/>
      <c r="P2279" s="3"/>
      <c r="Q2279" s="3"/>
    </row>
    <row r="2280">
      <c r="H2280" s="2"/>
      <c r="I2280" s="2"/>
      <c r="J2280" s="2"/>
      <c r="K2280" s="2"/>
      <c r="N2280" s="3"/>
      <c r="O2280" s="3"/>
      <c r="P2280" s="3"/>
      <c r="Q2280" s="3"/>
    </row>
    <row r="2281">
      <c r="H2281" s="2"/>
      <c r="I2281" s="2"/>
      <c r="J2281" s="2"/>
      <c r="K2281" s="2"/>
      <c r="N2281" s="3"/>
      <c r="O2281" s="3"/>
      <c r="P2281" s="3"/>
      <c r="Q2281" s="3"/>
    </row>
    <row r="2282">
      <c r="H2282" s="2"/>
      <c r="I2282" s="2"/>
      <c r="J2282" s="2"/>
      <c r="K2282" s="2"/>
      <c r="N2282" s="3"/>
      <c r="O2282" s="3"/>
      <c r="P2282" s="3"/>
      <c r="Q2282" s="3"/>
    </row>
    <row r="2283">
      <c r="H2283" s="2"/>
      <c r="I2283" s="2"/>
      <c r="J2283" s="2"/>
      <c r="K2283" s="2"/>
      <c r="N2283" s="3"/>
      <c r="O2283" s="3"/>
      <c r="P2283" s="3"/>
      <c r="Q2283" s="3"/>
    </row>
    <row r="2284">
      <c r="H2284" s="2"/>
      <c r="I2284" s="2"/>
      <c r="J2284" s="2"/>
      <c r="K2284" s="2"/>
      <c r="N2284" s="3"/>
      <c r="O2284" s="3"/>
      <c r="P2284" s="3"/>
      <c r="Q2284" s="3"/>
    </row>
    <row r="2285">
      <c r="H2285" s="2"/>
      <c r="I2285" s="2"/>
      <c r="J2285" s="2"/>
      <c r="K2285" s="2"/>
      <c r="N2285" s="3"/>
      <c r="O2285" s="3"/>
      <c r="P2285" s="3"/>
      <c r="Q2285" s="3"/>
    </row>
    <row r="2286">
      <c r="H2286" s="2"/>
      <c r="I2286" s="2"/>
      <c r="J2286" s="2"/>
      <c r="K2286" s="2"/>
      <c r="N2286" s="3"/>
      <c r="O2286" s="3"/>
      <c r="P2286" s="3"/>
      <c r="Q2286" s="3"/>
    </row>
    <row r="2287">
      <c r="H2287" s="2"/>
      <c r="I2287" s="2"/>
      <c r="J2287" s="2"/>
      <c r="K2287" s="2"/>
      <c r="N2287" s="3"/>
      <c r="O2287" s="3"/>
      <c r="P2287" s="3"/>
      <c r="Q2287" s="3"/>
    </row>
    <row r="2288">
      <c r="H2288" s="2"/>
      <c r="I2288" s="2"/>
      <c r="J2288" s="2"/>
      <c r="K2288" s="2"/>
      <c r="N2288" s="3"/>
      <c r="O2288" s="3"/>
      <c r="P2288" s="3"/>
      <c r="Q2288" s="3"/>
    </row>
    <row r="2289">
      <c r="H2289" s="2"/>
      <c r="I2289" s="2"/>
      <c r="J2289" s="2"/>
      <c r="K2289" s="2"/>
      <c r="N2289" s="3"/>
      <c r="O2289" s="3"/>
      <c r="P2289" s="3"/>
      <c r="Q2289" s="3"/>
    </row>
    <row r="2290">
      <c r="H2290" s="2"/>
      <c r="I2290" s="2"/>
      <c r="J2290" s="2"/>
      <c r="K2290" s="2"/>
      <c r="N2290" s="3"/>
      <c r="O2290" s="3"/>
      <c r="P2290" s="3"/>
      <c r="Q2290" s="3"/>
    </row>
    <row r="2291">
      <c r="H2291" s="2"/>
      <c r="I2291" s="2"/>
      <c r="J2291" s="2"/>
      <c r="K2291" s="2"/>
      <c r="N2291" s="3"/>
      <c r="O2291" s="3"/>
      <c r="P2291" s="3"/>
      <c r="Q2291" s="3"/>
    </row>
    <row r="2292">
      <c r="H2292" s="2"/>
      <c r="I2292" s="2"/>
      <c r="J2292" s="2"/>
      <c r="K2292" s="2"/>
      <c r="N2292" s="3"/>
      <c r="O2292" s="3"/>
      <c r="P2292" s="3"/>
      <c r="Q2292" s="3"/>
    </row>
    <row r="2293">
      <c r="H2293" s="2"/>
      <c r="I2293" s="2"/>
      <c r="J2293" s="2"/>
      <c r="K2293" s="2"/>
      <c r="N2293" s="3"/>
      <c r="O2293" s="3"/>
      <c r="P2293" s="3"/>
      <c r="Q2293" s="3"/>
    </row>
    <row r="2294">
      <c r="H2294" s="2"/>
      <c r="I2294" s="2"/>
      <c r="J2294" s="2"/>
      <c r="K2294" s="2"/>
      <c r="N2294" s="3"/>
      <c r="O2294" s="3"/>
      <c r="P2294" s="3"/>
      <c r="Q2294" s="3"/>
    </row>
    <row r="2295">
      <c r="H2295" s="2"/>
      <c r="I2295" s="2"/>
      <c r="J2295" s="2"/>
      <c r="K2295" s="2"/>
      <c r="N2295" s="3"/>
      <c r="O2295" s="3"/>
      <c r="P2295" s="3"/>
      <c r="Q2295" s="3"/>
    </row>
    <row r="2296">
      <c r="H2296" s="2"/>
      <c r="I2296" s="2"/>
      <c r="J2296" s="2"/>
      <c r="K2296" s="2"/>
      <c r="N2296" s="3"/>
      <c r="O2296" s="3"/>
      <c r="P2296" s="3"/>
      <c r="Q2296" s="3"/>
    </row>
    <row r="2297">
      <c r="H2297" s="2"/>
      <c r="I2297" s="2"/>
      <c r="J2297" s="2"/>
      <c r="K2297" s="2"/>
      <c r="N2297" s="3"/>
      <c r="O2297" s="3"/>
      <c r="P2297" s="3"/>
      <c r="Q2297" s="3"/>
    </row>
    <row r="2298">
      <c r="H2298" s="2"/>
      <c r="I2298" s="2"/>
      <c r="J2298" s="2"/>
      <c r="K2298" s="2"/>
      <c r="N2298" s="3"/>
      <c r="O2298" s="3"/>
      <c r="P2298" s="3"/>
      <c r="Q2298" s="3"/>
    </row>
    <row r="2299">
      <c r="H2299" s="2"/>
      <c r="I2299" s="2"/>
      <c r="J2299" s="2"/>
      <c r="K2299" s="2"/>
      <c r="N2299" s="3"/>
      <c r="O2299" s="3"/>
      <c r="P2299" s="3"/>
      <c r="Q2299" s="3"/>
    </row>
    <row r="2300">
      <c r="H2300" s="2"/>
      <c r="I2300" s="2"/>
      <c r="J2300" s="2"/>
      <c r="K2300" s="2"/>
      <c r="N2300" s="3"/>
      <c r="O2300" s="3"/>
      <c r="P2300" s="3"/>
      <c r="Q2300" s="3"/>
    </row>
    <row r="2301">
      <c r="H2301" s="2"/>
      <c r="I2301" s="2"/>
      <c r="J2301" s="2"/>
      <c r="K2301" s="2"/>
      <c r="N2301" s="3"/>
      <c r="O2301" s="3"/>
      <c r="P2301" s="3"/>
      <c r="Q2301" s="3"/>
    </row>
    <row r="2302">
      <c r="H2302" s="2"/>
      <c r="I2302" s="2"/>
      <c r="J2302" s="2"/>
      <c r="K2302" s="2"/>
      <c r="N2302" s="3"/>
      <c r="O2302" s="3"/>
      <c r="P2302" s="3"/>
      <c r="Q2302" s="3"/>
    </row>
    <row r="2303">
      <c r="H2303" s="2"/>
      <c r="I2303" s="2"/>
      <c r="J2303" s="2"/>
      <c r="K2303" s="2"/>
      <c r="N2303" s="3"/>
      <c r="O2303" s="3"/>
      <c r="P2303" s="3"/>
      <c r="Q2303" s="3"/>
    </row>
    <row r="2304">
      <c r="H2304" s="2"/>
      <c r="I2304" s="2"/>
      <c r="J2304" s="2"/>
      <c r="K2304" s="2"/>
      <c r="N2304" s="3"/>
      <c r="O2304" s="3"/>
      <c r="P2304" s="3"/>
      <c r="Q2304" s="3"/>
    </row>
    <row r="2305">
      <c r="H2305" s="2"/>
      <c r="I2305" s="2"/>
      <c r="J2305" s="2"/>
      <c r="K2305" s="2"/>
      <c r="N2305" s="3"/>
      <c r="O2305" s="3"/>
      <c r="P2305" s="3"/>
      <c r="Q2305" s="3"/>
    </row>
    <row r="2306">
      <c r="H2306" s="2"/>
      <c r="I2306" s="2"/>
      <c r="J2306" s="2"/>
      <c r="K2306" s="2"/>
      <c r="N2306" s="3"/>
      <c r="O2306" s="3"/>
      <c r="P2306" s="3"/>
      <c r="Q2306" s="3"/>
    </row>
    <row r="2307">
      <c r="H2307" s="2"/>
      <c r="I2307" s="2"/>
      <c r="J2307" s="2"/>
      <c r="K2307" s="2"/>
      <c r="N2307" s="3"/>
      <c r="O2307" s="3"/>
      <c r="P2307" s="3"/>
      <c r="Q2307" s="3"/>
    </row>
    <row r="2308">
      <c r="H2308" s="2"/>
      <c r="I2308" s="2"/>
      <c r="J2308" s="2"/>
      <c r="K2308" s="2"/>
      <c r="N2308" s="3"/>
      <c r="O2308" s="3"/>
      <c r="P2308" s="3"/>
      <c r="Q2308" s="3"/>
    </row>
    <row r="2309">
      <c r="H2309" s="2"/>
      <c r="I2309" s="2"/>
      <c r="J2309" s="2"/>
      <c r="K2309" s="2"/>
      <c r="N2309" s="3"/>
      <c r="O2309" s="3"/>
      <c r="P2309" s="3"/>
      <c r="Q2309" s="3"/>
    </row>
    <row r="2310">
      <c r="H2310" s="2"/>
      <c r="I2310" s="2"/>
      <c r="J2310" s="2"/>
      <c r="K2310" s="2"/>
      <c r="N2310" s="3"/>
      <c r="O2310" s="3"/>
      <c r="P2310" s="3"/>
      <c r="Q2310" s="3"/>
    </row>
    <row r="2311">
      <c r="H2311" s="2"/>
      <c r="I2311" s="2"/>
      <c r="J2311" s="2"/>
      <c r="K2311" s="2"/>
      <c r="N2311" s="3"/>
      <c r="O2311" s="3"/>
      <c r="P2311" s="3"/>
      <c r="Q2311" s="3"/>
    </row>
    <row r="2312">
      <c r="H2312" s="2"/>
      <c r="I2312" s="2"/>
      <c r="J2312" s="2"/>
      <c r="K2312" s="2"/>
      <c r="N2312" s="3"/>
      <c r="O2312" s="3"/>
      <c r="P2312" s="3"/>
      <c r="Q2312" s="3"/>
    </row>
    <row r="2313">
      <c r="H2313" s="2"/>
      <c r="I2313" s="2"/>
      <c r="J2313" s="2"/>
      <c r="K2313" s="2"/>
      <c r="N2313" s="3"/>
      <c r="O2313" s="3"/>
      <c r="P2313" s="3"/>
      <c r="Q2313" s="3"/>
    </row>
    <row r="2314">
      <c r="H2314" s="2"/>
      <c r="I2314" s="2"/>
      <c r="J2314" s="2"/>
      <c r="K2314" s="2"/>
      <c r="N2314" s="3"/>
      <c r="O2314" s="3"/>
      <c r="P2314" s="3"/>
      <c r="Q2314" s="3"/>
    </row>
    <row r="2315">
      <c r="H2315" s="2"/>
      <c r="I2315" s="2"/>
      <c r="J2315" s="2"/>
      <c r="K2315" s="2"/>
      <c r="N2315" s="3"/>
      <c r="O2315" s="3"/>
      <c r="P2315" s="3"/>
      <c r="Q2315" s="3"/>
    </row>
    <row r="2316">
      <c r="H2316" s="2"/>
      <c r="I2316" s="2"/>
      <c r="J2316" s="2"/>
      <c r="K2316" s="2"/>
      <c r="N2316" s="3"/>
      <c r="O2316" s="3"/>
      <c r="P2316" s="3"/>
      <c r="Q2316" s="3"/>
    </row>
    <row r="2317">
      <c r="H2317" s="2"/>
      <c r="I2317" s="2"/>
      <c r="J2317" s="2"/>
      <c r="K2317" s="2"/>
      <c r="N2317" s="3"/>
      <c r="O2317" s="3"/>
      <c r="P2317" s="3"/>
      <c r="Q2317" s="3"/>
    </row>
    <row r="2318">
      <c r="H2318" s="2"/>
      <c r="I2318" s="2"/>
      <c r="J2318" s="2"/>
      <c r="K2318" s="2"/>
      <c r="N2318" s="3"/>
      <c r="O2318" s="3"/>
      <c r="P2318" s="3"/>
      <c r="Q2318" s="3"/>
    </row>
    <row r="2319">
      <c r="H2319" s="2"/>
      <c r="I2319" s="2"/>
      <c r="J2319" s="2"/>
      <c r="K2319" s="2"/>
      <c r="N2319" s="3"/>
      <c r="O2319" s="3"/>
      <c r="P2319" s="3"/>
      <c r="Q2319" s="3"/>
    </row>
    <row r="2320">
      <c r="H2320" s="2"/>
      <c r="I2320" s="2"/>
      <c r="J2320" s="2"/>
      <c r="K2320" s="2"/>
      <c r="N2320" s="3"/>
      <c r="O2320" s="3"/>
      <c r="P2320" s="3"/>
      <c r="Q2320" s="3"/>
    </row>
    <row r="2321">
      <c r="H2321" s="2"/>
      <c r="I2321" s="2"/>
      <c r="J2321" s="2"/>
      <c r="K2321" s="2"/>
      <c r="N2321" s="3"/>
      <c r="O2321" s="3"/>
      <c r="P2321" s="3"/>
      <c r="Q2321" s="3"/>
    </row>
    <row r="2322">
      <c r="H2322" s="2"/>
      <c r="I2322" s="2"/>
      <c r="J2322" s="2"/>
      <c r="K2322" s="2"/>
      <c r="N2322" s="3"/>
      <c r="O2322" s="3"/>
      <c r="P2322" s="3"/>
      <c r="Q2322" s="3"/>
    </row>
    <row r="2323">
      <c r="H2323" s="2"/>
      <c r="I2323" s="2"/>
      <c r="J2323" s="2"/>
      <c r="K2323" s="2"/>
      <c r="N2323" s="3"/>
      <c r="O2323" s="3"/>
      <c r="P2323" s="3"/>
      <c r="Q2323" s="3"/>
    </row>
    <row r="2324">
      <c r="H2324" s="2"/>
      <c r="I2324" s="2"/>
      <c r="J2324" s="2"/>
      <c r="K2324" s="2"/>
      <c r="N2324" s="3"/>
      <c r="O2324" s="3"/>
      <c r="P2324" s="3"/>
      <c r="Q2324" s="3"/>
    </row>
    <row r="2325">
      <c r="H2325" s="2"/>
      <c r="I2325" s="2"/>
      <c r="J2325" s="2"/>
      <c r="K2325" s="2"/>
      <c r="N2325" s="3"/>
      <c r="O2325" s="3"/>
      <c r="P2325" s="3"/>
      <c r="Q2325" s="3"/>
    </row>
    <row r="2326">
      <c r="H2326" s="2"/>
      <c r="I2326" s="2"/>
      <c r="J2326" s="2"/>
      <c r="K2326" s="2"/>
      <c r="N2326" s="3"/>
      <c r="O2326" s="3"/>
      <c r="P2326" s="3"/>
      <c r="Q2326" s="3"/>
    </row>
    <row r="2327">
      <c r="H2327" s="2"/>
      <c r="I2327" s="2"/>
      <c r="J2327" s="2"/>
      <c r="K2327" s="2"/>
      <c r="N2327" s="3"/>
      <c r="O2327" s="3"/>
      <c r="P2327" s="3"/>
      <c r="Q2327" s="3"/>
    </row>
    <row r="2328">
      <c r="H2328" s="2"/>
      <c r="I2328" s="2"/>
      <c r="J2328" s="2"/>
      <c r="K2328" s="2"/>
      <c r="N2328" s="3"/>
      <c r="O2328" s="3"/>
      <c r="P2328" s="3"/>
      <c r="Q2328" s="3"/>
    </row>
    <row r="2329">
      <c r="H2329" s="2"/>
      <c r="I2329" s="2"/>
      <c r="J2329" s="2"/>
      <c r="K2329" s="2"/>
      <c r="N2329" s="3"/>
      <c r="O2329" s="3"/>
      <c r="P2329" s="3"/>
      <c r="Q2329" s="3"/>
    </row>
    <row r="2330">
      <c r="H2330" s="2"/>
      <c r="I2330" s="2"/>
      <c r="J2330" s="2"/>
      <c r="K2330" s="2"/>
      <c r="N2330" s="3"/>
      <c r="O2330" s="3"/>
      <c r="P2330" s="3"/>
      <c r="Q2330" s="3"/>
    </row>
    <row r="2331">
      <c r="H2331" s="2"/>
      <c r="I2331" s="2"/>
      <c r="J2331" s="2"/>
      <c r="K2331" s="2"/>
      <c r="N2331" s="3"/>
      <c r="O2331" s="3"/>
      <c r="P2331" s="3"/>
      <c r="Q2331" s="3"/>
    </row>
    <row r="2332">
      <c r="H2332" s="2"/>
      <c r="I2332" s="2"/>
      <c r="J2332" s="2"/>
      <c r="K2332" s="2"/>
      <c r="N2332" s="3"/>
      <c r="O2332" s="3"/>
      <c r="P2332" s="3"/>
      <c r="Q2332" s="3"/>
    </row>
    <row r="2333">
      <c r="H2333" s="2"/>
      <c r="I2333" s="2"/>
      <c r="J2333" s="2"/>
      <c r="K2333" s="2"/>
      <c r="N2333" s="3"/>
      <c r="O2333" s="3"/>
      <c r="P2333" s="3"/>
      <c r="Q2333" s="3"/>
    </row>
    <row r="2334">
      <c r="H2334" s="2"/>
      <c r="I2334" s="2"/>
      <c r="J2334" s="2"/>
      <c r="K2334" s="2"/>
      <c r="N2334" s="3"/>
      <c r="O2334" s="3"/>
      <c r="P2334" s="3"/>
      <c r="Q2334" s="3"/>
    </row>
    <row r="2335">
      <c r="H2335" s="2"/>
      <c r="I2335" s="2"/>
      <c r="J2335" s="2"/>
      <c r="K2335" s="2"/>
      <c r="N2335" s="3"/>
      <c r="O2335" s="3"/>
      <c r="P2335" s="3"/>
      <c r="Q2335" s="3"/>
    </row>
    <row r="2336">
      <c r="H2336" s="2"/>
      <c r="I2336" s="2"/>
      <c r="J2336" s="2"/>
      <c r="K2336" s="2"/>
      <c r="N2336" s="3"/>
      <c r="O2336" s="3"/>
      <c r="P2336" s="3"/>
      <c r="Q2336" s="3"/>
    </row>
    <row r="2337">
      <c r="H2337" s="2"/>
      <c r="I2337" s="2"/>
      <c r="J2337" s="2"/>
      <c r="K2337" s="2"/>
      <c r="N2337" s="3"/>
      <c r="O2337" s="3"/>
      <c r="P2337" s="3"/>
      <c r="Q2337" s="3"/>
    </row>
    <row r="2338">
      <c r="H2338" s="2"/>
      <c r="I2338" s="2"/>
      <c r="J2338" s="2"/>
      <c r="K2338" s="2"/>
      <c r="N2338" s="3"/>
      <c r="O2338" s="3"/>
      <c r="P2338" s="3"/>
      <c r="Q2338" s="3"/>
    </row>
    <row r="2339">
      <c r="H2339" s="2"/>
      <c r="I2339" s="2"/>
      <c r="J2339" s="2"/>
      <c r="K2339" s="2"/>
      <c r="N2339" s="3"/>
      <c r="O2339" s="3"/>
      <c r="P2339" s="3"/>
      <c r="Q2339" s="3"/>
    </row>
    <row r="2340">
      <c r="H2340" s="2"/>
      <c r="I2340" s="2"/>
      <c r="J2340" s="2"/>
      <c r="K2340" s="2"/>
      <c r="N2340" s="3"/>
      <c r="O2340" s="3"/>
      <c r="P2340" s="3"/>
      <c r="Q2340" s="3"/>
    </row>
    <row r="2341">
      <c r="H2341" s="2"/>
      <c r="I2341" s="2"/>
      <c r="J2341" s="2"/>
      <c r="K2341" s="2"/>
      <c r="N2341" s="3"/>
      <c r="O2341" s="3"/>
      <c r="P2341" s="3"/>
      <c r="Q2341" s="3"/>
    </row>
    <row r="2342">
      <c r="H2342" s="2"/>
      <c r="I2342" s="2"/>
      <c r="J2342" s="2"/>
      <c r="K2342" s="2"/>
      <c r="N2342" s="3"/>
      <c r="O2342" s="3"/>
      <c r="P2342" s="3"/>
      <c r="Q2342" s="3"/>
    </row>
    <row r="2343">
      <c r="H2343" s="2"/>
      <c r="I2343" s="2"/>
      <c r="J2343" s="2"/>
      <c r="K2343" s="2"/>
      <c r="N2343" s="3"/>
      <c r="O2343" s="3"/>
      <c r="P2343" s="3"/>
      <c r="Q2343" s="3"/>
    </row>
    <row r="2344">
      <c r="H2344" s="2"/>
      <c r="I2344" s="2"/>
      <c r="J2344" s="2"/>
      <c r="K2344" s="2"/>
      <c r="N2344" s="3"/>
      <c r="O2344" s="3"/>
      <c r="P2344" s="3"/>
      <c r="Q2344" s="3"/>
    </row>
    <row r="2345">
      <c r="H2345" s="2"/>
      <c r="I2345" s="2"/>
      <c r="J2345" s="2"/>
      <c r="K2345" s="2"/>
      <c r="N2345" s="3"/>
      <c r="O2345" s="3"/>
      <c r="P2345" s="3"/>
      <c r="Q2345" s="3"/>
    </row>
    <row r="2346">
      <c r="H2346" s="2"/>
      <c r="I2346" s="2"/>
      <c r="J2346" s="2"/>
      <c r="K2346" s="2"/>
      <c r="N2346" s="3"/>
      <c r="O2346" s="3"/>
      <c r="P2346" s="3"/>
      <c r="Q2346" s="3"/>
    </row>
    <row r="2347">
      <c r="H2347" s="2"/>
      <c r="I2347" s="2"/>
      <c r="J2347" s="2"/>
      <c r="K2347" s="2"/>
      <c r="N2347" s="3"/>
      <c r="O2347" s="3"/>
      <c r="P2347" s="3"/>
      <c r="Q2347" s="3"/>
    </row>
    <row r="2348">
      <c r="H2348" s="2"/>
      <c r="I2348" s="2"/>
      <c r="J2348" s="2"/>
      <c r="K2348" s="2"/>
      <c r="N2348" s="3"/>
      <c r="O2348" s="3"/>
      <c r="P2348" s="3"/>
      <c r="Q2348" s="3"/>
    </row>
    <row r="2349">
      <c r="H2349" s="2"/>
      <c r="I2349" s="2"/>
      <c r="J2349" s="2"/>
      <c r="K2349" s="2"/>
      <c r="N2349" s="3"/>
      <c r="O2349" s="3"/>
      <c r="P2349" s="3"/>
      <c r="Q2349" s="3"/>
    </row>
    <row r="2350">
      <c r="H2350" s="2"/>
      <c r="I2350" s="2"/>
      <c r="J2350" s="2"/>
      <c r="K2350" s="2"/>
      <c r="N2350" s="3"/>
      <c r="O2350" s="3"/>
      <c r="P2350" s="3"/>
      <c r="Q2350" s="3"/>
    </row>
    <row r="2351">
      <c r="H2351" s="2"/>
      <c r="I2351" s="2"/>
      <c r="J2351" s="2"/>
      <c r="K2351" s="2"/>
      <c r="N2351" s="3"/>
      <c r="O2351" s="3"/>
      <c r="P2351" s="3"/>
      <c r="Q2351" s="3"/>
    </row>
    <row r="2352">
      <c r="H2352" s="2"/>
      <c r="I2352" s="2"/>
      <c r="J2352" s="2"/>
      <c r="K2352" s="2"/>
      <c r="N2352" s="3"/>
      <c r="O2352" s="3"/>
      <c r="P2352" s="3"/>
      <c r="Q2352" s="3"/>
    </row>
    <row r="2353">
      <c r="H2353" s="2"/>
      <c r="I2353" s="2"/>
      <c r="J2353" s="2"/>
      <c r="K2353" s="2"/>
      <c r="N2353" s="3"/>
      <c r="O2353" s="3"/>
      <c r="P2353" s="3"/>
      <c r="Q2353" s="3"/>
    </row>
    <row r="2354">
      <c r="H2354" s="2"/>
      <c r="I2354" s="2"/>
      <c r="J2354" s="2"/>
      <c r="K2354" s="2"/>
      <c r="N2354" s="3"/>
      <c r="O2354" s="3"/>
      <c r="P2354" s="3"/>
      <c r="Q2354" s="3"/>
    </row>
    <row r="2355">
      <c r="H2355" s="2"/>
      <c r="I2355" s="2"/>
      <c r="J2355" s="2"/>
      <c r="K2355" s="2"/>
      <c r="N2355" s="3"/>
      <c r="O2355" s="3"/>
      <c r="P2355" s="3"/>
      <c r="Q2355" s="3"/>
    </row>
    <row r="2356">
      <c r="H2356" s="2"/>
      <c r="I2356" s="2"/>
      <c r="J2356" s="2"/>
      <c r="K2356" s="2"/>
      <c r="N2356" s="3"/>
      <c r="O2356" s="3"/>
      <c r="P2356" s="3"/>
      <c r="Q2356" s="3"/>
    </row>
    <row r="2357">
      <c r="H2357" s="2"/>
      <c r="I2357" s="2"/>
      <c r="J2357" s="2"/>
      <c r="K2357" s="2"/>
      <c r="N2357" s="3"/>
      <c r="O2357" s="3"/>
      <c r="P2357" s="3"/>
      <c r="Q2357" s="3"/>
    </row>
    <row r="2358">
      <c r="H2358" s="2"/>
      <c r="I2358" s="2"/>
      <c r="J2358" s="2"/>
      <c r="K2358" s="2"/>
      <c r="N2358" s="3"/>
      <c r="O2358" s="3"/>
      <c r="P2358" s="3"/>
      <c r="Q2358" s="3"/>
    </row>
    <row r="2359">
      <c r="H2359" s="2"/>
      <c r="I2359" s="2"/>
      <c r="J2359" s="2"/>
      <c r="K2359" s="2"/>
      <c r="N2359" s="3"/>
      <c r="O2359" s="3"/>
      <c r="P2359" s="3"/>
      <c r="Q2359" s="3"/>
    </row>
    <row r="2360">
      <c r="H2360" s="2"/>
      <c r="I2360" s="2"/>
      <c r="J2360" s="2"/>
      <c r="K2360" s="2"/>
      <c r="N2360" s="3"/>
      <c r="O2360" s="3"/>
      <c r="P2360" s="3"/>
      <c r="Q2360" s="3"/>
    </row>
    <row r="2361">
      <c r="H2361" s="2"/>
      <c r="I2361" s="2"/>
      <c r="J2361" s="2"/>
      <c r="K2361" s="2"/>
      <c r="N2361" s="3"/>
      <c r="O2361" s="3"/>
      <c r="P2361" s="3"/>
      <c r="Q2361" s="3"/>
    </row>
    <row r="2362">
      <c r="H2362" s="2"/>
      <c r="I2362" s="2"/>
      <c r="J2362" s="2"/>
      <c r="K2362" s="2"/>
      <c r="N2362" s="3"/>
      <c r="O2362" s="3"/>
      <c r="P2362" s="3"/>
      <c r="Q2362" s="3"/>
    </row>
    <row r="2363">
      <c r="H2363" s="2"/>
      <c r="I2363" s="2"/>
      <c r="J2363" s="2"/>
      <c r="K2363" s="2"/>
      <c r="N2363" s="3"/>
      <c r="O2363" s="3"/>
      <c r="P2363" s="3"/>
      <c r="Q2363" s="3"/>
    </row>
    <row r="2364">
      <c r="H2364" s="2"/>
      <c r="I2364" s="2"/>
      <c r="J2364" s="2"/>
      <c r="K2364" s="2"/>
      <c r="N2364" s="3"/>
      <c r="O2364" s="3"/>
      <c r="P2364" s="3"/>
      <c r="Q2364" s="3"/>
    </row>
    <row r="2365">
      <c r="H2365" s="2"/>
      <c r="I2365" s="2"/>
      <c r="J2365" s="2"/>
      <c r="K2365" s="2"/>
      <c r="N2365" s="3"/>
      <c r="O2365" s="3"/>
      <c r="P2365" s="3"/>
      <c r="Q2365" s="3"/>
    </row>
    <row r="2366">
      <c r="H2366" s="2"/>
      <c r="I2366" s="2"/>
      <c r="J2366" s="2"/>
      <c r="K2366" s="2"/>
      <c r="N2366" s="3"/>
      <c r="O2366" s="3"/>
      <c r="P2366" s="3"/>
      <c r="Q2366" s="3"/>
    </row>
    <row r="2367">
      <c r="H2367" s="2"/>
      <c r="I2367" s="2"/>
      <c r="J2367" s="2"/>
      <c r="K2367" s="2"/>
      <c r="N2367" s="3"/>
      <c r="O2367" s="3"/>
      <c r="P2367" s="3"/>
      <c r="Q2367" s="3"/>
    </row>
    <row r="2368">
      <c r="H2368" s="2"/>
      <c r="I2368" s="2"/>
      <c r="J2368" s="2"/>
      <c r="K2368" s="2"/>
      <c r="N2368" s="3"/>
      <c r="O2368" s="3"/>
      <c r="P2368" s="3"/>
      <c r="Q2368" s="3"/>
    </row>
    <row r="2369">
      <c r="H2369" s="2"/>
      <c r="I2369" s="2"/>
      <c r="J2369" s="2"/>
      <c r="K2369" s="2"/>
      <c r="N2369" s="3"/>
      <c r="O2369" s="3"/>
      <c r="P2369" s="3"/>
      <c r="Q2369" s="3"/>
    </row>
    <row r="2370">
      <c r="H2370" s="2"/>
      <c r="I2370" s="2"/>
      <c r="J2370" s="2"/>
      <c r="K2370" s="2"/>
      <c r="N2370" s="3"/>
      <c r="O2370" s="3"/>
      <c r="P2370" s="3"/>
      <c r="Q2370" s="3"/>
    </row>
    <row r="2371">
      <c r="H2371" s="2"/>
      <c r="I2371" s="2"/>
      <c r="J2371" s="2"/>
      <c r="K2371" s="2"/>
      <c r="N2371" s="3"/>
      <c r="O2371" s="3"/>
      <c r="P2371" s="3"/>
      <c r="Q2371" s="3"/>
    </row>
    <row r="2372">
      <c r="H2372" s="2"/>
      <c r="I2372" s="2"/>
      <c r="J2372" s="2"/>
      <c r="K2372" s="2"/>
      <c r="N2372" s="3"/>
      <c r="O2372" s="3"/>
      <c r="P2372" s="3"/>
      <c r="Q2372" s="3"/>
    </row>
    <row r="2373">
      <c r="H2373" s="2"/>
      <c r="I2373" s="2"/>
      <c r="J2373" s="2"/>
      <c r="K2373" s="2"/>
      <c r="N2373" s="3"/>
      <c r="O2373" s="3"/>
      <c r="P2373" s="3"/>
      <c r="Q2373" s="3"/>
    </row>
    <row r="2374">
      <c r="H2374" s="2"/>
      <c r="I2374" s="2"/>
      <c r="J2374" s="2"/>
      <c r="K2374" s="2"/>
      <c r="N2374" s="3"/>
      <c r="O2374" s="3"/>
      <c r="P2374" s="3"/>
      <c r="Q2374" s="3"/>
    </row>
    <row r="2375">
      <c r="H2375" s="2"/>
      <c r="I2375" s="2"/>
      <c r="J2375" s="2"/>
      <c r="K2375" s="2"/>
      <c r="N2375" s="3"/>
      <c r="O2375" s="3"/>
      <c r="P2375" s="3"/>
      <c r="Q2375" s="3"/>
    </row>
    <row r="2376">
      <c r="H2376" s="2"/>
      <c r="I2376" s="2"/>
      <c r="J2376" s="2"/>
      <c r="K2376" s="2"/>
      <c r="N2376" s="3"/>
      <c r="O2376" s="3"/>
      <c r="P2376" s="3"/>
      <c r="Q2376" s="3"/>
    </row>
    <row r="2377">
      <c r="H2377" s="2"/>
      <c r="I2377" s="2"/>
      <c r="J2377" s="2"/>
      <c r="K2377" s="2"/>
      <c r="N2377" s="3"/>
      <c r="O2377" s="3"/>
      <c r="P2377" s="3"/>
      <c r="Q2377" s="3"/>
    </row>
    <row r="2378">
      <c r="H2378" s="2"/>
      <c r="I2378" s="2"/>
      <c r="J2378" s="2"/>
      <c r="K2378" s="2"/>
      <c r="N2378" s="3"/>
      <c r="O2378" s="3"/>
      <c r="P2378" s="3"/>
      <c r="Q2378" s="3"/>
    </row>
    <row r="2379">
      <c r="H2379" s="2"/>
      <c r="I2379" s="2"/>
      <c r="J2379" s="2"/>
      <c r="K2379" s="2"/>
      <c r="N2379" s="3"/>
      <c r="O2379" s="3"/>
      <c r="P2379" s="3"/>
      <c r="Q2379" s="3"/>
    </row>
    <row r="2380">
      <c r="H2380" s="2"/>
      <c r="I2380" s="2"/>
      <c r="J2380" s="2"/>
      <c r="K2380" s="2"/>
      <c r="N2380" s="3"/>
      <c r="O2380" s="3"/>
      <c r="P2380" s="3"/>
      <c r="Q2380" s="3"/>
    </row>
    <row r="2381">
      <c r="H2381" s="2"/>
      <c r="I2381" s="2"/>
      <c r="J2381" s="2"/>
      <c r="K2381" s="2"/>
      <c r="N2381" s="3"/>
      <c r="O2381" s="3"/>
      <c r="P2381" s="3"/>
      <c r="Q2381" s="3"/>
    </row>
    <row r="2382">
      <c r="H2382" s="2"/>
      <c r="I2382" s="2"/>
      <c r="J2382" s="2"/>
      <c r="K2382" s="2"/>
      <c r="N2382" s="3"/>
      <c r="O2382" s="3"/>
      <c r="P2382" s="3"/>
      <c r="Q2382" s="3"/>
    </row>
    <row r="2383">
      <c r="H2383" s="2"/>
      <c r="I2383" s="2"/>
      <c r="J2383" s="2"/>
      <c r="K2383" s="2"/>
      <c r="N2383" s="3"/>
      <c r="O2383" s="3"/>
      <c r="P2383" s="3"/>
      <c r="Q2383" s="3"/>
    </row>
    <row r="2384">
      <c r="H2384" s="2"/>
      <c r="I2384" s="2"/>
      <c r="J2384" s="2"/>
      <c r="K2384" s="2"/>
      <c r="N2384" s="3"/>
      <c r="O2384" s="3"/>
      <c r="P2384" s="3"/>
      <c r="Q2384" s="3"/>
    </row>
    <row r="2385">
      <c r="H2385" s="2"/>
      <c r="I2385" s="2"/>
      <c r="J2385" s="2"/>
      <c r="K2385" s="2"/>
      <c r="N2385" s="3"/>
      <c r="O2385" s="3"/>
      <c r="P2385" s="3"/>
      <c r="Q2385" s="3"/>
    </row>
    <row r="2386">
      <c r="H2386" s="2"/>
      <c r="I2386" s="2"/>
      <c r="J2386" s="2"/>
      <c r="K2386" s="2"/>
      <c r="N2386" s="3"/>
      <c r="O2386" s="3"/>
      <c r="P2386" s="3"/>
      <c r="Q2386" s="3"/>
    </row>
    <row r="2387">
      <c r="H2387" s="2"/>
      <c r="I2387" s="2"/>
      <c r="J2387" s="2"/>
      <c r="K2387" s="2"/>
      <c r="N2387" s="3"/>
      <c r="O2387" s="3"/>
      <c r="P2387" s="3"/>
      <c r="Q2387" s="3"/>
    </row>
    <row r="2388">
      <c r="H2388" s="2"/>
      <c r="I2388" s="2"/>
      <c r="J2388" s="2"/>
      <c r="K2388" s="2"/>
      <c r="N2388" s="3"/>
      <c r="O2388" s="3"/>
      <c r="P2388" s="3"/>
      <c r="Q2388" s="3"/>
    </row>
    <row r="2389">
      <c r="H2389" s="2"/>
      <c r="I2389" s="2"/>
      <c r="J2389" s="2"/>
      <c r="K2389" s="2"/>
      <c r="N2389" s="3"/>
      <c r="O2389" s="3"/>
      <c r="P2389" s="3"/>
      <c r="Q2389" s="3"/>
    </row>
    <row r="2390">
      <c r="H2390" s="2"/>
      <c r="I2390" s="2"/>
      <c r="J2390" s="2"/>
      <c r="K2390" s="2"/>
      <c r="N2390" s="3"/>
      <c r="O2390" s="3"/>
      <c r="P2390" s="3"/>
      <c r="Q2390" s="3"/>
    </row>
    <row r="2391">
      <c r="H2391" s="2"/>
      <c r="I2391" s="2"/>
      <c r="J2391" s="2"/>
      <c r="K2391" s="2"/>
      <c r="N2391" s="3"/>
      <c r="O2391" s="3"/>
      <c r="P2391" s="3"/>
      <c r="Q2391" s="3"/>
    </row>
    <row r="2392">
      <c r="H2392" s="2"/>
      <c r="I2392" s="2"/>
      <c r="J2392" s="2"/>
      <c r="K2392" s="2"/>
      <c r="N2392" s="3"/>
      <c r="O2392" s="3"/>
      <c r="P2392" s="3"/>
      <c r="Q2392" s="3"/>
    </row>
    <row r="2393">
      <c r="H2393" s="2"/>
      <c r="I2393" s="2"/>
      <c r="J2393" s="2"/>
      <c r="K2393" s="2"/>
      <c r="N2393" s="3"/>
      <c r="O2393" s="3"/>
      <c r="P2393" s="3"/>
      <c r="Q2393" s="3"/>
    </row>
    <row r="2394">
      <c r="H2394" s="2"/>
      <c r="I2394" s="2"/>
      <c r="J2394" s="2"/>
      <c r="K2394" s="2"/>
      <c r="N2394" s="3"/>
      <c r="O2394" s="3"/>
      <c r="P2394" s="3"/>
      <c r="Q2394" s="3"/>
    </row>
    <row r="2395">
      <c r="H2395" s="2"/>
      <c r="I2395" s="2"/>
      <c r="J2395" s="2"/>
      <c r="K2395" s="2"/>
      <c r="N2395" s="3"/>
      <c r="O2395" s="3"/>
      <c r="P2395" s="3"/>
      <c r="Q2395" s="3"/>
    </row>
    <row r="2396">
      <c r="H2396" s="2"/>
      <c r="I2396" s="2"/>
      <c r="J2396" s="2"/>
      <c r="K2396" s="2"/>
      <c r="N2396" s="3"/>
      <c r="O2396" s="3"/>
      <c r="P2396" s="3"/>
      <c r="Q2396" s="3"/>
    </row>
    <row r="2397">
      <c r="H2397" s="2"/>
      <c r="I2397" s="2"/>
      <c r="J2397" s="2"/>
      <c r="K2397" s="2"/>
      <c r="N2397" s="3"/>
      <c r="O2397" s="3"/>
      <c r="P2397" s="3"/>
      <c r="Q2397" s="3"/>
    </row>
    <row r="2398">
      <c r="H2398" s="2"/>
      <c r="I2398" s="2"/>
      <c r="J2398" s="2"/>
      <c r="K2398" s="2"/>
      <c r="N2398" s="3"/>
      <c r="O2398" s="3"/>
      <c r="P2398" s="3"/>
      <c r="Q2398" s="3"/>
    </row>
    <row r="2399">
      <c r="H2399" s="2"/>
      <c r="I2399" s="2"/>
      <c r="J2399" s="2"/>
      <c r="K2399" s="2"/>
      <c r="N2399" s="3"/>
      <c r="O2399" s="3"/>
      <c r="P2399" s="3"/>
      <c r="Q2399" s="3"/>
    </row>
    <row r="2400">
      <c r="H2400" s="2"/>
      <c r="I2400" s="2"/>
      <c r="J2400" s="2"/>
      <c r="K2400" s="2"/>
      <c r="N2400" s="3"/>
      <c r="O2400" s="3"/>
      <c r="P2400" s="3"/>
      <c r="Q2400" s="3"/>
    </row>
    <row r="2401">
      <c r="H2401" s="2"/>
      <c r="I2401" s="2"/>
      <c r="J2401" s="2"/>
      <c r="K2401" s="2"/>
      <c r="N2401" s="3"/>
      <c r="O2401" s="3"/>
      <c r="P2401" s="3"/>
      <c r="Q2401" s="3"/>
    </row>
    <row r="2402">
      <c r="H2402" s="2"/>
      <c r="I2402" s="2"/>
      <c r="J2402" s="2"/>
      <c r="K2402" s="2"/>
      <c r="N2402" s="3"/>
      <c r="O2402" s="3"/>
      <c r="P2402" s="3"/>
      <c r="Q2402" s="3"/>
    </row>
    <row r="2403">
      <c r="H2403" s="2"/>
      <c r="I2403" s="2"/>
      <c r="J2403" s="2"/>
      <c r="K2403" s="2"/>
      <c r="N2403" s="3"/>
      <c r="O2403" s="3"/>
      <c r="P2403" s="3"/>
      <c r="Q2403" s="3"/>
    </row>
    <row r="2404">
      <c r="H2404" s="2"/>
      <c r="I2404" s="2"/>
      <c r="J2404" s="2"/>
      <c r="K2404" s="2"/>
      <c r="N2404" s="3"/>
      <c r="O2404" s="3"/>
      <c r="P2404" s="3"/>
      <c r="Q2404" s="3"/>
    </row>
    <row r="2405">
      <c r="H2405" s="2"/>
      <c r="I2405" s="2"/>
      <c r="J2405" s="2"/>
      <c r="K2405" s="2"/>
      <c r="N2405" s="3"/>
      <c r="O2405" s="3"/>
      <c r="P2405" s="3"/>
      <c r="Q2405" s="3"/>
    </row>
    <row r="2406">
      <c r="H2406" s="2"/>
      <c r="I2406" s="2"/>
      <c r="J2406" s="2"/>
      <c r="K2406" s="2"/>
      <c r="N2406" s="3"/>
      <c r="O2406" s="3"/>
      <c r="P2406" s="3"/>
      <c r="Q2406" s="3"/>
    </row>
    <row r="2407">
      <c r="H2407" s="2"/>
      <c r="I2407" s="2"/>
      <c r="J2407" s="2"/>
      <c r="K2407" s="2"/>
      <c r="N2407" s="3"/>
      <c r="O2407" s="3"/>
      <c r="P2407" s="3"/>
      <c r="Q2407" s="3"/>
    </row>
    <row r="2408">
      <c r="H2408" s="2"/>
      <c r="I2408" s="2"/>
      <c r="J2408" s="2"/>
      <c r="K2408" s="2"/>
      <c r="N2408" s="3"/>
      <c r="O2408" s="3"/>
      <c r="P2408" s="3"/>
      <c r="Q2408" s="3"/>
    </row>
    <row r="2409">
      <c r="H2409" s="2"/>
      <c r="I2409" s="2"/>
      <c r="J2409" s="2"/>
      <c r="K2409" s="2"/>
      <c r="N2409" s="3"/>
      <c r="O2409" s="3"/>
      <c r="P2409" s="3"/>
      <c r="Q2409" s="3"/>
    </row>
    <row r="2410">
      <c r="H2410" s="2"/>
      <c r="I2410" s="2"/>
      <c r="J2410" s="2"/>
      <c r="K2410" s="2"/>
      <c r="N2410" s="3"/>
      <c r="O2410" s="3"/>
      <c r="P2410" s="3"/>
      <c r="Q2410" s="3"/>
    </row>
    <row r="2411">
      <c r="H2411" s="2"/>
      <c r="I2411" s="2"/>
      <c r="J2411" s="2"/>
      <c r="K2411" s="2"/>
      <c r="N2411" s="3"/>
      <c r="O2411" s="3"/>
      <c r="P2411" s="3"/>
      <c r="Q2411" s="3"/>
    </row>
    <row r="2412">
      <c r="H2412" s="2"/>
      <c r="I2412" s="2"/>
      <c r="J2412" s="2"/>
      <c r="K2412" s="2"/>
      <c r="N2412" s="3"/>
      <c r="O2412" s="3"/>
      <c r="P2412" s="3"/>
      <c r="Q2412" s="3"/>
    </row>
    <row r="2413">
      <c r="H2413" s="2"/>
      <c r="I2413" s="2"/>
      <c r="J2413" s="2"/>
      <c r="K2413" s="2"/>
      <c r="N2413" s="3"/>
      <c r="O2413" s="3"/>
      <c r="P2413" s="3"/>
      <c r="Q2413" s="3"/>
    </row>
    <row r="2414">
      <c r="H2414" s="2"/>
      <c r="I2414" s="2"/>
      <c r="J2414" s="2"/>
      <c r="K2414" s="2"/>
      <c r="N2414" s="3"/>
      <c r="O2414" s="3"/>
      <c r="P2414" s="3"/>
      <c r="Q2414" s="3"/>
    </row>
    <row r="2415">
      <c r="H2415" s="2"/>
      <c r="I2415" s="2"/>
      <c r="J2415" s="2"/>
      <c r="K2415" s="2"/>
      <c r="N2415" s="3"/>
      <c r="O2415" s="3"/>
      <c r="P2415" s="3"/>
      <c r="Q2415" s="3"/>
    </row>
    <row r="2416">
      <c r="H2416" s="2"/>
      <c r="I2416" s="2"/>
      <c r="J2416" s="2"/>
      <c r="K2416" s="2"/>
      <c r="N2416" s="3"/>
      <c r="O2416" s="3"/>
      <c r="P2416" s="3"/>
      <c r="Q2416" s="3"/>
    </row>
    <row r="2417">
      <c r="H2417" s="2"/>
      <c r="I2417" s="2"/>
      <c r="J2417" s="2"/>
      <c r="K2417" s="2"/>
      <c r="N2417" s="3"/>
      <c r="O2417" s="3"/>
      <c r="P2417" s="3"/>
      <c r="Q2417" s="3"/>
    </row>
    <row r="2418">
      <c r="H2418" s="2"/>
      <c r="I2418" s="2"/>
      <c r="J2418" s="2"/>
      <c r="K2418" s="2"/>
      <c r="N2418" s="3"/>
      <c r="O2418" s="3"/>
      <c r="P2418" s="3"/>
      <c r="Q2418" s="3"/>
    </row>
    <row r="2419">
      <c r="H2419" s="2"/>
      <c r="I2419" s="2"/>
      <c r="J2419" s="2"/>
      <c r="K2419" s="2"/>
      <c r="N2419" s="3"/>
      <c r="O2419" s="3"/>
      <c r="P2419" s="3"/>
      <c r="Q2419" s="3"/>
    </row>
    <row r="2420">
      <c r="H2420" s="2"/>
      <c r="I2420" s="2"/>
      <c r="J2420" s="2"/>
      <c r="K2420" s="2"/>
      <c r="N2420" s="3"/>
      <c r="O2420" s="3"/>
      <c r="P2420" s="3"/>
      <c r="Q2420" s="3"/>
    </row>
    <row r="2421">
      <c r="H2421" s="2"/>
      <c r="I2421" s="2"/>
      <c r="J2421" s="2"/>
      <c r="K2421" s="2"/>
      <c r="N2421" s="3"/>
      <c r="O2421" s="3"/>
      <c r="P2421" s="3"/>
      <c r="Q2421" s="3"/>
    </row>
    <row r="2422">
      <c r="H2422" s="2"/>
      <c r="I2422" s="2"/>
      <c r="J2422" s="2"/>
      <c r="K2422" s="2"/>
      <c r="N2422" s="3"/>
      <c r="O2422" s="3"/>
      <c r="P2422" s="3"/>
      <c r="Q2422" s="3"/>
    </row>
    <row r="2423">
      <c r="H2423" s="2"/>
      <c r="I2423" s="2"/>
      <c r="J2423" s="2"/>
      <c r="K2423" s="2"/>
      <c r="N2423" s="3"/>
      <c r="O2423" s="3"/>
      <c r="P2423" s="3"/>
      <c r="Q2423" s="3"/>
    </row>
    <row r="2424">
      <c r="H2424" s="2"/>
      <c r="I2424" s="2"/>
      <c r="J2424" s="2"/>
      <c r="K2424" s="2"/>
      <c r="N2424" s="3"/>
      <c r="O2424" s="3"/>
      <c r="P2424" s="3"/>
      <c r="Q2424" s="3"/>
    </row>
    <row r="2425">
      <c r="H2425" s="2"/>
      <c r="I2425" s="2"/>
      <c r="J2425" s="2"/>
      <c r="K2425" s="2"/>
      <c r="N2425" s="3"/>
      <c r="O2425" s="3"/>
      <c r="P2425" s="3"/>
      <c r="Q2425" s="3"/>
    </row>
    <row r="2426">
      <c r="H2426" s="2"/>
      <c r="I2426" s="2"/>
      <c r="J2426" s="2"/>
      <c r="K2426" s="2"/>
      <c r="N2426" s="3"/>
      <c r="O2426" s="3"/>
      <c r="P2426" s="3"/>
      <c r="Q2426" s="3"/>
    </row>
    <row r="2427">
      <c r="H2427" s="2"/>
      <c r="I2427" s="2"/>
      <c r="J2427" s="2"/>
      <c r="K2427" s="2"/>
      <c r="N2427" s="3"/>
      <c r="O2427" s="3"/>
      <c r="P2427" s="3"/>
      <c r="Q2427" s="3"/>
    </row>
    <row r="2428">
      <c r="H2428" s="2"/>
      <c r="I2428" s="2"/>
      <c r="J2428" s="2"/>
      <c r="K2428" s="2"/>
      <c r="N2428" s="3"/>
      <c r="O2428" s="3"/>
      <c r="P2428" s="3"/>
      <c r="Q2428" s="3"/>
    </row>
    <row r="2429">
      <c r="H2429" s="2"/>
      <c r="I2429" s="2"/>
      <c r="J2429" s="2"/>
      <c r="K2429" s="2"/>
      <c r="N2429" s="3"/>
      <c r="O2429" s="3"/>
      <c r="P2429" s="3"/>
      <c r="Q2429" s="3"/>
    </row>
    <row r="2430">
      <c r="H2430" s="2"/>
      <c r="I2430" s="2"/>
      <c r="J2430" s="2"/>
      <c r="K2430" s="2"/>
      <c r="N2430" s="3"/>
      <c r="O2430" s="3"/>
      <c r="P2430" s="3"/>
      <c r="Q2430" s="3"/>
    </row>
    <row r="2431">
      <c r="H2431" s="2"/>
      <c r="I2431" s="2"/>
      <c r="J2431" s="2"/>
      <c r="K2431" s="2"/>
      <c r="N2431" s="3"/>
      <c r="O2431" s="3"/>
      <c r="P2431" s="3"/>
      <c r="Q2431" s="3"/>
    </row>
    <row r="2432">
      <c r="H2432" s="2"/>
      <c r="I2432" s="2"/>
      <c r="J2432" s="2"/>
      <c r="K2432" s="2"/>
      <c r="N2432" s="3"/>
      <c r="O2432" s="3"/>
      <c r="P2432" s="3"/>
      <c r="Q2432" s="3"/>
    </row>
    <row r="2433">
      <c r="H2433" s="2"/>
      <c r="I2433" s="2"/>
      <c r="J2433" s="2"/>
      <c r="K2433" s="2"/>
      <c r="N2433" s="3"/>
      <c r="O2433" s="3"/>
      <c r="P2433" s="3"/>
      <c r="Q2433" s="3"/>
    </row>
    <row r="2434">
      <c r="H2434" s="2"/>
      <c r="I2434" s="2"/>
      <c r="J2434" s="2"/>
      <c r="K2434" s="2"/>
      <c r="N2434" s="3"/>
      <c r="O2434" s="3"/>
      <c r="P2434" s="3"/>
      <c r="Q2434" s="3"/>
    </row>
    <row r="2435">
      <c r="H2435" s="2"/>
      <c r="I2435" s="2"/>
      <c r="J2435" s="2"/>
      <c r="K2435" s="2"/>
      <c r="N2435" s="3"/>
      <c r="O2435" s="3"/>
      <c r="P2435" s="3"/>
      <c r="Q2435" s="3"/>
    </row>
    <row r="2436">
      <c r="H2436" s="2"/>
      <c r="I2436" s="2"/>
      <c r="J2436" s="2"/>
      <c r="K2436" s="2"/>
      <c r="N2436" s="3"/>
      <c r="O2436" s="3"/>
      <c r="P2436" s="3"/>
      <c r="Q2436" s="3"/>
    </row>
    <row r="2437">
      <c r="H2437" s="2"/>
      <c r="I2437" s="2"/>
      <c r="J2437" s="2"/>
      <c r="K2437" s="2"/>
      <c r="N2437" s="3"/>
      <c r="O2437" s="3"/>
      <c r="P2437" s="3"/>
      <c r="Q2437" s="3"/>
    </row>
    <row r="2438">
      <c r="H2438" s="2"/>
      <c r="I2438" s="2"/>
      <c r="J2438" s="2"/>
      <c r="K2438" s="2"/>
      <c r="N2438" s="3"/>
      <c r="O2438" s="3"/>
      <c r="P2438" s="3"/>
      <c r="Q2438" s="3"/>
    </row>
    <row r="2439">
      <c r="H2439" s="2"/>
      <c r="I2439" s="2"/>
      <c r="J2439" s="2"/>
      <c r="K2439" s="2"/>
      <c r="N2439" s="3"/>
      <c r="O2439" s="3"/>
      <c r="P2439" s="3"/>
      <c r="Q2439" s="3"/>
    </row>
    <row r="2440">
      <c r="H2440" s="2"/>
      <c r="I2440" s="2"/>
      <c r="J2440" s="2"/>
      <c r="K2440" s="2"/>
      <c r="N2440" s="3"/>
      <c r="O2440" s="3"/>
      <c r="P2440" s="3"/>
      <c r="Q2440" s="3"/>
    </row>
    <row r="2441">
      <c r="H2441" s="2"/>
      <c r="I2441" s="2"/>
      <c r="J2441" s="2"/>
      <c r="K2441" s="2"/>
      <c r="N2441" s="3"/>
      <c r="O2441" s="3"/>
      <c r="P2441" s="3"/>
      <c r="Q2441" s="3"/>
    </row>
    <row r="2442">
      <c r="H2442" s="2"/>
      <c r="I2442" s="2"/>
      <c r="J2442" s="2"/>
      <c r="K2442" s="2"/>
      <c r="N2442" s="3"/>
      <c r="O2442" s="3"/>
      <c r="P2442" s="3"/>
      <c r="Q2442" s="3"/>
    </row>
    <row r="2443">
      <c r="H2443" s="2"/>
      <c r="I2443" s="2"/>
      <c r="J2443" s="2"/>
      <c r="K2443" s="2"/>
      <c r="N2443" s="3"/>
      <c r="O2443" s="3"/>
      <c r="P2443" s="3"/>
      <c r="Q2443" s="3"/>
    </row>
    <row r="2444">
      <c r="H2444" s="2"/>
      <c r="I2444" s="2"/>
      <c r="J2444" s="2"/>
      <c r="K2444" s="2"/>
      <c r="N2444" s="3"/>
      <c r="O2444" s="3"/>
      <c r="P2444" s="3"/>
      <c r="Q2444" s="3"/>
    </row>
    <row r="2445">
      <c r="H2445" s="2"/>
      <c r="I2445" s="2"/>
      <c r="J2445" s="2"/>
      <c r="K2445" s="2"/>
      <c r="N2445" s="3"/>
      <c r="O2445" s="3"/>
      <c r="P2445" s="3"/>
      <c r="Q2445" s="3"/>
    </row>
    <row r="2446">
      <c r="H2446" s="2"/>
      <c r="I2446" s="2"/>
      <c r="J2446" s="2"/>
      <c r="K2446" s="2"/>
      <c r="N2446" s="3"/>
      <c r="O2446" s="3"/>
      <c r="P2446" s="3"/>
      <c r="Q2446" s="3"/>
    </row>
    <row r="2447">
      <c r="H2447" s="2"/>
      <c r="I2447" s="2"/>
      <c r="J2447" s="2"/>
      <c r="K2447" s="2"/>
      <c r="N2447" s="3"/>
      <c r="O2447" s="3"/>
      <c r="P2447" s="3"/>
      <c r="Q2447" s="3"/>
    </row>
    <row r="2448">
      <c r="H2448" s="2"/>
      <c r="I2448" s="2"/>
      <c r="J2448" s="2"/>
      <c r="K2448" s="2"/>
      <c r="N2448" s="3"/>
      <c r="O2448" s="3"/>
      <c r="P2448" s="3"/>
      <c r="Q2448" s="3"/>
    </row>
    <row r="2449">
      <c r="H2449" s="2"/>
      <c r="I2449" s="2"/>
      <c r="J2449" s="2"/>
      <c r="K2449" s="2"/>
      <c r="N2449" s="3"/>
      <c r="O2449" s="3"/>
      <c r="P2449" s="3"/>
      <c r="Q2449" s="3"/>
    </row>
    <row r="2450">
      <c r="H2450" s="2"/>
      <c r="I2450" s="2"/>
      <c r="J2450" s="2"/>
      <c r="K2450" s="2"/>
      <c r="N2450" s="3"/>
      <c r="O2450" s="3"/>
      <c r="P2450" s="3"/>
      <c r="Q2450" s="3"/>
    </row>
    <row r="2451">
      <c r="H2451" s="2"/>
      <c r="I2451" s="2"/>
      <c r="J2451" s="2"/>
      <c r="K2451" s="2"/>
      <c r="N2451" s="3"/>
      <c r="O2451" s="3"/>
      <c r="P2451" s="3"/>
      <c r="Q2451" s="3"/>
    </row>
    <row r="2452">
      <c r="H2452" s="2"/>
      <c r="I2452" s="2"/>
      <c r="J2452" s="2"/>
      <c r="K2452" s="2"/>
      <c r="N2452" s="3"/>
      <c r="O2452" s="3"/>
      <c r="P2452" s="3"/>
      <c r="Q2452" s="3"/>
    </row>
    <row r="2453">
      <c r="H2453" s="2"/>
      <c r="I2453" s="2"/>
      <c r="J2453" s="2"/>
      <c r="K2453" s="2"/>
      <c r="N2453" s="3"/>
      <c r="O2453" s="3"/>
      <c r="P2453" s="3"/>
      <c r="Q2453" s="3"/>
    </row>
    <row r="2454">
      <c r="H2454" s="2"/>
      <c r="I2454" s="2"/>
      <c r="J2454" s="2"/>
      <c r="K2454" s="2"/>
      <c r="N2454" s="3"/>
      <c r="O2454" s="3"/>
      <c r="P2454" s="3"/>
      <c r="Q2454" s="3"/>
    </row>
    <row r="2455">
      <c r="H2455" s="2"/>
      <c r="I2455" s="2"/>
      <c r="J2455" s="2"/>
      <c r="K2455" s="2"/>
      <c r="N2455" s="3"/>
      <c r="O2455" s="3"/>
      <c r="P2455" s="3"/>
      <c r="Q2455" s="3"/>
    </row>
    <row r="2456">
      <c r="H2456" s="2"/>
      <c r="I2456" s="2"/>
      <c r="J2456" s="2"/>
      <c r="K2456" s="2"/>
      <c r="N2456" s="3"/>
      <c r="O2456" s="3"/>
      <c r="P2456" s="3"/>
      <c r="Q2456" s="3"/>
    </row>
    <row r="2457">
      <c r="H2457" s="2"/>
      <c r="I2457" s="2"/>
      <c r="J2457" s="2"/>
      <c r="K2457" s="2"/>
      <c r="N2457" s="3"/>
      <c r="O2457" s="3"/>
      <c r="P2457" s="3"/>
      <c r="Q2457" s="3"/>
    </row>
    <row r="2458">
      <c r="H2458" s="2"/>
      <c r="I2458" s="2"/>
      <c r="J2458" s="2"/>
      <c r="K2458" s="2"/>
      <c r="N2458" s="3"/>
      <c r="O2458" s="3"/>
      <c r="P2458" s="3"/>
      <c r="Q2458" s="3"/>
    </row>
    <row r="2459">
      <c r="H2459" s="2"/>
      <c r="I2459" s="2"/>
      <c r="J2459" s="2"/>
      <c r="K2459" s="2"/>
      <c r="N2459" s="3"/>
      <c r="O2459" s="3"/>
      <c r="P2459" s="3"/>
      <c r="Q2459" s="3"/>
    </row>
    <row r="2460">
      <c r="H2460" s="2"/>
      <c r="I2460" s="2"/>
      <c r="J2460" s="2"/>
      <c r="K2460" s="2"/>
      <c r="N2460" s="3"/>
      <c r="O2460" s="3"/>
      <c r="P2460" s="3"/>
      <c r="Q2460" s="3"/>
    </row>
    <row r="2461">
      <c r="H2461" s="2"/>
      <c r="I2461" s="2"/>
      <c r="J2461" s="2"/>
      <c r="K2461" s="2"/>
      <c r="N2461" s="3"/>
      <c r="O2461" s="3"/>
      <c r="P2461" s="3"/>
      <c r="Q2461" s="3"/>
    </row>
    <row r="2462">
      <c r="H2462" s="2"/>
      <c r="I2462" s="2"/>
      <c r="J2462" s="2"/>
      <c r="K2462" s="2"/>
      <c r="N2462" s="3"/>
      <c r="O2462" s="3"/>
      <c r="P2462" s="3"/>
      <c r="Q2462" s="3"/>
    </row>
    <row r="2463">
      <c r="H2463" s="2"/>
      <c r="I2463" s="2"/>
      <c r="J2463" s="2"/>
      <c r="K2463" s="2"/>
      <c r="N2463" s="3"/>
      <c r="O2463" s="3"/>
      <c r="P2463" s="3"/>
      <c r="Q2463" s="3"/>
    </row>
    <row r="2464">
      <c r="H2464" s="2"/>
      <c r="I2464" s="2"/>
      <c r="J2464" s="2"/>
      <c r="K2464" s="2"/>
      <c r="N2464" s="3"/>
      <c r="O2464" s="3"/>
      <c r="P2464" s="3"/>
      <c r="Q2464" s="3"/>
    </row>
    <row r="2465">
      <c r="H2465" s="2"/>
      <c r="I2465" s="2"/>
      <c r="J2465" s="2"/>
      <c r="K2465" s="2"/>
      <c r="N2465" s="3"/>
      <c r="O2465" s="3"/>
      <c r="P2465" s="3"/>
      <c r="Q2465" s="3"/>
    </row>
    <row r="2466">
      <c r="H2466" s="2"/>
      <c r="I2466" s="2"/>
      <c r="J2466" s="2"/>
      <c r="K2466" s="2"/>
      <c r="N2466" s="3"/>
      <c r="O2466" s="3"/>
      <c r="P2466" s="3"/>
      <c r="Q2466" s="3"/>
    </row>
    <row r="2467">
      <c r="H2467" s="2"/>
      <c r="I2467" s="2"/>
      <c r="J2467" s="2"/>
      <c r="K2467" s="2"/>
      <c r="N2467" s="3"/>
      <c r="O2467" s="3"/>
      <c r="P2467" s="3"/>
      <c r="Q2467" s="3"/>
    </row>
    <row r="2468">
      <c r="H2468" s="2"/>
      <c r="I2468" s="2"/>
      <c r="J2468" s="2"/>
      <c r="K2468" s="2"/>
      <c r="N2468" s="3"/>
      <c r="O2468" s="3"/>
      <c r="P2468" s="3"/>
      <c r="Q2468" s="3"/>
    </row>
    <row r="2469">
      <c r="H2469" s="2"/>
      <c r="I2469" s="2"/>
      <c r="J2469" s="2"/>
      <c r="K2469" s="2"/>
      <c r="N2469" s="3"/>
      <c r="O2469" s="3"/>
      <c r="P2469" s="3"/>
      <c r="Q2469" s="3"/>
    </row>
    <row r="2470">
      <c r="H2470" s="2"/>
      <c r="I2470" s="2"/>
      <c r="J2470" s="2"/>
      <c r="K2470" s="2"/>
      <c r="N2470" s="3"/>
      <c r="O2470" s="3"/>
      <c r="P2470" s="3"/>
      <c r="Q2470" s="3"/>
    </row>
    <row r="2471">
      <c r="H2471" s="2"/>
      <c r="I2471" s="2"/>
      <c r="J2471" s="2"/>
      <c r="K2471" s="2"/>
      <c r="N2471" s="3"/>
      <c r="O2471" s="3"/>
      <c r="P2471" s="3"/>
      <c r="Q2471" s="3"/>
    </row>
    <row r="2472">
      <c r="H2472" s="2"/>
      <c r="I2472" s="2"/>
      <c r="J2472" s="2"/>
      <c r="K2472" s="2"/>
      <c r="N2472" s="3"/>
      <c r="O2472" s="3"/>
      <c r="P2472" s="3"/>
      <c r="Q2472" s="3"/>
    </row>
    <row r="2473">
      <c r="H2473" s="2"/>
      <c r="I2473" s="2"/>
      <c r="J2473" s="2"/>
      <c r="K2473" s="2"/>
      <c r="N2473" s="3"/>
      <c r="O2473" s="3"/>
      <c r="P2473" s="3"/>
      <c r="Q2473" s="3"/>
    </row>
    <row r="2474">
      <c r="H2474" s="2"/>
      <c r="I2474" s="2"/>
      <c r="J2474" s="2"/>
      <c r="K2474" s="2"/>
      <c r="N2474" s="3"/>
      <c r="O2474" s="3"/>
      <c r="P2474" s="3"/>
      <c r="Q2474" s="3"/>
    </row>
    <row r="2475">
      <c r="H2475" s="2"/>
      <c r="I2475" s="2"/>
      <c r="J2475" s="2"/>
      <c r="K2475" s="2"/>
      <c r="N2475" s="3"/>
      <c r="O2475" s="3"/>
      <c r="P2475" s="3"/>
      <c r="Q2475" s="3"/>
    </row>
    <row r="2476">
      <c r="H2476" s="2"/>
      <c r="I2476" s="2"/>
      <c r="J2476" s="2"/>
      <c r="K2476" s="2"/>
      <c r="N2476" s="3"/>
      <c r="O2476" s="3"/>
      <c r="P2476" s="3"/>
      <c r="Q2476" s="3"/>
    </row>
    <row r="2477">
      <c r="H2477" s="2"/>
      <c r="I2477" s="2"/>
      <c r="J2477" s="2"/>
      <c r="K2477" s="2"/>
      <c r="N2477" s="3"/>
      <c r="O2477" s="3"/>
      <c r="P2477" s="3"/>
      <c r="Q2477" s="3"/>
    </row>
    <row r="2478">
      <c r="H2478" s="2"/>
      <c r="I2478" s="2"/>
      <c r="J2478" s="2"/>
      <c r="K2478" s="2"/>
      <c r="N2478" s="3"/>
      <c r="O2478" s="3"/>
      <c r="P2478" s="3"/>
      <c r="Q2478" s="3"/>
    </row>
    <row r="2479">
      <c r="H2479" s="2"/>
      <c r="I2479" s="2"/>
      <c r="J2479" s="2"/>
      <c r="K2479" s="2"/>
      <c r="N2479" s="3"/>
      <c r="O2479" s="3"/>
      <c r="P2479" s="3"/>
      <c r="Q2479" s="3"/>
    </row>
    <row r="2480">
      <c r="H2480" s="2"/>
      <c r="I2480" s="2"/>
      <c r="J2480" s="2"/>
      <c r="K2480" s="2"/>
      <c r="N2480" s="3"/>
      <c r="O2480" s="3"/>
      <c r="P2480" s="3"/>
      <c r="Q2480" s="3"/>
    </row>
    <row r="2481">
      <c r="H2481" s="2"/>
      <c r="I2481" s="2"/>
      <c r="J2481" s="2"/>
      <c r="K2481" s="2"/>
      <c r="N2481" s="3"/>
      <c r="O2481" s="3"/>
      <c r="P2481" s="3"/>
      <c r="Q2481" s="3"/>
    </row>
    <row r="2482">
      <c r="H2482" s="2"/>
      <c r="I2482" s="2"/>
      <c r="J2482" s="2"/>
      <c r="K2482" s="2"/>
      <c r="N2482" s="3"/>
      <c r="O2482" s="3"/>
      <c r="P2482" s="3"/>
      <c r="Q2482" s="3"/>
    </row>
    <row r="2483">
      <c r="H2483" s="2"/>
      <c r="I2483" s="2"/>
      <c r="J2483" s="2"/>
      <c r="K2483" s="2"/>
      <c r="N2483" s="3"/>
      <c r="O2483" s="3"/>
      <c r="P2483" s="3"/>
      <c r="Q2483" s="3"/>
    </row>
    <row r="2484">
      <c r="H2484" s="2"/>
      <c r="I2484" s="2"/>
      <c r="J2484" s="2"/>
      <c r="K2484" s="2"/>
      <c r="N2484" s="3"/>
      <c r="O2484" s="3"/>
      <c r="P2484" s="3"/>
      <c r="Q2484" s="3"/>
    </row>
    <row r="2485">
      <c r="H2485" s="2"/>
      <c r="I2485" s="2"/>
      <c r="J2485" s="2"/>
      <c r="K2485" s="2"/>
      <c r="N2485" s="3"/>
      <c r="O2485" s="3"/>
      <c r="P2485" s="3"/>
      <c r="Q2485" s="3"/>
    </row>
    <row r="2486">
      <c r="H2486" s="2"/>
      <c r="I2486" s="2"/>
      <c r="J2486" s="2"/>
      <c r="K2486" s="2"/>
      <c r="N2486" s="3"/>
      <c r="O2486" s="3"/>
      <c r="P2486" s="3"/>
      <c r="Q2486" s="3"/>
    </row>
    <row r="2487">
      <c r="H2487" s="2"/>
      <c r="I2487" s="2"/>
      <c r="J2487" s="2"/>
      <c r="K2487" s="2"/>
      <c r="N2487" s="3"/>
      <c r="O2487" s="3"/>
      <c r="P2487" s="3"/>
      <c r="Q2487" s="3"/>
    </row>
    <row r="2488">
      <c r="H2488" s="2"/>
      <c r="I2488" s="2"/>
      <c r="J2488" s="2"/>
      <c r="K2488" s="2"/>
      <c r="N2488" s="3"/>
      <c r="O2488" s="3"/>
      <c r="P2488" s="3"/>
      <c r="Q2488" s="3"/>
    </row>
    <row r="2489">
      <c r="H2489" s="2"/>
      <c r="I2489" s="2"/>
      <c r="J2489" s="2"/>
      <c r="K2489" s="2"/>
      <c r="N2489" s="3"/>
      <c r="O2489" s="3"/>
      <c r="P2489" s="3"/>
      <c r="Q2489" s="3"/>
    </row>
    <row r="2490">
      <c r="H2490" s="2"/>
      <c r="I2490" s="2"/>
      <c r="J2490" s="2"/>
      <c r="K2490" s="2"/>
      <c r="N2490" s="3"/>
      <c r="O2490" s="3"/>
      <c r="P2490" s="3"/>
      <c r="Q2490" s="3"/>
    </row>
    <row r="2491">
      <c r="H2491" s="2"/>
      <c r="I2491" s="2"/>
      <c r="J2491" s="2"/>
      <c r="K2491" s="2"/>
      <c r="N2491" s="3"/>
      <c r="O2491" s="3"/>
      <c r="P2491" s="3"/>
      <c r="Q2491" s="3"/>
    </row>
    <row r="2492">
      <c r="H2492" s="2"/>
      <c r="I2492" s="2"/>
      <c r="J2492" s="2"/>
      <c r="K2492" s="2"/>
      <c r="N2492" s="3"/>
      <c r="O2492" s="3"/>
      <c r="P2492" s="3"/>
      <c r="Q2492" s="3"/>
    </row>
    <row r="2493">
      <c r="H2493" s="2"/>
      <c r="I2493" s="2"/>
      <c r="J2493" s="2"/>
      <c r="K2493" s="2"/>
      <c r="N2493" s="3"/>
      <c r="O2493" s="3"/>
      <c r="P2493" s="3"/>
      <c r="Q2493" s="3"/>
    </row>
    <row r="2494">
      <c r="H2494" s="2"/>
      <c r="I2494" s="2"/>
      <c r="J2494" s="2"/>
      <c r="K2494" s="2"/>
      <c r="N2494" s="3"/>
      <c r="O2494" s="3"/>
      <c r="P2494" s="3"/>
      <c r="Q2494" s="3"/>
    </row>
    <row r="2495">
      <c r="H2495" s="2"/>
      <c r="I2495" s="2"/>
      <c r="J2495" s="2"/>
      <c r="K2495" s="2"/>
      <c r="N2495" s="3"/>
      <c r="O2495" s="3"/>
      <c r="P2495" s="3"/>
      <c r="Q2495" s="3"/>
    </row>
    <row r="2496">
      <c r="H2496" s="2"/>
      <c r="I2496" s="2"/>
      <c r="J2496" s="2"/>
      <c r="K2496" s="2"/>
      <c r="N2496" s="3"/>
      <c r="O2496" s="3"/>
      <c r="P2496" s="3"/>
      <c r="Q2496" s="3"/>
    </row>
    <row r="2497">
      <c r="H2497" s="2"/>
      <c r="I2497" s="2"/>
      <c r="J2497" s="2"/>
      <c r="K2497" s="2"/>
      <c r="N2497" s="3"/>
      <c r="O2497" s="3"/>
      <c r="P2497" s="3"/>
      <c r="Q2497" s="3"/>
    </row>
    <row r="2498">
      <c r="H2498" s="2"/>
      <c r="I2498" s="2"/>
      <c r="J2498" s="2"/>
      <c r="K2498" s="2"/>
      <c r="N2498" s="3"/>
      <c r="O2498" s="3"/>
      <c r="P2498" s="3"/>
      <c r="Q2498" s="3"/>
    </row>
    <row r="2499">
      <c r="H2499" s="2"/>
      <c r="I2499" s="2"/>
      <c r="J2499" s="2"/>
      <c r="K2499" s="2"/>
      <c r="N2499" s="3"/>
      <c r="O2499" s="3"/>
      <c r="P2499" s="3"/>
      <c r="Q2499" s="3"/>
    </row>
    <row r="2500">
      <c r="H2500" s="2"/>
      <c r="I2500" s="2"/>
      <c r="J2500" s="2"/>
      <c r="K2500" s="2"/>
      <c r="N2500" s="3"/>
      <c r="O2500" s="3"/>
      <c r="P2500" s="3"/>
      <c r="Q2500" s="3"/>
    </row>
    <row r="2501">
      <c r="H2501" s="2"/>
      <c r="I2501" s="2"/>
      <c r="J2501" s="2"/>
      <c r="K2501" s="2"/>
      <c r="N2501" s="3"/>
      <c r="O2501" s="3"/>
      <c r="P2501" s="3"/>
      <c r="Q2501" s="3"/>
    </row>
    <row r="2502">
      <c r="H2502" s="2"/>
      <c r="I2502" s="2"/>
      <c r="J2502" s="2"/>
      <c r="K2502" s="2"/>
      <c r="N2502" s="3"/>
      <c r="O2502" s="3"/>
      <c r="P2502" s="3"/>
      <c r="Q2502" s="3"/>
    </row>
    <row r="2503">
      <c r="H2503" s="2"/>
      <c r="I2503" s="2"/>
      <c r="J2503" s="2"/>
      <c r="K2503" s="2"/>
      <c r="N2503" s="3"/>
      <c r="O2503" s="3"/>
      <c r="P2503" s="3"/>
      <c r="Q2503" s="3"/>
    </row>
    <row r="2504">
      <c r="H2504" s="2"/>
      <c r="I2504" s="2"/>
      <c r="J2504" s="2"/>
      <c r="K2504" s="2"/>
      <c r="N2504" s="3"/>
      <c r="O2504" s="3"/>
      <c r="P2504" s="3"/>
      <c r="Q2504" s="3"/>
    </row>
    <row r="2505">
      <c r="H2505" s="2"/>
      <c r="I2505" s="2"/>
      <c r="J2505" s="2"/>
      <c r="K2505" s="2"/>
      <c r="N2505" s="3"/>
      <c r="O2505" s="3"/>
      <c r="P2505" s="3"/>
      <c r="Q2505" s="3"/>
    </row>
    <row r="2506">
      <c r="H2506" s="2"/>
      <c r="I2506" s="2"/>
      <c r="J2506" s="2"/>
      <c r="K2506" s="2"/>
      <c r="N2506" s="3"/>
      <c r="O2506" s="3"/>
      <c r="P2506" s="3"/>
      <c r="Q2506" s="3"/>
    </row>
    <row r="2507">
      <c r="H2507" s="2"/>
      <c r="I2507" s="2"/>
      <c r="J2507" s="2"/>
      <c r="K2507" s="2"/>
      <c r="N2507" s="3"/>
      <c r="O2507" s="3"/>
      <c r="P2507" s="3"/>
      <c r="Q2507" s="3"/>
    </row>
    <row r="2508">
      <c r="H2508" s="2"/>
      <c r="I2508" s="2"/>
      <c r="J2508" s="2"/>
      <c r="K2508" s="2"/>
      <c r="N2508" s="3"/>
      <c r="O2508" s="3"/>
      <c r="P2508" s="3"/>
      <c r="Q2508" s="3"/>
    </row>
    <row r="2509">
      <c r="H2509" s="2"/>
      <c r="I2509" s="2"/>
      <c r="J2509" s="2"/>
      <c r="K2509" s="2"/>
      <c r="N2509" s="3"/>
      <c r="O2509" s="3"/>
      <c r="P2509" s="3"/>
      <c r="Q2509" s="3"/>
    </row>
    <row r="2510">
      <c r="H2510" s="2"/>
      <c r="I2510" s="2"/>
      <c r="J2510" s="2"/>
      <c r="K2510" s="2"/>
      <c r="N2510" s="3"/>
      <c r="O2510" s="3"/>
      <c r="P2510" s="3"/>
      <c r="Q2510" s="3"/>
    </row>
    <row r="2511">
      <c r="H2511" s="2"/>
      <c r="I2511" s="2"/>
      <c r="J2511" s="2"/>
      <c r="K2511" s="2"/>
      <c r="N2511" s="3"/>
      <c r="O2511" s="3"/>
      <c r="P2511" s="3"/>
      <c r="Q2511" s="3"/>
    </row>
    <row r="2512">
      <c r="H2512" s="2"/>
      <c r="I2512" s="2"/>
      <c r="J2512" s="2"/>
      <c r="K2512" s="2"/>
      <c r="N2512" s="3"/>
      <c r="O2512" s="3"/>
      <c r="P2512" s="3"/>
      <c r="Q2512" s="3"/>
    </row>
    <row r="2513">
      <c r="H2513" s="2"/>
      <c r="I2513" s="2"/>
      <c r="J2513" s="2"/>
      <c r="K2513" s="2"/>
      <c r="N2513" s="3"/>
      <c r="O2513" s="3"/>
      <c r="P2513" s="3"/>
      <c r="Q2513" s="3"/>
    </row>
    <row r="2514">
      <c r="H2514" s="2"/>
      <c r="I2514" s="2"/>
      <c r="J2514" s="2"/>
      <c r="K2514" s="2"/>
      <c r="N2514" s="3"/>
      <c r="O2514" s="3"/>
      <c r="P2514" s="3"/>
      <c r="Q2514" s="3"/>
    </row>
    <row r="2515">
      <c r="H2515" s="2"/>
      <c r="I2515" s="2"/>
      <c r="J2515" s="2"/>
      <c r="K2515" s="2"/>
      <c r="N2515" s="3"/>
      <c r="O2515" s="3"/>
      <c r="P2515" s="3"/>
      <c r="Q2515" s="3"/>
    </row>
    <row r="2516">
      <c r="H2516" s="2"/>
      <c r="I2516" s="2"/>
      <c r="J2516" s="2"/>
      <c r="K2516" s="2"/>
      <c r="N2516" s="3"/>
      <c r="O2516" s="3"/>
      <c r="P2516" s="3"/>
      <c r="Q2516" s="3"/>
    </row>
    <row r="2517">
      <c r="H2517" s="2"/>
      <c r="I2517" s="2"/>
      <c r="J2517" s="2"/>
      <c r="K2517" s="2"/>
      <c r="N2517" s="3"/>
      <c r="O2517" s="3"/>
      <c r="P2517" s="3"/>
      <c r="Q2517" s="3"/>
    </row>
    <row r="2518">
      <c r="H2518" s="2"/>
      <c r="I2518" s="2"/>
      <c r="J2518" s="2"/>
      <c r="K2518" s="2"/>
      <c r="N2518" s="3"/>
      <c r="O2518" s="3"/>
      <c r="P2518" s="3"/>
      <c r="Q2518" s="3"/>
    </row>
    <row r="2519">
      <c r="H2519" s="2"/>
      <c r="I2519" s="2"/>
      <c r="J2519" s="2"/>
      <c r="K2519" s="2"/>
      <c r="N2519" s="3"/>
      <c r="O2519" s="3"/>
      <c r="P2519" s="3"/>
      <c r="Q2519" s="3"/>
    </row>
    <row r="2520">
      <c r="H2520" s="2"/>
      <c r="I2520" s="2"/>
      <c r="J2520" s="2"/>
      <c r="K2520" s="2"/>
      <c r="N2520" s="3"/>
      <c r="O2520" s="3"/>
      <c r="P2520" s="3"/>
      <c r="Q2520" s="3"/>
    </row>
    <row r="2521">
      <c r="H2521" s="2"/>
      <c r="I2521" s="2"/>
      <c r="J2521" s="2"/>
      <c r="K2521" s="2"/>
      <c r="N2521" s="3"/>
      <c r="O2521" s="3"/>
      <c r="P2521" s="3"/>
      <c r="Q2521" s="3"/>
    </row>
    <row r="2522">
      <c r="H2522" s="2"/>
      <c r="I2522" s="2"/>
      <c r="J2522" s="2"/>
      <c r="K2522" s="2"/>
      <c r="N2522" s="3"/>
      <c r="O2522" s="3"/>
      <c r="P2522" s="3"/>
      <c r="Q2522" s="3"/>
    </row>
    <row r="2523">
      <c r="H2523" s="2"/>
      <c r="I2523" s="2"/>
      <c r="J2523" s="2"/>
      <c r="K2523" s="2"/>
      <c r="N2523" s="3"/>
      <c r="O2523" s="3"/>
      <c r="P2523" s="3"/>
      <c r="Q2523" s="3"/>
    </row>
    <row r="2524">
      <c r="H2524" s="2"/>
      <c r="I2524" s="2"/>
      <c r="J2524" s="2"/>
      <c r="K2524" s="2"/>
      <c r="N2524" s="3"/>
      <c r="O2524" s="3"/>
      <c r="P2524" s="3"/>
      <c r="Q2524" s="3"/>
    </row>
    <row r="2525">
      <c r="H2525" s="2"/>
      <c r="I2525" s="2"/>
      <c r="J2525" s="2"/>
      <c r="K2525" s="2"/>
      <c r="N2525" s="3"/>
      <c r="O2525" s="3"/>
      <c r="P2525" s="3"/>
      <c r="Q2525" s="3"/>
    </row>
    <row r="2526">
      <c r="H2526" s="2"/>
      <c r="I2526" s="2"/>
      <c r="J2526" s="2"/>
      <c r="K2526" s="2"/>
      <c r="N2526" s="3"/>
      <c r="O2526" s="3"/>
      <c r="P2526" s="3"/>
      <c r="Q2526" s="3"/>
    </row>
    <row r="2527">
      <c r="H2527" s="2"/>
      <c r="I2527" s="2"/>
      <c r="J2527" s="2"/>
      <c r="K2527" s="2"/>
      <c r="N2527" s="3"/>
      <c r="O2527" s="3"/>
      <c r="P2527" s="3"/>
      <c r="Q2527" s="3"/>
    </row>
    <row r="2528">
      <c r="H2528" s="2"/>
      <c r="I2528" s="2"/>
      <c r="J2528" s="2"/>
      <c r="K2528" s="2"/>
      <c r="N2528" s="3"/>
      <c r="O2528" s="3"/>
      <c r="P2528" s="3"/>
      <c r="Q2528" s="3"/>
    </row>
    <row r="2529">
      <c r="H2529" s="2"/>
      <c r="I2529" s="2"/>
      <c r="J2529" s="2"/>
      <c r="K2529" s="2"/>
      <c r="N2529" s="3"/>
      <c r="O2529" s="3"/>
      <c r="P2529" s="3"/>
      <c r="Q2529" s="3"/>
    </row>
    <row r="2530">
      <c r="H2530" s="2"/>
      <c r="I2530" s="2"/>
      <c r="J2530" s="2"/>
      <c r="K2530" s="2"/>
      <c r="N2530" s="3"/>
      <c r="O2530" s="3"/>
      <c r="P2530" s="3"/>
      <c r="Q2530" s="3"/>
    </row>
    <row r="2531">
      <c r="H2531" s="2"/>
      <c r="I2531" s="2"/>
      <c r="J2531" s="2"/>
      <c r="K2531" s="2"/>
      <c r="N2531" s="3"/>
      <c r="O2531" s="3"/>
      <c r="P2531" s="3"/>
      <c r="Q2531" s="3"/>
    </row>
    <row r="2532">
      <c r="H2532" s="2"/>
      <c r="I2532" s="2"/>
      <c r="J2532" s="2"/>
      <c r="K2532" s="2"/>
      <c r="N2532" s="3"/>
      <c r="O2532" s="3"/>
      <c r="P2532" s="3"/>
      <c r="Q2532" s="3"/>
    </row>
    <row r="2533">
      <c r="H2533" s="2"/>
      <c r="I2533" s="2"/>
      <c r="J2533" s="2"/>
      <c r="K2533" s="2"/>
      <c r="N2533" s="3"/>
      <c r="O2533" s="3"/>
      <c r="P2533" s="3"/>
      <c r="Q2533" s="3"/>
    </row>
    <row r="2534">
      <c r="H2534" s="2"/>
      <c r="I2534" s="2"/>
      <c r="J2534" s="2"/>
      <c r="K2534" s="2"/>
      <c r="N2534" s="3"/>
      <c r="O2534" s="3"/>
      <c r="P2534" s="3"/>
      <c r="Q2534" s="3"/>
    </row>
    <row r="2535">
      <c r="H2535" s="2"/>
      <c r="I2535" s="2"/>
      <c r="J2535" s="2"/>
      <c r="K2535" s="2"/>
      <c r="N2535" s="3"/>
      <c r="O2535" s="3"/>
      <c r="P2535" s="3"/>
      <c r="Q2535" s="3"/>
    </row>
    <row r="2536">
      <c r="H2536" s="2"/>
      <c r="I2536" s="2"/>
      <c r="J2536" s="2"/>
      <c r="K2536" s="2"/>
      <c r="N2536" s="3"/>
      <c r="O2536" s="3"/>
      <c r="P2536" s="3"/>
      <c r="Q2536" s="3"/>
    </row>
    <row r="2537">
      <c r="H2537" s="2"/>
      <c r="I2537" s="2"/>
      <c r="J2537" s="2"/>
      <c r="K2537" s="2"/>
      <c r="N2537" s="3"/>
      <c r="O2537" s="3"/>
      <c r="P2537" s="3"/>
      <c r="Q2537" s="3"/>
    </row>
    <row r="2538">
      <c r="H2538" s="2"/>
      <c r="I2538" s="2"/>
      <c r="J2538" s="2"/>
      <c r="K2538" s="2"/>
      <c r="N2538" s="3"/>
      <c r="O2538" s="3"/>
      <c r="P2538" s="3"/>
      <c r="Q2538" s="3"/>
    </row>
    <row r="2539">
      <c r="H2539" s="2"/>
      <c r="I2539" s="2"/>
      <c r="J2539" s="2"/>
      <c r="K2539" s="2"/>
      <c r="N2539" s="3"/>
      <c r="O2539" s="3"/>
      <c r="P2539" s="3"/>
      <c r="Q2539" s="3"/>
    </row>
    <row r="2540">
      <c r="H2540" s="2"/>
      <c r="I2540" s="2"/>
      <c r="J2540" s="2"/>
      <c r="K2540" s="2"/>
      <c r="N2540" s="3"/>
      <c r="O2540" s="3"/>
      <c r="P2540" s="3"/>
      <c r="Q2540" s="3"/>
    </row>
    <row r="2541">
      <c r="H2541" s="2"/>
      <c r="I2541" s="2"/>
      <c r="J2541" s="2"/>
      <c r="K2541" s="2"/>
      <c r="N2541" s="3"/>
      <c r="O2541" s="3"/>
      <c r="P2541" s="3"/>
      <c r="Q2541" s="3"/>
    </row>
    <row r="2542">
      <c r="H2542" s="2"/>
      <c r="I2542" s="2"/>
      <c r="J2542" s="2"/>
      <c r="K2542" s="2"/>
      <c r="N2542" s="3"/>
      <c r="O2542" s="3"/>
      <c r="P2542" s="3"/>
      <c r="Q2542" s="3"/>
    </row>
    <row r="2543">
      <c r="H2543" s="2"/>
      <c r="I2543" s="2"/>
      <c r="J2543" s="2"/>
      <c r="K2543" s="2"/>
      <c r="N2543" s="3"/>
      <c r="O2543" s="3"/>
      <c r="P2543" s="3"/>
      <c r="Q2543" s="3"/>
    </row>
    <row r="2544">
      <c r="H2544" s="2"/>
      <c r="I2544" s="2"/>
      <c r="J2544" s="2"/>
      <c r="K2544" s="2"/>
      <c r="N2544" s="3"/>
      <c r="O2544" s="3"/>
      <c r="P2544" s="3"/>
      <c r="Q2544" s="3"/>
    </row>
    <row r="2545">
      <c r="H2545" s="2"/>
      <c r="I2545" s="2"/>
      <c r="J2545" s="2"/>
      <c r="K2545" s="2"/>
      <c r="N2545" s="3"/>
      <c r="O2545" s="3"/>
      <c r="P2545" s="3"/>
      <c r="Q2545" s="3"/>
    </row>
    <row r="2546">
      <c r="H2546" s="2"/>
      <c r="I2546" s="2"/>
      <c r="J2546" s="2"/>
      <c r="K2546" s="2"/>
      <c r="N2546" s="3"/>
      <c r="O2546" s="3"/>
      <c r="P2546" s="3"/>
      <c r="Q2546" s="3"/>
    </row>
    <row r="2547">
      <c r="H2547" s="2"/>
      <c r="I2547" s="2"/>
      <c r="J2547" s="2"/>
      <c r="K2547" s="2"/>
      <c r="N2547" s="3"/>
      <c r="O2547" s="3"/>
      <c r="P2547" s="3"/>
      <c r="Q2547" s="3"/>
    </row>
    <row r="2548">
      <c r="H2548" s="2"/>
      <c r="I2548" s="2"/>
      <c r="J2548" s="2"/>
      <c r="K2548" s="2"/>
      <c r="N2548" s="3"/>
      <c r="O2548" s="3"/>
      <c r="P2548" s="3"/>
      <c r="Q2548" s="3"/>
    </row>
    <row r="2549">
      <c r="H2549" s="2"/>
      <c r="I2549" s="2"/>
      <c r="J2549" s="2"/>
      <c r="K2549" s="2"/>
      <c r="N2549" s="3"/>
      <c r="O2549" s="3"/>
      <c r="P2549" s="3"/>
      <c r="Q2549" s="3"/>
    </row>
    <row r="2550">
      <c r="H2550" s="2"/>
      <c r="I2550" s="2"/>
      <c r="J2550" s="2"/>
      <c r="K2550" s="2"/>
      <c r="N2550" s="3"/>
      <c r="O2550" s="3"/>
      <c r="P2550" s="3"/>
      <c r="Q2550" s="3"/>
    </row>
    <row r="2551">
      <c r="H2551" s="2"/>
      <c r="I2551" s="2"/>
      <c r="J2551" s="2"/>
      <c r="K2551" s="2"/>
      <c r="N2551" s="3"/>
      <c r="O2551" s="3"/>
      <c r="P2551" s="3"/>
      <c r="Q2551" s="3"/>
    </row>
    <row r="2552">
      <c r="H2552" s="2"/>
      <c r="I2552" s="2"/>
      <c r="J2552" s="2"/>
      <c r="K2552" s="2"/>
      <c r="N2552" s="3"/>
      <c r="O2552" s="3"/>
      <c r="P2552" s="3"/>
      <c r="Q2552" s="3"/>
    </row>
    <row r="2553">
      <c r="H2553" s="2"/>
      <c r="I2553" s="2"/>
      <c r="J2553" s="2"/>
      <c r="K2553" s="2"/>
      <c r="N2553" s="3"/>
      <c r="O2553" s="3"/>
      <c r="P2553" s="3"/>
      <c r="Q2553" s="3"/>
    </row>
    <row r="2554">
      <c r="H2554" s="2"/>
      <c r="I2554" s="2"/>
      <c r="J2554" s="2"/>
      <c r="K2554" s="2"/>
      <c r="N2554" s="3"/>
      <c r="O2554" s="3"/>
      <c r="P2554" s="3"/>
      <c r="Q2554" s="3"/>
    </row>
    <row r="2555">
      <c r="H2555" s="2"/>
      <c r="I2555" s="2"/>
      <c r="J2555" s="2"/>
      <c r="K2555" s="2"/>
      <c r="N2555" s="3"/>
      <c r="O2555" s="3"/>
      <c r="P2555" s="3"/>
      <c r="Q2555" s="3"/>
    </row>
    <row r="2556">
      <c r="H2556" s="2"/>
      <c r="I2556" s="2"/>
      <c r="J2556" s="2"/>
      <c r="K2556" s="2"/>
      <c r="N2556" s="3"/>
      <c r="O2556" s="3"/>
      <c r="P2556" s="3"/>
      <c r="Q2556" s="3"/>
    </row>
    <row r="2557">
      <c r="H2557" s="2"/>
      <c r="I2557" s="2"/>
      <c r="J2557" s="2"/>
      <c r="K2557" s="2"/>
      <c r="N2557" s="3"/>
      <c r="O2557" s="3"/>
      <c r="P2557" s="3"/>
      <c r="Q2557" s="3"/>
    </row>
    <row r="2558">
      <c r="H2558" s="2"/>
      <c r="I2558" s="2"/>
      <c r="J2558" s="2"/>
      <c r="K2558" s="2"/>
      <c r="N2558" s="3"/>
      <c r="O2558" s="3"/>
      <c r="P2558" s="3"/>
      <c r="Q2558" s="3"/>
    </row>
    <row r="2559">
      <c r="H2559" s="2"/>
      <c r="I2559" s="2"/>
      <c r="J2559" s="2"/>
      <c r="K2559" s="2"/>
      <c r="N2559" s="3"/>
      <c r="O2559" s="3"/>
      <c r="P2559" s="3"/>
      <c r="Q2559" s="3"/>
    </row>
    <row r="2560">
      <c r="H2560" s="2"/>
      <c r="I2560" s="2"/>
      <c r="J2560" s="2"/>
      <c r="K2560" s="2"/>
      <c r="N2560" s="3"/>
      <c r="O2560" s="3"/>
      <c r="P2560" s="3"/>
      <c r="Q2560" s="3"/>
    </row>
    <row r="2561">
      <c r="H2561" s="2"/>
      <c r="I2561" s="2"/>
      <c r="J2561" s="2"/>
      <c r="K2561" s="2"/>
      <c r="N2561" s="3"/>
      <c r="O2561" s="3"/>
      <c r="P2561" s="3"/>
      <c r="Q2561" s="3"/>
    </row>
    <row r="2562">
      <c r="H2562" s="2"/>
      <c r="I2562" s="2"/>
      <c r="J2562" s="2"/>
      <c r="K2562" s="2"/>
      <c r="N2562" s="3"/>
      <c r="O2562" s="3"/>
      <c r="P2562" s="3"/>
      <c r="Q2562" s="3"/>
    </row>
    <row r="2563">
      <c r="H2563" s="2"/>
      <c r="I2563" s="2"/>
      <c r="J2563" s="2"/>
      <c r="K2563" s="2"/>
      <c r="N2563" s="3"/>
      <c r="O2563" s="3"/>
      <c r="P2563" s="3"/>
      <c r="Q2563" s="3"/>
    </row>
    <row r="2564">
      <c r="H2564" s="2"/>
      <c r="I2564" s="2"/>
      <c r="J2564" s="2"/>
      <c r="K2564" s="2"/>
      <c r="N2564" s="3"/>
      <c r="O2564" s="3"/>
      <c r="P2564" s="3"/>
      <c r="Q2564" s="3"/>
    </row>
    <row r="2565">
      <c r="H2565" s="2"/>
      <c r="I2565" s="2"/>
      <c r="J2565" s="2"/>
      <c r="K2565" s="2"/>
      <c r="N2565" s="3"/>
      <c r="O2565" s="3"/>
      <c r="P2565" s="3"/>
      <c r="Q2565" s="3"/>
    </row>
    <row r="2566">
      <c r="H2566" s="2"/>
      <c r="I2566" s="2"/>
      <c r="J2566" s="2"/>
      <c r="K2566" s="2"/>
      <c r="N2566" s="3"/>
      <c r="O2566" s="3"/>
      <c r="P2566" s="3"/>
      <c r="Q2566" s="3"/>
    </row>
    <row r="2567">
      <c r="H2567" s="2"/>
      <c r="I2567" s="2"/>
      <c r="J2567" s="2"/>
      <c r="K2567" s="2"/>
      <c r="N2567" s="3"/>
      <c r="O2567" s="3"/>
      <c r="P2567" s="3"/>
      <c r="Q2567" s="3"/>
    </row>
    <row r="2568">
      <c r="H2568" s="2"/>
      <c r="I2568" s="2"/>
      <c r="J2568" s="2"/>
      <c r="K2568" s="2"/>
      <c r="N2568" s="3"/>
      <c r="O2568" s="3"/>
      <c r="P2568" s="3"/>
      <c r="Q2568" s="3"/>
    </row>
    <row r="2569">
      <c r="H2569" s="2"/>
      <c r="I2569" s="2"/>
      <c r="J2569" s="2"/>
      <c r="K2569" s="2"/>
      <c r="N2569" s="3"/>
      <c r="O2569" s="3"/>
      <c r="P2569" s="3"/>
      <c r="Q2569" s="3"/>
    </row>
    <row r="2570">
      <c r="H2570" s="2"/>
      <c r="I2570" s="2"/>
      <c r="J2570" s="2"/>
      <c r="K2570" s="2"/>
      <c r="N2570" s="3"/>
      <c r="O2570" s="3"/>
      <c r="P2570" s="3"/>
      <c r="Q2570" s="3"/>
    </row>
    <row r="2571">
      <c r="H2571" s="2"/>
      <c r="I2571" s="2"/>
      <c r="J2571" s="2"/>
      <c r="K2571" s="2"/>
      <c r="N2571" s="3"/>
      <c r="O2571" s="3"/>
      <c r="P2571" s="3"/>
      <c r="Q2571" s="3"/>
    </row>
    <row r="2572">
      <c r="H2572" s="2"/>
      <c r="I2572" s="2"/>
      <c r="J2572" s="2"/>
      <c r="K2572" s="2"/>
      <c r="N2572" s="3"/>
      <c r="O2572" s="3"/>
      <c r="P2572" s="3"/>
      <c r="Q2572" s="3"/>
    </row>
    <row r="2573">
      <c r="H2573" s="2"/>
      <c r="I2573" s="2"/>
      <c r="J2573" s="2"/>
      <c r="K2573" s="2"/>
      <c r="N2573" s="3"/>
      <c r="O2573" s="3"/>
      <c r="P2573" s="3"/>
      <c r="Q2573" s="3"/>
    </row>
    <row r="2574">
      <c r="H2574" s="2"/>
      <c r="I2574" s="2"/>
      <c r="J2574" s="2"/>
      <c r="K2574" s="2"/>
      <c r="N2574" s="3"/>
      <c r="O2574" s="3"/>
      <c r="P2574" s="3"/>
      <c r="Q2574" s="3"/>
    </row>
    <row r="2575">
      <c r="H2575" s="2"/>
      <c r="I2575" s="2"/>
      <c r="J2575" s="2"/>
      <c r="K2575" s="2"/>
      <c r="N2575" s="3"/>
      <c r="O2575" s="3"/>
      <c r="P2575" s="3"/>
      <c r="Q2575" s="3"/>
    </row>
    <row r="2576">
      <c r="H2576" s="2"/>
      <c r="I2576" s="2"/>
      <c r="J2576" s="2"/>
      <c r="K2576" s="2"/>
      <c r="N2576" s="3"/>
      <c r="O2576" s="3"/>
      <c r="P2576" s="3"/>
      <c r="Q2576" s="3"/>
    </row>
    <row r="2577">
      <c r="H2577" s="2"/>
      <c r="I2577" s="2"/>
      <c r="J2577" s="2"/>
      <c r="K2577" s="2"/>
      <c r="N2577" s="3"/>
      <c r="O2577" s="3"/>
      <c r="P2577" s="3"/>
      <c r="Q2577" s="3"/>
    </row>
    <row r="2578">
      <c r="H2578" s="2"/>
      <c r="I2578" s="2"/>
      <c r="J2578" s="2"/>
      <c r="K2578" s="2"/>
      <c r="N2578" s="3"/>
      <c r="O2578" s="3"/>
      <c r="P2578" s="3"/>
      <c r="Q2578" s="3"/>
    </row>
    <row r="2579">
      <c r="H2579" s="2"/>
      <c r="I2579" s="2"/>
      <c r="J2579" s="2"/>
      <c r="K2579" s="2"/>
      <c r="N2579" s="3"/>
      <c r="O2579" s="3"/>
      <c r="P2579" s="3"/>
      <c r="Q2579" s="3"/>
    </row>
    <row r="2580">
      <c r="H2580" s="2"/>
      <c r="I2580" s="2"/>
      <c r="J2580" s="2"/>
      <c r="K2580" s="2"/>
      <c r="N2580" s="3"/>
      <c r="O2580" s="3"/>
      <c r="P2580" s="3"/>
      <c r="Q2580" s="3"/>
    </row>
    <row r="2581">
      <c r="H2581" s="2"/>
      <c r="I2581" s="2"/>
      <c r="J2581" s="2"/>
      <c r="K2581" s="2"/>
      <c r="N2581" s="3"/>
      <c r="O2581" s="3"/>
      <c r="P2581" s="3"/>
      <c r="Q2581" s="3"/>
    </row>
    <row r="2582">
      <c r="H2582" s="2"/>
      <c r="I2582" s="2"/>
      <c r="J2582" s="2"/>
      <c r="K2582" s="2"/>
      <c r="N2582" s="3"/>
      <c r="O2582" s="3"/>
      <c r="P2582" s="3"/>
      <c r="Q2582" s="3"/>
    </row>
    <row r="2583">
      <c r="H2583" s="2"/>
      <c r="I2583" s="2"/>
      <c r="J2583" s="2"/>
      <c r="K2583" s="2"/>
      <c r="N2583" s="3"/>
      <c r="O2583" s="3"/>
      <c r="P2583" s="3"/>
      <c r="Q2583" s="3"/>
    </row>
    <row r="2584">
      <c r="H2584" s="2"/>
      <c r="I2584" s="2"/>
      <c r="J2584" s="2"/>
      <c r="K2584" s="2"/>
      <c r="N2584" s="3"/>
      <c r="O2584" s="3"/>
      <c r="P2584" s="3"/>
      <c r="Q2584" s="3"/>
    </row>
    <row r="2585">
      <c r="H2585" s="2"/>
      <c r="I2585" s="2"/>
      <c r="J2585" s="2"/>
      <c r="K2585" s="2"/>
      <c r="N2585" s="3"/>
      <c r="O2585" s="3"/>
      <c r="P2585" s="3"/>
      <c r="Q2585" s="3"/>
    </row>
    <row r="2586">
      <c r="H2586" s="2"/>
      <c r="I2586" s="2"/>
      <c r="J2586" s="2"/>
      <c r="K2586" s="2"/>
      <c r="N2586" s="3"/>
      <c r="O2586" s="3"/>
      <c r="P2586" s="3"/>
      <c r="Q2586" s="3"/>
    </row>
    <row r="2587">
      <c r="H2587" s="2"/>
      <c r="I2587" s="2"/>
      <c r="J2587" s="2"/>
      <c r="K2587" s="2"/>
      <c r="N2587" s="3"/>
      <c r="O2587" s="3"/>
      <c r="P2587" s="3"/>
      <c r="Q2587" s="3"/>
    </row>
    <row r="2588">
      <c r="H2588" s="2"/>
      <c r="I2588" s="2"/>
      <c r="J2588" s="2"/>
      <c r="K2588" s="2"/>
      <c r="N2588" s="3"/>
      <c r="O2588" s="3"/>
      <c r="P2588" s="3"/>
      <c r="Q2588" s="3"/>
    </row>
    <row r="2589">
      <c r="H2589" s="2"/>
      <c r="I2589" s="2"/>
      <c r="J2589" s="2"/>
      <c r="K2589" s="2"/>
      <c r="N2589" s="3"/>
      <c r="O2589" s="3"/>
      <c r="P2589" s="3"/>
      <c r="Q2589" s="3"/>
    </row>
    <row r="2590">
      <c r="H2590" s="2"/>
      <c r="I2590" s="2"/>
      <c r="J2590" s="2"/>
      <c r="K2590" s="2"/>
      <c r="N2590" s="3"/>
      <c r="O2590" s="3"/>
      <c r="P2590" s="3"/>
      <c r="Q2590" s="3"/>
    </row>
    <row r="2591">
      <c r="H2591" s="2"/>
      <c r="I2591" s="2"/>
      <c r="J2591" s="2"/>
      <c r="K2591" s="2"/>
      <c r="N2591" s="3"/>
      <c r="O2591" s="3"/>
      <c r="P2591" s="3"/>
      <c r="Q2591" s="3"/>
    </row>
    <row r="2592">
      <c r="H2592" s="2"/>
      <c r="I2592" s="2"/>
      <c r="J2592" s="2"/>
      <c r="K2592" s="2"/>
      <c r="N2592" s="3"/>
      <c r="O2592" s="3"/>
      <c r="P2592" s="3"/>
      <c r="Q2592" s="3"/>
    </row>
    <row r="2593">
      <c r="H2593" s="2"/>
      <c r="I2593" s="2"/>
      <c r="J2593" s="2"/>
      <c r="K2593" s="2"/>
      <c r="N2593" s="3"/>
      <c r="O2593" s="3"/>
      <c r="P2593" s="3"/>
      <c r="Q2593" s="3"/>
    </row>
    <row r="2594">
      <c r="H2594" s="2"/>
      <c r="I2594" s="2"/>
      <c r="J2594" s="2"/>
      <c r="K2594" s="2"/>
      <c r="N2594" s="3"/>
      <c r="O2594" s="3"/>
      <c r="P2594" s="3"/>
      <c r="Q2594" s="3"/>
    </row>
    <row r="2595">
      <c r="H2595" s="2"/>
      <c r="I2595" s="2"/>
      <c r="J2595" s="2"/>
      <c r="K2595" s="2"/>
      <c r="N2595" s="3"/>
      <c r="O2595" s="3"/>
      <c r="P2595" s="3"/>
      <c r="Q2595" s="3"/>
    </row>
    <row r="2596">
      <c r="H2596" s="2"/>
      <c r="I2596" s="2"/>
      <c r="J2596" s="2"/>
      <c r="K2596" s="2"/>
      <c r="N2596" s="3"/>
      <c r="O2596" s="3"/>
      <c r="P2596" s="3"/>
      <c r="Q2596" s="3"/>
    </row>
    <row r="2597">
      <c r="H2597" s="2"/>
      <c r="I2597" s="2"/>
      <c r="J2597" s="2"/>
      <c r="K2597" s="2"/>
      <c r="N2597" s="3"/>
      <c r="O2597" s="3"/>
      <c r="P2597" s="3"/>
      <c r="Q2597" s="3"/>
    </row>
    <row r="2598">
      <c r="H2598" s="2"/>
      <c r="I2598" s="2"/>
      <c r="J2598" s="2"/>
      <c r="K2598" s="2"/>
      <c r="N2598" s="3"/>
      <c r="O2598" s="3"/>
      <c r="P2598" s="3"/>
      <c r="Q2598" s="3"/>
    </row>
    <row r="2599">
      <c r="H2599" s="2"/>
      <c r="I2599" s="2"/>
      <c r="J2599" s="2"/>
      <c r="K2599" s="2"/>
      <c r="N2599" s="3"/>
      <c r="O2599" s="3"/>
      <c r="P2599" s="3"/>
      <c r="Q2599" s="3"/>
    </row>
    <row r="2600">
      <c r="H2600" s="2"/>
      <c r="I2600" s="2"/>
      <c r="J2600" s="2"/>
      <c r="K2600" s="2"/>
      <c r="N2600" s="3"/>
      <c r="O2600" s="3"/>
      <c r="P2600" s="3"/>
      <c r="Q2600" s="3"/>
    </row>
    <row r="2601">
      <c r="H2601" s="2"/>
      <c r="I2601" s="2"/>
      <c r="J2601" s="2"/>
      <c r="K2601" s="2"/>
      <c r="N2601" s="3"/>
      <c r="O2601" s="3"/>
      <c r="P2601" s="3"/>
      <c r="Q2601" s="3"/>
    </row>
    <row r="2602">
      <c r="H2602" s="2"/>
      <c r="I2602" s="2"/>
      <c r="J2602" s="2"/>
      <c r="K2602" s="2"/>
      <c r="N2602" s="3"/>
      <c r="O2602" s="3"/>
      <c r="P2602" s="3"/>
      <c r="Q2602" s="3"/>
    </row>
    <row r="2603">
      <c r="H2603" s="2"/>
      <c r="I2603" s="2"/>
      <c r="J2603" s="2"/>
      <c r="K2603" s="2"/>
      <c r="N2603" s="3"/>
      <c r="O2603" s="3"/>
      <c r="P2603" s="3"/>
      <c r="Q2603" s="3"/>
    </row>
    <row r="2604">
      <c r="H2604" s="2"/>
      <c r="I2604" s="2"/>
      <c r="J2604" s="2"/>
      <c r="K2604" s="2"/>
      <c r="N2604" s="3"/>
      <c r="O2604" s="3"/>
      <c r="P2604" s="3"/>
      <c r="Q2604" s="3"/>
    </row>
    <row r="2605">
      <c r="H2605" s="2"/>
      <c r="I2605" s="2"/>
      <c r="J2605" s="2"/>
      <c r="K2605" s="2"/>
      <c r="N2605" s="3"/>
      <c r="O2605" s="3"/>
      <c r="P2605" s="3"/>
      <c r="Q2605" s="3"/>
    </row>
    <row r="2606">
      <c r="H2606" s="2"/>
      <c r="I2606" s="2"/>
      <c r="J2606" s="2"/>
      <c r="K2606" s="2"/>
      <c r="N2606" s="3"/>
      <c r="O2606" s="3"/>
      <c r="P2606" s="3"/>
      <c r="Q2606" s="3"/>
    </row>
    <row r="2607">
      <c r="H2607" s="2"/>
      <c r="I2607" s="2"/>
      <c r="J2607" s="2"/>
      <c r="K2607" s="2"/>
      <c r="N2607" s="3"/>
      <c r="O2607" s="3"/>
      <c r="P2607" s="3"/>
      <c r="Q2607" s="3"/>
    </row>
    <row r="2608">
      <c r="H2608" s="2"/>
      <c r="I2608" s="2"/>
      <c r="J2608" s="2"/>
      <c r="K2608" s="2"/>
      <c r="N2608" s="3"/>
      <c r="O2608" s="3"/>
      <c r="P2608" s="3"/>
      <c r="Q2608" s="3"/>
    </row>
    <row r="2609">
      <c r="H2609" s="2"/>
      <c r="I2609" s="2"/>
      <c r="J2609" s="2"/>
      <c r="K2609" s="2"/>
      <c r="N2609" s="3"/>
      <c r="O2609" s="3"/>
      <c r="P2609" s="3"/>
      <c r="Q2609" s="3"/>
    </row>
    <row r="2610">
      <c r="H2610" s="2"/>
      <c r="I2610" s="2"/>
      <c r="J2610" s="2"/>
      <c r="K2610" s="2"/>
      <c r="N2610" s="3"/>
      <c r="O2610" s="3"/>
      <c r="P2610" s="3"/>
      <c r="Q2610" s="3"/>
    </row>
    <row r="2611">
      <c r="H2611" s="2"/>
      <c r="I2611" s="2"/>
      <c r="J2611" s="2"/>
      <c r="K2611" s="2"/>
      <c r="N2611" s="3"/>
      <c r="O2611" s="3"/>
      <c r="P2611" s="3"/>
      <c r="Q2611" s="3"/>
    </row>
    <row r="2612">
      <c r="H2612" s="2"/>
      <c r="I2612" s="2"/>
      <c r="J2612" s="2"/>
      <c r="K2612" s="2"/>
      <c r="N2612" s="3"/>
      <c r="O2612" s="3"/>
      <c r="P2612" s="3"/>
      <c r="Q2612" s="3"/>
    </row>
    <row r="2613">
      <c r="H2613" s="2"/>
      <c r="I2613" s="2"/>
      <c r="J2613" s="2"/>
      <c r="K2613" s="2"/>
      <c r="N2613" s="3"/>
      <c r="O2613" s="3"/>
      <c r="P2613" s="3"/>
      <c r="Q2613" s="3"/>
    </row>
    <row r="2614">
      <c r="H2614" s="2"/>
      <c r="I2614" s="2"/>
      <c r="J2614" s="2"/>
      <c r="K2614" s="2"/>
      <c r="N2614" s="3"/>
      <c r="O2614" s="3"/>
      <c r="P2614" s="3"/>
      <c r="Q2614" s="3"/>
    </row>
    <row r="2615">
      <c r="H2615" s="2"/>
      <c r="I2615" s="2"/>
      <c r="J2615" s="2"/>
      <c r="K2615" s="2"/>
      <c r="N2615" s="3"/>
      <c r="O2615" s="3"/>
      <c r="P2615" s="3"/>
      <c r="Q2615" s="3"/>
    </row>
    <row r="2616">
      <c r="H2616" s="2"/>
      <c r="I2616" s="2"/>
      <c r="J2616" s="2"/>
      <c r="K2616" s="2"/>
      <c r="N2616" s="3"/>
      <c r="O2616" s="3"/>
      <c r="P2616" s="3"/>
      <c r="Q2616" s="3"/>
    </row>
    <row r="2617">
      <c r="H2617" s="2"/>
      <c r="I2617" s="2"/>
      <c r="J2617" s="2"/>
      <c r="K2617" s="2"/>
      <c r="N2617" s="3"/>
      <c r="O2617" s="3"/>
      <c r="P2617" s="3"/>
      <c r="Q2617" s="3"/>
    </row>
    <row r="2618">
      <c r="H2618" s="2"/>
      <c r="I2618" s="2"/>
      <c r="J2618" s="2"/>
      <c r="K2618" s="2"/>
      <c r="N2618" s="3"/>
      <c r="O2618" s="3"/>
      <c r="P2618" s="3"/>
      <c r="Q2618" s="3"/>
    </row>
    <row r="2619">
      <c r="H2619" s="2"/>
      <c r="I2619" s="2"/>
      <c r="J2619" s="2"/>
      <c r="K2619" s="2"/>
      <c r="N2619" s="3"/>
      <c r="O2619" s="3"/>
      <c r="P2619" s="3"/>
      <c r="Q2619" s="3"/>
    </row>
    <row r="2620">
      <c r="H2620" s="2"/>
      <c r="I2620" s="2"/>
      <c r="J2620" s="2"/>
      <c r="K2620" s="2"/>
      <c r="N2620" s="3"/>
      <c r="O2620" s="3"/>
      <c r="P2620" s="3"/>
      <c r="Q2620" s="3"/>
    </row>
    <row r="2621">
      <c r="H2621" s="2"/>
      <c r="I2621" s="2"/>
      <c r="J2621" s="2"/>
      <c r="K2621" s="2"/>
      <c r="N2621" s="3"/>
      <c r="O2621" s="3"/>
      <c r="P2621" s="3"/>
      <c r="Q2621" s="3"/>
    </row>
    <row r="2622">
      <c r="H2622" s="2"/>
      <c r="I2622" s="2"/>
      <c r="J2622" s="2"/>
      <c r="K2622" s="2"/>
      <c r="N2622" s="3"/>
      <c r="O2622" s="3"/>
      <c r="P2622" s="3"/>
      <c r="Q2622" s="3"/>
    </row>
    <row r="2623">
      <c r="H2623" s="2"/>
      <c r="I2623" s="2"/>
      <c r="J2623" s="2"/>
      <c r="K2623" s="2"/>
      <c r="N2623" s="3"/>
      <c r="O2623" s="3"/>
      <c r="P2623" s="3"/>
      <c r="Q2623" s="3"/>
    </row>
    <row r="2624">
      <c r="H2624" s="2"/>
      <c r="I2624" s="2"/>
      <c r="J2624" s="2"/>
      <c r="K2624" s="2"/>
      <c r="N2624" s="3"/>
      <c r="O2624" s="3"/>
      <c r="P2624" s="3"/>
      <c r="Q2624" s="3"/>
    </row>
    <row r="2625">
      <c r="H2625" s="2"/>
      <c r="I2625" s="2"/>
      <c r="J2625" s="2"/>
      <c r="K2625" s="2"/>
      <c r="N2625" s="3"/>
      <c r="O2625" s="3"/>
      <c r="P2625" s="3"/>
      <c r="Q2625" s="3"/>
    </row>
    <row r="2626">
      <c r="H2626" s="2"/>
      <c r="I2626" s="2"/>
      <c r="J2626" s="2"/>
      <c r="K2626" s="2"/>
      <c r="N2626" s="3"/>
      <c r="O2626" s="3"/>
      <c r="P2626" s="3"/>
      <c r="Q2626" s="3"/>
    </row>
    <row r="2627">
      <c r="H2627" s="2"/>
      <c r="I2627" s="2"/>
      <c r="J2627" s="2"/>
      <c r="K2627" s="2"/>
      <c r="N2627" s="3"/>
      <c r="O2627" s="3"/>
      <c r="P2627" s="3"/>
      <c r="Q2627" s="3"/>
    </row>
    <row r="2628">
      <c r="H2628" s="2"/>
      <c r="I2628" s="2"/>
      <c r="J2628" s="2"/>
      <c r="K2628" s="2"/>
      <c r="N2628" s="3"/>
      <c r="O2628" s="3"/>
      <c r="P2628" s="3"/>
      <c r="Q2628" s="3"/>
    </row>
    <row r="2629">
      <c r="H2629" s="2"/>
      <c r="I2629" s="2"/>
      <c r="J2629" s="2"/>
      <c r="K2629" s="2"/>
      <c r="N2629" s="3"/>
      <c r="O2629" s="3"/>
      <c r="P2629" s="3"/>
      <c r="Q2629" s="3"/>
    </row>
    <row r="2630">
      <c r="H2630" s="2"/>
      <c r="I2630" s="2"/>
      <c r="J2630" s="2"/>
      <c r="K2630" s="2"/>
      <c r="N2630" s="3"/>
      <c r="O2630" s="3"/>
      <c r="P2630" s="3"/>
      <c r="Q2630" s="3"/>
    </row>
    <row r="2631">
      <c r="H2631" s="2"/>
      <c r="I2631" s="2"/>
      <c r="J2631" s="2"/>
      <c r="K2631" s="2"/>
      <c r="N2631" s="3"/>
      <c r="O2631" s="3"/>
      <c r="P2631" s="3"/>
      <c r="Q2631" s="3"/>
    </row>
    <row r="2632">
      <c r="H2632" s="2"/>
      <c r="I2632" s="2"/>
      <c r="J2632" s="2"/>
      <c r="K2632" s="2"/>
      <c r="N2632" s="3"/>
      <c r="O2632" s="3"/>
      <c r="P2632" s="3"/>
      <c r="Q2632" s="3"/>
    </row>
    <row r="2633">
      <c r="H2633" s="2"/>
      <c r="I2633" s="2"/>
      <c r="J2633" s="2"/>
      <c r="K2633" s="2"/>
      <c r="N2633" s="3"/>
      <c r="O2633" s="3"/>
      <c r="P2633" s="3"/>
      <c r="Q2633" s="3"/>
    </row>
    <row r="2634">
      <c r="H2634" s="2"/>
      <c r="I2634" s="2"/>
      <c r="J2634" s="2"/>
      <c r="K2634" s="2"/>
      <c r="N2634" s="3"/>
      <c r="O2634" s="3"/>
      <c r="P2634" s="3"/>
      <c r="Q2634" s="3"/>
    </row>
    <row r="2635">
      <c r="H2635" s="2"/>
      <c r="I2635" s="2"/>
      <c r="J2635" s="2"/>
      <c r="K2635" s="2"/>
      <c r="N2635" s="3"/>
      <c r="O2635" s="3"/>
      <c r="P2635" s="3"/>
      <c r="Q2635" s="3"/>
    </row>
    <row r="2636">
      <c r="H2636" s="2"/>
      <c r="I2636" s="2"/>
      <c r="J2636" s="2"/>
      <c r="K2636" s="2"/>
      <c r="N2636" s="3"/>
      <c r="O2636" s="3"/>
      <c r="P2636" s="3"/>
      <c r="Q2636" s="3"/>
    </row>
    <row r="2637">
      <c r="H2637" s="2"/>
      <c r="I2637" s="2"/>
      <c r="J2637" s="2"/>
      <c r="K2637" s="2"/>
      <c r="N2637" s="3"/>
      <c r="O2637" s="3"/>
      <c r="P2637" s="3"/>
      <c r="Q2637" s="3"/>
    </row>
    <row r="2638">
      <c r="H2638" s="2"/>
      <c r="I2638" s="2"/>
      <c r="J2638" s="2"/>
      <c r="K2638" s="2"/>
      <c r="N2638" s="3"/>
      <c r="O2638" s="3"/>
      <c r="P2638" s="3"/>
      <c r="Q2638" s="3"/>
    </row>
    <row r="2639">
      <c r="H2639" s="2"/>
      <c r="I2639" s="2"/>
      <c r="J2639" s="2"/>
      <c r="K2639" s="2"/>
      <c r="N2639" s="3"/>
      <c r="O2639" s="3"/>
      <c r="P2639" s="3"/>
      <c r="Q2639" s="3"/>
    </row>
    <row r="2640">
      <c r="H2640" s="2"/>
      <c r="I2640" s="2"/>
      <c r="J2640" s="2"/>
      <c r="K2640" s="2"/>
      <c r="N2640" s="3"/>
      <c r="O2640" s="3"/>
      <c r="P2640" s="3"/>
      <c r="Q2640" s="3"/>
    </row>
    <row r="2641">
      <c r="H2641" s="2"/>
      <c r="I2641" s="2"/>
      <c r="J2641" s="2"/>
      <c r="K2641" s="2"/>
      <c r="N2641" s="3"/>
      <c r="O2641" s="3"/>
      <c r="P2641" s="3"/>
      <c r="Q2641" s="3"/>
    </row>
    <row r="2642">
      <c r="H2642" s="2"/>
      <c r="I2642" s="2"/>
      <c r="J2642" s="2"/>
      <c r="K2642" s="2"/>
      <c r="N2642" s="3"/>
      <c r="O2642" s="3"/>
      <c r="P2642" s="3"/>
      <c r="Q2642" s="3"/>
    </row>
    <row r="2643">
      <c r="H2643" s="2"/>
      <c r="I2643" s="2"/>
      <c r="J2643" s="2"/>
      <c r="K2643" s="2"/>
      <c r="N2643" s="3"/>
      <c r="O2643" s="3"/>
      <c r="P2643" s="3"/>
      <c r="Q2643" s="3"/>
    </row>
    <row r="2644">
      <c r="H2644" s="2"/>
      <c r="I2644" s="2"/>
      <c r="J2644" s="2"/>
      <c r="K2644" s="2"/>
      <c r="N2644" s="3"/>
      <c r="O2644" s="3"/>
      <c r="P2644" s="3"/>
      <c r="Q2644" s="3"/>
    </row>
    <row r="2645">
      <c r="H2645" s="2"/>
      <c r="I2645" s="2"/>
      <c r="J2645" s="2"/>
      <c r="K2645" s="2"/>
      <c r="N2645" s="3"/>
      <c r="O2645" s="3"/>
      <c r="P2645" s="3"/>
      <c r="Q2645" s="3"/>
    </row>
    <row r="2646">
      <c r="H2646" s="2"/>
      <c r="I2646" s="2"/>
      <c r="J2646" s="2"/>
      <c r="K2646" s="2"/>
      <c r="N2646" s="3"/>
      <c r="O2646" s="3"/>
      <c r="P2646" s="3"/>
      <c r="Q2646" s="3"/>
    </row>
    <row r="2647">
      <c r="H2647" s="2"/>
      <c r="I2647" s="2"/>
      <c r="J2647" s="2"/>
      <c r="K2647" s="2"/>
      <c r="N2647" s="3"/>
      <c r="O2647" s="3"/>
      <c r="P2647" s="3"/>
      <c r="Q2647" s="3"/>
    </row>
    <row r="2648">
      <c r="H2648" s="2"/>
      <c r="I2648" s="2"/>
      <c r="J2648" s="2"/>
      <c r="K2648" s="2"/>
      <c r="N2648" s="3"/>
      <c r="O2648" s="3"/>
      <c r="P2648" s="3"/>
      <c r="Q2648" s="3"/>
    </row>
    <row r="2649">
      <c r="H2649" s="2"/>
      <c r="I2649" s="2"/>
      <c r="J2649" s="2"/>
      <c r="K2649" s="2"/>
      <c r="N2649" s="3"/>
      <c r="O2649" s="3"/>
      <c r="P2649" s="3"/>
      <c r="Q2649" s="3"/>
    </row>
    <row r="2650">
      <c r="H2650" s="2"/>
      <c r="I2650" s="2"/>
      <c r="J2650" s="2"/>
      <c r="K2650" s="2"/>
      <c r="N2650" s="3"/>
      <c r="O2650" s="3"/>
      <c r="P2650" s="3"/>
      <c r="Q2650" s="3"/>
    </row>
    <row r="2651">
      <c r="H2651" s="2"/>
      <c r="I2651" s="2"/>
      <c r="J2651" s="2"/>
      <c r="K2651" s="2"/>
      <c r="N2651" s="3"/>
      <c r="O2651" s="3"/>
      <c r="P2651" s="3"/>
      <c r="Q2651" s="3"/>
    </row>
    <row r="2652">
      <c r="H2652" s="2"/>
      <c r="I2652" s="2"/>
      <c r="J2652" s="2"/>
      <c r="K2652" s="2"/>
      <c r="N2652" s="3"/>
      <c r="O2652" s="3"/>
      <c r="P2652" s="3"/>
      <c r="Q2652" s="3"/>
    </row>
    <row r="2653">
      <c r="H2653" s="2"/>
      <c r="I2653" s="2"/>
      <c r="J2653" s="2"/>
      <c r="K2653" s="2"/>
      <c r="N2653" s="3"/>
      <c r="O2653" s="3"/>
      <c r="P2653" s="3"/>
      <c r="Q2653" s="3"/>
    </row>
    <row r="2654">
      <c r="H2654" s="2"/>
      <c r="I2654" s="2"/>
      <c r="J2654" s="2"/>
      <c r="K2654" s="2"/>
      <c r="N2654" s="3"/>
      <c r="O2654" s="3"/>
      <c r="P2654" s="3"/>
      <c r="Q2654" s="3"/>
    </row>
    <row r="2655">
      <c r="H2655" s="2"/>
      <c r="I2655" s="2"/>
      <c r="J2655" s="2"/>
      <c r="K2655" s="2"/>
      <c r="N2655" s="3"/>
      <c r="O2655" s="3"/>
      <c r="P2655" s="3"/>
      <c r="Q2655" s="3"/>
    </row>
    <row r="2656">
      <c r="H2656" s="2"/>
      <c r="I2656" s="2"/>
      <c r="J2656" s="2"/>
      <c r="K2656" s="2"/>
      <c r="N2656" s="3"/>
      <c r="O2656" s="3"/>
      <c r="P2656" s="3"/>
      <c r="Q2656" s="3"/>
    </row>
    <row r="2657">
      <c r="H2657" s="2"/>
      <c r="I2657" s="2"/>
      <c r="J2657" s="2"/>
      <c r="K2657" s="2"/>
      <c r="N2657" s="3"/>
      <c r="O2657" s="3"/>
      <c r="P2657" s="3"/>
      <c r="Q2657" s="3"/>
    </row>
    <row r="2658">
      <c r="H2658" s="2"/>
      <c r="I2658" s="2"/>
      <c r="J2658" s="2"/>
      <c r="K2658" s="2"/>
      <c r="N2658" s="3"/>
      <c r="O2658" s="3"/>
      <c r="P2658" s="3"/>
      <c r="Q2658" s="3"/>
    </row>
    <row r="2659">
      <c r="H2659" s="2"/>
      <c r="I2659" s="2"/>
      <c r="J2659" s="2"/>
      <c r="K2659" s="2"/>
      <c r="N2659" s="3"/>
      <c r="O2659" s="3"/>
      <c r="P2659" s="3"/>
      <c r="Q2659" s="3"/>
    </row>
    <row r="2660">
      <c r="H2660" s="2"/>
      <c r="I2660" s="2"/>
      <c r="J2660" s="2"/>
      <c r="K2660" s="2"/>
      <c r="N2660" s="3"/>
      <c r="O2660" s="3"/>
      <c r="P2660" s="3"/>
      <c r="Q2660" s="3"/>
    </row>
    <row r="2661">
      <c r="H2661" s="2"/>
      <c r="I2661" s="2"/>
      <c r="J2661" s="2"/>
      <c r="K2661" s="2"/>
      <c r="N2661" s="3"/>
      <c r="O2661" s="3"/>
      <c r="P2661" s="3"/>
      <c r="Q2661" s="3"/>
    </row>
    <row r="2662">
      <c r="H2662" s="2"/>
      <c r="I2662" s="2"/>
      <c r="J2662" s="2"/>
      <c r="K2662" s="2"/>
      <c r="N2662" s="3"/>
      <c r="O2662" s="3"/>
      <c r="P2662" s="3"/>
      <c r="Q2662" s="3"/>
    </row>
    <row r="2663">
      <c r="H2663" s="2"/>
      <c r="I2663" s="2"/>
      <c r="J2663" s="2"/>
      <c r="K2663" s="2"/>
      <c r="N2663" s="3"/>
      <c r="O2663" s="3"/>
      <c r="P2663" s="3"/>
      <c r="Q2663" s="3"/>
    </row>
    <row r="2664">
      <c r="H2664" s="2"/>
      <c r="I2664" s="2"/>
      <c r="J2664" s="2"/>
      <c r="K2664" s="2"/>
      <c r="N2664" s="3"/>
      <c r="O2664" s="3"/>
      <c r="P2664" s="3"/>
      <c r="Q2664" s="3"/>
    </row>
    <row r="2665">
      <c r="H2665" s="2"/>
      <c r="I2665" s="2"/>
      <c r="J2665" s="2"/>
      <c r="K2665" s="2"/>
      <c r="N2665" s="3"/>
      <c r="O2665" s="3"/>
      <c r="P2665" s="3"/>
      <c r="Q2665" s="3"/>
    </row>
    <row r="2666">
      <c r="H2666" s="2"/>
      <c r="I2666" s="2"/>
      <c r="J2666" s="2"/>
      <c r="K2666" s="2"/>
      <c r="N2666" s="3"/>
      <c r="O2666" s="3"/>
      <c r="P2666" s="3"/>
      <c r="Q2666" s="3"/>
    </row>
    <row r="2667">
      <c r="H2667" s="2"/>
      <c r="I2667" s="2"/>
      <c r="J2667" s="2"/>
      <c r="K2667" s="2"/>
      <c r="N2667" s="3"/>
      <c r="O2667" s="3"/>
      <c r="P2667" s="3"/>
      <c r="Q2667" s="3"/>
    </row>
    <row r="2668">
      <c r="H2668" s="2"/>
      <c r="I2668" s="2"/>
      <c r="J2668" s="2"/>
      <c r="K2668" s="2"/>
      <c r="N2668" s="3"/>
      <c r="O2668" s="3"/>
      <c r="P2668" s="3"/>
      <c r="Q2668" s="3"/>
    </row>
    <row r="2669">
      <c r="H2669" s="2"/>
      <c r="I2669" s="2"/>
      <c r="J2669" s="2"/>
      <c r="K2669" s="2"/>
      <c r="N2669" s="3"/>
      <c r="O2669" s="3"/>
      <c r="P2669" s="3"/>
      <c r="Q2669" s="3"/>
    </row>
    <row r="2670">
      <c r="H2670" s="2"/>
      <c r="I2670" s="2"/>
      <c r="J2670" s="2"/>
      <c r="K2670" s="2"/>
      <c r="N2670" s="3"/>
      <c r="O2670" s="3"/>
      <c r="P2670" s="3"/>
      <c r="Q2670" s="3"/>
    </row>
    <row r="2671">
      <c r="H2671" s="2"/>
      <c r="I2671" s="2"/>
      <c r="J2671" s="2"/>
      <c r="K2671" s="2"/>
      <c r="N2671" s="3"/>
      <c r="O2671" s="3"/>
      <c r="P2671" s="3"/>
      <c r="Q2671" s="3"/>
    </row>
    <row r="2672">
      <c r="H2672" s="2"/>
      <c r="I2672" s="2"/>
      <c r="J2672" s="2"/>
      <c r="K2672" s="2"/>
      <c r="N2672" s="3"/>
      <c r="O2672" s="3"/>
      <c r="P2672" s="3"/>
      <c r="Q2672" s="3"/>
    </row>
    <row r="2673">
      <c r="H2673" s="2"/>
      <c r="I2673" s="2"/>
      <c r="J2673" s="2"/>
      <c r="K2673" s="2"/>
      <c r="N2673" s="3"/>
      <c r="O2673" s="3"/>
      <c r="P2673" s="3"/>
      <c r="Q2673" s="3"/>
    </row>
    <row r="2674">
      <c r="H2674" s="2"/>
      <c r="I2674" s="2"/>
      <c r="J2674" s="2"/>
      <c r="K2674" s="2"/>
      <c r="N2674" s="3"/>
      <c r="O2674" s="3"/>
      <c r="P2674" s="3"/>
      <c r="Q2674" s="3"/>
    </row>
    <row r="2675">
      <c r="H2675" s="2"/>
      <c r="I2675" s="2"/>
      <c r="J2675" s="2"/>
      <c r="K2675" s="2"/>
      <c r="N2675" s="3"/>
      <c r="O2675" s="3"/>
      <c r="P2675" s="3"/>
      <c r="Q2675" s="3"/>
    </row>
    <row r="2676">
      <c r="H2676" s="2"/>
      <c r="I2676" s="2"/>
      <c r="J2676" s="2"/>
      <c r="K2676" s="2"/>
      <c r="N2676" s="3"/>
      <c r="O2676" s="3"/>
      <c r="P2676" s="3"/>
      <c r="Q2676" s="3"/>
    </row>
    <row r="2677">
      <c r="H2677" s="2"/>
      <c r="I2677" s="2"/>
      <c r="J2677" s="2"/>
      <c r="K2677" s="2"/>
      <c r="N2677" s="3"/>
      <c r="O2677" s="3"/>
      <c r="P2677" s="3"/>
      <c r="Q2677" s="3"/>
    </row>
    <row r="2678">
      <c r="H2678" s="2"/>
      <c r="I2678" s="2"/>
      <c r="J2678" s="2"/>
      <c r="K2678" s="2"/>
      <c r="N2678" s="3"/>
      <c r="O2678" s="3"/>
      <c r="P2678" s="3"/>
      <c r="Q2678" s="3"/>
    </row>
    <row r="2679">
      <c r="H2679" s="2"/>
      <c r="I2679" s="2"/>
      <c r="J2679" s="2"/>
      <c r="K2679" s="2"/>
      <c r="N2679" s="3"/>
      <c r="O2679" s="3"/>
      <c r="P2679" s="3"/>
      <c r="Q2679" s="3"/>
    </row>
    <row r="2680">
      <c r="H2680" s="2"/>
      <c r="I2680" s="2"/>
      <c r="J2680" s="2"/>
      <c r="K2680" s="2"/>
      <c r="N2680" s="3"/>
      <c r="O2680" s="3"/>
      <c r="P2680" s="3"/>
      <c r="Q2680" s="3"/>
    </row>
    <row r="2681">
      <c r="H2681" s="2"/>
      <c r="I2681" s="2"/>
      <c r="J2681" s="2"/>
      <c r="K2681" s="2"/>
      <c r="N2681" s="3"/>
      <c r="O2681" s="3"/>
      <c r="P2681" s="3"/>
      <c r="Q2681" s="3"/>
    </row>
    <row r="2682">
      <c r="H2682" s="2"/>
      <c r="I2682" s="2"/>
      <c r="J2682" s="2"/>
      <c r="K2682" s="2"/>
      <c r="N2682" s="3"/>
      <c r="O2682" s="3"/>
      <c r="P2682" s="3"/>
      <c r="Q2682" s="3"/>
    </row>
    <row r="2683">
      <c r="H2683" s="2"/>
      <c r="I2683" s="2"/>
      <c r="J2683" s="2"/>
      <c r="K2683" s="2"/>
      <c r="N2683" s="3"/>
      <c r="O2683" s="3"/>
      <c r="P2683" s="3"/>
      <c r="Q2683" s="3"/>
    </row>
    <row r="2684">
      <c r="H2684" s="2"/>
      <c r="I2684" s="2"/>
      <c r="J2684" s="2"/>
      <c r="K2684" s="2"/>
      <c r="N2684" s="3"/>
      <c r="O2684" s="3"/>
      <c r="P2684" s="3"/>
      <c r="Q2684" s="3"/>
    </row>
    <row r="2685">
      <c r="H2685" s="2"/>
      <c r="I2685" s="2"/>
      <c r="J2685" s="2"/>
      <c r="K2685" s="2"/>
      <c r="N2685" s="3"/>
      <c r="O2685" s="3"/>
      <c r="P2685" s="3"/>
      <c r="Q2685" s="3"/>
    </row>
    <row r="2686">
      <c r="H2686" s="2"/>
      <c r="I2686" s="2"/>
      <c r="J2686" s="2"/>
      <c r="K2686" s="2"/>
      <c r="N2686" s="3"/>
      <c r="O2686" s="3"/>
      <c r="P2686" s="3"/>
      <c r="Q2686" s="3"/>
    </row>
    <row r="2687">
      <c r="H2687" s="2"/>
      <c r="I2687" s="2"/>
      <c r="J2687" s="2"/>
      <c r="K2687" s="2"/>
      <c r="N2687" s="3"/>
      <c r="O2687" s="3"/>
      <c r="P2687" s="3"/>
      <c r="Q2687" s="3"/>
    </row>
    <row r="2688">
      <c r="H2688" s="2"/>
      <c r="I2688" s="2"/>
      <c r="J2688" s="2"/>
      <c r="K2688" s="2"/>
      <c r="N2688" s="3"/>
      <c r="O2688" s="3"/>
      <c r="P2688" s="3"/>
      <c r="Q2688" s="3"/>
    </row>
    <row r="2689">
      <c r="H2689" s="2"/>
      <c r="I2689" s="2"/>
      <c r="J2689" s="2"/>
      <c r="K2689" s="2"/>
      <c r="N2689" s="3"/>
      <c r="O2689" s="3"/>
      <c r="P2689" s="3"/>
      <c r="Q2689" s="3"/>
    </row>
    <row r="2690">
      <c r="H2690" s="2"/>
      <c r="I2690" s="2"/>
      <c r="J2690" s="2"/>
      <c r="K2690" s="2"/>
      <c r="N2690" s="3"/>
      <c r="O2690" s="3"/>
      <c r="P2690" s="3"/>
      <c r="Q2690" s="3"/>
    </row>
    <row r="2691">
      <c r="H2691" s="2"/>
      <c r="I2691" s="2"/>
      <c r="J2691" s="2"/>
      <c r="K2691" s="2"/>
      <c r="N2691" s="3"/>
      <c r="O2691" s="3"/>
      <c r="P2691" s="3"/>
      <c r="Q2691" s="3"/>
    </row>
    <row r="2692">
      <c r="H2692" s="2"/>
      <c r="I2692" s="2"/>
      <c r="J2692" s="2"/>
      <c r="K2692" s="2"/>
      <c r="N2692" s="3"/>
      <c r="O2692" s="3"/>
      <c r="P2692" s="3"/>
      <c r="Q2692" s="3"/>
    </row>
    <row r="2693">
      <c r="H2693" s="2"/>
      <c r="I2693" s="2"/>
      <c r="J2693" s="2"/>
      <c r="K2693" s="2"/>
      <c r="N2693" s="3"/>
      <c r="O2693" s="3"/>
      <c r="P2693" s="3"/>
      <c r="Q2693" s="3"/>
    </row>
    <row r="2694">
      <c r="H2694" s="2"/>
      <c r="I2694" s="2"/>
      <c r="J2694" s="2"/>
      <c r="K2694" s="2"/>
      <c r="N2694" s="3"/>
      <c r="O2694" s="3"/>
      <c r="P2694" s="3"/>
      <c r="Q2694" s="3"/>
    </row>
    <row r="2695">
      <c r="H2695" s="2"/>
      <c r="I2695" s="2"/>
      <c r="J2695" s="2"/>
      <c r="K2695" s="2"/>
      <c r="N2695" s="3"/>
      <c r="O2695" s="3"/>
      <c r="P2695" s="3"/>
      <c r="Q2695" s="3"/>
    </row>
    <row r="2696">
      <c r="H2696" s="2"/>
      <c r="I2696" s="2"/>
      <c r="J2696" s="2"/>
      <c r="K2696" s="2"/>
      <c r="N2696" s="3"/>
      <c r="O2696" s="3"/>
      <c r="P2696" s="3"/>
      <c r="Q2696" s="3"/>
    </row>
    <row r="2697">
      <c r="H2697" s="2"/>
      <c r="I2697" s="2"/>
      <c r="J2697" s="2"/>
      <c r="K2697" s="2"/>
      <c r="N2697" s="3"/>
      <c r="O2697" s="3"/>
      <c r="P2697" s="3"/>
      <c r="Q2697" s="3"/>
    </row>
    <row r="2698">
      <c r="H2698" s="2"/>
      <c r="I2698" s="2"/>
      <c r="J2698" s="2"/>
      <c r="K2698" s="2"/>
      <c r="N2698" s="3"/>
      <c r="O2698" s="3"/>
      <c r="P2698" s="3"/>
      <c r="Q2698" s="3"/>
    </row>
    <row r="2699">
      <c r="H2699" s="2"/>
      <c r="I2699" s="2"/>
      <c r="J2699" s="2"/>
      <c r="K2699" s="2"/>
      <c r="N2699" s="3"/>
      <c r="O2699" s="3"/>
      <c r="P2699" s="3"/>
      <c r="Q2699" s="3"/>
    </row>
    <row r="2700">
      <c r="H2700" s="2"/>
      <c r="I2700" s="2"/>
      <c r="J2700" s="2"/>
      <c r="K2700" s="2"/>
      <c r="N2700" s="3"/>
      <c r="O2700" s="3"/>
      <c r="P2700" s="3"/>
      <c r="Q2700" s="3"/>
    </row>
    <row r="2701">
      <c r="H2701" s="2"/>
      <c r="I2701" s="2"/>
      <c r="J2701" s="2"/>
      <c r="K2701" s="2"/>
      <c r="N2701" s="3"/>
      <c r="O2701" s="3"/>
      <c r="P2701" s="3"/>
      <c r="Q2701" s="3"/>
    </row>
    <row r="2702">
      <c r="H2702" s="2"/>
      <c r="I2702" s="2"/>
      <c r="J2702" s="2"/>
      <c r="K2702" s="2"/>
      <c r="N2702" s="3"/>
      <c r="O2702" s="3"/>
      <c r="P2702" s="3"/>
      <c r="Q2702" s="3"/>
    </row>
    <row r="2703">
      <c r="H2703" s="2"/>
      <c r="I2703" s="2"/>
      <c r="J2703" s="2"/>
      <c r="K2703" s="2"/>
      <c r="N2703" s="3"/>
      <c r="O2703" s="3"/>
      <c r="P2703" s="3"/>
      <c r="Q2703" s="3"/>
    </row>
    <row r="2704">
      <c r="H2704" s="2"/>
      <c r="I2704" s="2"/>
      <c r="J2704" s="2"/>
      <c r="K2704" s="2"/>
      <c r="N2704" s="3"/>
      <c r="O2704" s="3"/>
      <c r="P2704" s="3"/>
      <c r="Q2704" s="3"/>
    </row>
    <row r="2705">
      <c r="H2705" s="2"/>
      <c r="I2705" s="2"/>
      <c r="J2705" s="2"/>
      <c r="K2705" s="2"/>
      <c r="N2705" s="3"/>
      <c r="O2705" s="3"/>
      <c r="P2705" s="3"/>
      <c r="Q2705" s="3"/>
    </row>
    <row r="2706">
      <c r="H2706" s="2"/>
      <c r="I2706" s="2"/>
      <c r="J2706" s="2"/>
      <c r="K2706" s="2"/>
      <c r="N2706" s="3"/>
      <c r="O2706" s="3"/>
      <c r="P2706" s="3"/>
      <c r="Q2706" s="3"/>
    </row>
    <row r="2707">
      <c r="H2707" s="2"/>
      <c r="I2707" s="2"/>
      <c r="J2707" s="2"/>
      <c r="K2707" s="2"/>
      <c r="N2707" s="3"/>
      <c r="O2707" s="3"/>
      <c r="P2707" s="3"/>
      <c r="Q2707" s="3"/>
    </row>
    <row r="2708">
      <c r="H2708" s="2"/>
      <c r="I2708" s="2"/>
      <c r="J2708" s="2"/>
      <c r="K2708" s="2"/>
      <c r="N2708" s="3"/>
      <c r="O2708" s="3"/>
      <c r="P2708" s="3"/>
      <c r="Q2708" s="3"/>
    </row>
    <row r="2709">
      <c r="H2709" s="2"/>
      <c r="I2709" s="2"/>
      <c r="J2709" s="2"/>
      <c r="K2709" s="2"/>
      <c r="N2709" s="3"/>
      <c r="O2709" s="3"/>
      <c r="P2709" s="3"/>
      <c r="Q2709" s="3"/>
    </row>
    <row r="2710">
      <c r="H2710" s="2"/>
      <c r="I2710" s="2"/>
      <c r="J2710" s="2"/>
      <c r="K2710" s="2"/>
      <c r="N2710" s="3"/>
      <c r="O2710" s="3"/>
      <c r="P2710" s="3"/>
      <c r="Q2710" s="3"/>
    </row>
    <row r="2711">
      <c r="H2711" s="2"/>
      <c r="I2711" s="2"/>
      <c r="J2711" s="2"/>
      <c r="K2711" s="2"/>
      <c r="N2711" s="3"/>
      <c r="O2711" s="3"/>
      <c r="P2711" s="3"/>
      <c r="Q2711" s="3"/>
    </row>
    <row r="2712">
      <c r="H2712" s="2"/>
      <c r="I2712" s="2"/>
      <c r="J2712" s="2"/>
      <c r="K2712" s="2"/>
      <c r="N2712" s="3"/>
      <c r="O2712" s="3"/>
      <c r="P2712" s="3"/>
      <c r="Q2712" s="3"/>
    </row>
    <row r="2713">
      <c r="H2713" s="2"/>
      <c r="I2713" s="2"/>
      <c r="J2713" s="2"/>
      <c r="K2713" s="2"/>
      <c r="N2713" s="3"/>
      <c r="O2713" s="3"/>
      <c r="P2713" s="3"/>
      <c r="Q2713" s="3"/>
    </row>
    <row r="2714">
      <c r="H2714" s="2"/>
      <c r="I2714" s="2"/>
      <c r="J2714" s="2"/>
      <c r="K2714" s="2"/>
      <c r="N2714" s="3"/>
      <c r="O2714" s="3"/>
      <c r="P2714" s="3"/>
      <c r="Q2714" s="3"/>
    </row>
    <row r="2715">
      <c r="H2715" s="2"/>
      <c r="I2715" s="2"/>
      <c r="J2715" s="2"/>
      <c r="K2715" s="2"/>
      <c r="N2715" s="3"/>
      <c r="O2715" s="3"/>
      <c r="P2715" s="3"/>
      <c r="Q2715" s="3"/>
    </row>
    <row r="2716">
      <c r="H2716" s="2"/>
      <c r="I2716" s="2"/>
      <c r="J2716" s="2"/>
      <c r="K2716" s="2"/>
      <c r="N2716" s="3"/>
      <c r="O2716" s="3"/>
      <c r="P2716" s="3"/>
      <c r="Q2716" s="3"/>
    </row>
    <row r="2717">
      <c r="H2717" s="2"/>
      <c r="I2717" s="2"/>
      <c r="J2717" s="2"/>
      <c r="K2717" s="2"/>
      <c r="N2717" s="3"/>
      <c r="O2717" s="3"/>
      <c r="P2717" s="3"/>
      <c r="Q2717" s="3"/>
    </row>
    <row r="2718">
      <c r="H2718" s="2"/>
      <c r="I2718" s="2"/>
      <c r="J2718" s="2"/>
      <c r="K2718" s="2"/>
      <c r="N2718" s="3"/>
      <c r="O2718" s="3"/>
      <c r="P2718" s="3"/>
      <c r="Q2718" s="3"/>
    </row>
    <row r="2719">
      <c r="H2719" s="2"/>
      <c r="I2719" s="2"/>
      <c r="J2719" s="2"/>
      <c r="K2719" s="2"/>
      <c r="N2719" s="3"/>
      <c r="O2719" s="3"/>
      <c r="P2719" s="3"/>
      <c r="Q2719" s="3"/>
    </row>
    <row r="2720">
      <c r="H2720" s="2"/>
      <c r="I2720" s="2"/>
      <c r="J2720" s="2"/>
      <c r="K2720" s="2"/>
      <c r="N2720" s="3"/>
      <c r="O2720" s="3"/>
      <c r="P2720" s="3"/>
      <c r="Q2720" s="3"/>
    </row>
    <row r="2721">
      <c r="H2721" s="2"/>
      <c r="I2721" s="2"/>
      <c r="J2721" s="2"/>
      <c r="K2721" s="2"/>
      <c r="N2721" s="3"/>
      <c r="O2721" s="3"/>
      <c r="P2721" s="3"/>
      <c r="Q2721" s="3"/>
    </row>
    <row r="2722">
      <c r="H2722" s="2"/>
      <c r="I2722" s="2"/>
      <c r="J2722" s="2"/>
      <c r="K2722" s="2"/>
      <c r="N2722" s="3"/>
      <c r="O2722" s="3"/>
      <c r="P2722" s="3"/>
      <c r="Q2722" s="3"/>
    </row>
    <row r="2723">
      <c r="H2723" s="2"/>
      <c r="I2723" s="2"/>
      <c r="J2723" s="2"/>
      <c r="K2723" s="2"/>
      <c r="N2723" s="3"/>
      <c r="O2723" s="3"/>
      <c r="P2723" s="3"/>
      <c r="Q2723" s="3"/>
    </row>
    <row r="2724">
      <c r="H2724" s="2"/>
      <c r="I2724" s="2"/>
      <c r="J2724" s="2"/>
      <c r="K2724" s="2"/>
      <c r="N2724" s="3"/>
      <c r="O2724" s="3"/>
      <c r="P2724" s="3"/>
      <c r="Q2724" s="3"/>
    </row>
    <row r="2725">
      <c r="H2725" s="2"/>
      <c r="I2725" s="2"/>
      <c r="J2725" s="2"/>
      <c r="K2725" s="2"/>
      <c r="N2725" s="3"/>
      <c r="O2725" s="3"/>
      <c r="P2725" s="3"/>
      <c r="Q2725" s="3"/>
    </row>
    <row r="2726">
      <c r="H2726" s="2"/>
      <c r="I2726" s="2"/>
      <c r="J2726" s="2"/>
      <c r="K2726" s="2"/>
      <c r="N2726" s="3"/>
      <c r="O2726" s="3"/>
      <c r="P2726" s="3"/>
      <c r="Q2726" s="3"/>
    </row>
    <row r="2727">
      <c r="H2727" s="2"/>
      <c r="I2727" s="2"/>
      <c r="J2727" s="2"/>
      <c r="K2727" s="2"/>
      <c r="N2727" s="3"/>
      <c r="O2727" s="3"/>
      <c r="P2727" s="3"/>
      <c r="Q2727" s="3"/>
    </row>
    <row r="2728">
      <c r="H2728" s="2"/>
      <c r="I2728" s="2"/>
      <c r="J2728" s="2"/>
      <c r="K2728" s="2"/>
      <c r="N2728" s="3"/>
      <c r="O2728" s="3"/>
      <c r="P2728" s="3"/>
      <c r="Q2728" s="3"/>
    </row>
    <row r="2729">
      <c r="H2729" s="2"/>
      <c r="I2729" s="2"/>
      <c r="J2729" s="2"/>
      <c r="K2729" s="2"/>
      <c r="N2729" s="3"/>
      <c r="O2729" s="3"/>
      <c r="P2729" s="3"/>
      <c r="Q2729" s="3"/>
    </row>
    <row r="2730">
      <c r="H2730" s="2"/>
      <c r="I2730" s="2"/>
      <c r="J2730" s="2"/>
      <c r="K2730" s="2"/>
      <c r="N2730" s="3"/>
      <c r="O2730" s="3"/>
      <c r="P2730" s="3"/>
      <c r="Q2730" s="3"/>
    </row>
    <row r="2731">
      <c r="H2731" s="2"/>
      <c r="I2731" s="2"/>
      <c r="J2731" s="2"/>
      <c r="K2731" s="2"/>
      <c r="N2731" s="3"/>
      <c r="O2731" s="3"/>
      <c r="P2731" s="3"/>
      <c r="Q2731" s="3"/>
    </row>
    <row r="2732">
      <c r="H2732" s="2"/>
      <c r="I2732" s="2"/>
      <c r="J2732" s="2"/>
      <c r="K2732" s="2"/>
      <c r="N2732" s="3"/>
      <c r="O2732" s="3"/>
      <c r="P2732" s="3"/>
      <c r="Q2732" s="3"/>
    </row>
    <row r="2733">
      <c r="H2733" s="2"/>
      <c r="I2733" s="2"/>
      <c r="J2733" s="2"/>
      <c r="K2733" s="2"/>
      <c r="N2733" s="3"/>
      <c r="O2733" s="3"/>
      <c r="P2733" s="3"/>
      <c r="Q2733" s="3"/>
    </row>
    <row r="2734">
      <c r="H2734" s="2"/>
      <c r="I2734" s="2"/>
      <c r="J2734" s="2"/>
      <c r="K2734" s="2"/>
      <c r="N2734" s="3"/>
      <c r="O2734" s="3"/>
      <c r="P2734" s="3"/>
      <c r="Q2734" s="3"/>
    </row>
    <row r="2735">
      <c r="H2735" s="2"/>
      <c r="I2735" s="2"/>
      <c r="J2735" s="2"/>
      <c r="K2735" s="2"/>
      <c r="N2735" s="3"/>
      <c r="O2735" s="3"/>
      <c r="P2735" s="3"/>
      <c r="Q2735" s="3"/>
    </row>
    <row r="2736">
      <c r="H2736" s="2"/>
      <c r="I2736" s="2"/>
      <c r="J2736" s="2"/>
      <c r="K2736" s="2"/>
      <c r="N2736" s="3"/>
      <c r="O2736" s="3"/>
      <c r="P2736" s="3"/>
      <c r="Q2736" s="3"/>
    </row>
    <row r="2737">
      <c r="H2737" s="2"/>
      <c r="I2737" s="2"/>
      <c r="J2737" s="2"/>
      <c r="K2737" s="2"/>
      <c r="N2737" s="3"/>
      <c r="O2737" s="3"/>
      <c r="P2737" s="3"/>
      <c r="Q2737" s="3"/>
    </row>
    <row r="2738">
      <c r="H2738" s="2"/>
      <c r="I2738" s="2"/>
      <c r="J2738" s="2"/>
      <c r="K2738" s="2"/>
      <c r="N2738" s="3"/>
      <c r="O2738" s="3"/>
      <c r="P2738" s="3"/>
      <c r="Q2738" s="3"/>
    </row>
    <row r="2739">
      <c r="H2739" s="2"/>
      <c r="I2739" s="2"/>
      <c r="J2739" s="2"/>
      <c r="K2739" s="2"/>
      <c r="N2739" s="3"/>
      <c r="O2739" s="3"/>
      <c r="P2739" s="3"/>
      <c r="Q2739" s="3"/>
    </row>
    <row r="2740">
      <c r="H2740" s="2"/>
      <c r="I2740" s="2"/>
      <c r="J2740" s="2"/>
      <c r="K2740" s="2"/>
      <c r="N2740" s="3"/>
      <c r="O2740" s="3"/>
      <c r="P2740" s="3"/>
      <c r="Q2740" s="3"/>
    </row>
    <row r="2741">
      <c r="H2741" s="2"/>
      <c r="I2741" s="2"/>
      <c r="J2741" s="2"/>
      <c r="K2741" s="2"/>
      <c r="N2741" s="3"/>
      <c r="O2741" s="3"/>
      <c r="P2741" s="3"/>
      <c r="Q2741" s="3"/>
    </row>
    <row r="2742">
      <c r="H2742" s="2"/>
      <c r="I2742" s="2"/>
      <c r="J2742" s="2"/>
      <c r="K2742" s="2"/>
      <c r="N2742" s="3"/>
      <c r="O2742" s="3"/>
      <c r="P2742" s="3"/>
      <c r="Q2742" s="3"/>
    </row>
    <row r="2743">
      <c r="H2743" s="2"/>
      <c r="I2743" s="2"/>
      <c r="J2743" s="2"/>
      <c r="K2743" s="2"/>
      <c r="N2743" s="3"/>
      <c r="O2743" s="3"/>
      <c r="P2743" s="3"/>
      <c r="Q2743" s="3"/>
    </row>
    <row r="2744">
      <c r="H2744" s="2"/>
      <c r="I2744" s="2"/>
      <c r="J2744" s="2"/>
      <c r="K2744" s="2"/>
      <c r="N2744" s="3"/>
      <c r="O2744" s="3"/>
      <c r="P2744" s="3"/>
      <c r="Q2744" s="3"/>
    </row>
    <row r="2745">
      <c r="H2745" s="2"/>
      <c r="I2745" s="2"/>
      <c r="J2745" s="2"/>
      <c r="K2745" s="2"/>
      <c r="N2745" s="3"/>
      <c r="O2745" s="3"/>
      <c r="P2745" s="3"/>
      <c r="Q2745" s="3"/>
    </row>
    <row r="2746">
      <c r="H2746" s="2"/>
      <c r="I2746" s="2"/>
      <c r="J2746" s="2"/>
      <c r="K2746" s="2"/>
      <c r="N2746" s="3"/>
      <c r="O2746" s="3"/>
      <c r="P2746" s="3"/>
      <c r="Q2746" s="3"/>
    </row>
    <row r="2747">
      <c r="H2747" s="2"/>
      <c r="I2747" s="2"/>
      <c r="J2747" s="2"/>
      <c r="K2747" s="2"/>
      <c r="N2747" s="3"/>
      <c r="O2747" s="3"/>
      <c r="P2747" s="3"/>
      <c r="Q2747" s="3"/>
    </row>
    <row r="2748">
      <c r="H2748" s="2"/>
      <c r="I2748" s="2"/>
      <c r="J2748" s="2"/>
      <c r="K2748" s="2"/>
      <c r="N2748" s="3"/>
      <c r="O2748" s="3"/>
      <c r="P2748" s="3"/>
      <c r="Q2748" s="3"/>
    </row>
    <row r="2749">
      <c r="H2749" s="2"/>
      <c r="I2749" s="2"/>
      <c r="J2749" s="2"/>
      <c r="K2749" s="2"/>
      <c r="N2749" s="3"/>
      <c r="O2749" s="3"/>
      <c r="P2749" s="3"/>
      <c r="Q2749" s="3"/>
    </row>
    <row r="2750">
      <c r="H2750" s="2"/>
      <c r="I2750" s="2"/>
      <c r="J2750" s="2"/>
      <c r="K2750" s="2"/>
      <c r="N2750" s="3"/>
      <c r="O2750" s="3"/>
      <c r="P2750" s="3"/>
      <c r="Q2750" s="3"/>
    </row>
    <row r="2751">
      <c r="H2751" s="2"/>
      <c r="I2751" s="2"/>
      <c r="J2751" s="2"/>
      <c r="K2751" s="2"/>
      <c r="N2751" s="3"/>
      <c r="O2751" s="3"/>
      <c r="P2751" s="3"/>
      <c r="Q2751" s="3"/>
    </row>
    <row r="2752">
      <c r="H2752" s="2"/>
      <c r="I2752" s="2"/>
      <c r="J2752" s="2"/>
      <c r="K2752" s="2"/>
      <c r="N2752" s="3"/>
      <c r="O2752" s="3"/>
      <c r="P2752" s="3"/>
      <c r="Q2752" s="3"/>
    </row>
    <row r="2753">
      <c r="H2753" s="2"/>
      <c r="I2753" s="2"/>
      <c r="J2753" s="2"/>
      <c r="K2753" s="2"/>
      <c r="N2753" s="3"/>
      <c r="O2753" s="3"/>
      <c r="P2753" s="3"/>
      <c r="Q2753" s="3"/>
    </row>
    <row r="2754">
      <c r="H2754" s="2"/>
      <c r="I2754" s="2"/>
      <c r="J2754" s="2"/>
      <c r="K2754" s="2"/>
      <c r="N2754" s="3"/>
      <c r="O2754" s="3"/>
      <c r="P2754" s="3"/>
      <c r="Q2754" s="3"/>
    </row>
    <row r="2755">
      <c r="H2755" s="2"/>
      <c r="I2755" s="2"/>
      <c r="J2755" s="2"/>
      <c r="K2755" s="2"/>
      <c r="N2755" s="3"/>
      <c r="O2755" s="3"/>
      <c r="P2755" s="3"/>
      <c r="Q2755" s="3"/>
    </row>
    <row r="2756">
      <c r="H2756" s="2"/>
      <c r="I2756" s="2"/>
      <c r="J2756" s="2"/>
      <c r="K2756" s="2"/>
      <c r="N2756" s="3"/>
      <c r="O2756" s="3"/>
      <c r="P2756" s="3"/>
      <c r="Q2756" s="3"/>
    </row>
    <row r="2757">
      <c r="H2757" s="2"/>
      <c r="I2757" s="2"/>
      <c r="J2757" s="2"/>
      <c r="K2757" s="2"/>
      <c r="N2757" s="3"/>
      <c r="O2757" s="3"/>
      <c r="P2757" s="3"/>
      <c r="Q2757" s="3"/>
    </row>
    <row r="2758">
      <c r="H2758" s="2"/>
      <c r="I2758" s="2"/>
      <c r="J2758" s="2"/>
      <c r="K2758" s="2"/>
      <c r="N2758" s="3"/>
      <c r="O2758" s="3"/>
      <c r="P2758" s="3"/>
      <c r="Q2758" s="3"/>
    </row>
    <row r="2759">
      <c r="H2759" s="2"/>
      <c r="I2759" s="2"/>
      <c r="J2759" s="2"/>
      <c r="K2759" s="2"/>
      <c r="N2759" s="3"/>
      <c r="O2759" s="3"/>
      <c r="P2759" s="3"/>
      <c r="Q2759" s="3"/>
    </row>
    <row r="2760">
      <c r="H2760" s="2"/>
      <c r="I2760" s="2"/>
      <c r="J2760" s="2"/>
      <c r="K2760" s="2"/>
      <c r="N2760" s="3"/>
      <c r="O2760" s="3"/>
      <c r="P2760" s="3"/>
      <c r="Q2760" s="3"/>
    </row>
    <row r="2761">
      <c r="H2761" s="2"/>
      <c r="I2761" s="2"/>
      <c r="J2761" s="2"/>
      <c r="K2761" s="2"/>
      <c r="N2761" s="3"/>
      <c r="O2761" s="3"/>
      <c r="P2761" s="3"/>
      <c r="Q2761" s="3"/>
    </row>
    <row r="2762">
      <c r="H2762" s="2"/>
      <c r="I2762" s="2"/>
      <c r="J2762" s="2"/>
      <c r="K2762" s="2"/>
      <c r="N2762" s="3"/>
      <c r="O2762" s="3"/>
      <c r="P2762" s="3"/>
      <c r="Q2762" s="3"/>
    </row>
    <row r="2763">
      <c r="H2763" s="2"/>
      <c r="I2763" s="2"/>
      <c r="J2763" s="2"/>
      <c r="K2763" s="2"/>
      <c r="N2763" s="3"/>
      <c r="O2763" s="3"/>
      <c r="P2763" s="3"/>
      <c r="Q2763" s="3"/>
    </row>
    <row r="2764">
      <c r="H2764" s="2"/>
      <c r="I2764" s="2"/>
      <c r="J2764" s="2"/>
      <c r="K2764" s="2"/>
      <c r="N2764" s="3"/>
      <c r="O2764" s="3"/>
      <c r="P2764" s="3"/>
      <c r="Q2764" s="3"/>
    </row>
    <row r="2765">
      <c r="H2765" s="2"/>
      <c r="I2765" s="2"/>
      <c r="J2765" s="2"/>
      <c r="K2765" s="2"/>
      <c r="N2765" s="3"/>
      <c r="O2765" s="3"/>
      <c r="P2765" s="3"/>
      <c r="Q2765" s="3"/>
    </row>
    <row r="2766">
      <c r="H2766" s="2"/>
      <c r="I2766" s="2"/>
      <c r="J2766" s="2"/>
      <c r="K2766" s="2"/>
      <c r="N2766" s="3"/>
      <c r="O2766" s="3"/>
      <c r="P2766" s="3"/>
      <c r="Q2766" s="3"/>
    </row>
    <row r="2767">
      <c r="H2767" s="2"/>
      <c r="I2767" s="2"/>
      <c r="J2767" s="2"/>
      <c r="K2767" s="2"/>
      <c r="N2767" s="3"/>
      <c r="O2767" s="3"/>
      <c r="P2767" s="3"/>
      <c r="Q2767" s="3"/>
    </row>
    <row r="2768">
      <c r="H2768" s="2"/>
      <c r="I2768" s="2"/>
      <c r="J2768" s="2"/>
      <c r="K2768" s="2"/>
      <c r="N2768" s="3"/>
      <c r="O2768" s="3"/>
      <c r="P2768" s="3"/>
      <c r="Q2768" s="3"/>
    </row>
    <row r="2769">
      <c r="H2769" s="2"/>
      <c r="I2769" s="2"/>
      <c r="J2769" s="2"/>
      <c r="K2769" s="2"/>
      <c r="N2769" s="3"/>
      <c r="O2769" s="3"/>
      <c r="P2769" s="3"/>
      <c r="Q2769" s="3"/>
    </row>
    <row r="2770">
      <c r="H2770" s="2"/>
      <c r="I2770" s="2"/>
      <c r="J2770" s="2"/>
      <c r="K2770" s="2"/>
      <c r="N2770" s="3"/>
      <c r="O2770" s="3"/>
      <c r="P2770" s="3"/>
      <c r="Q2770" s="3"/>
    </row>
    <row r="2771">
      <c r="H2771" s="2"/>
      <c r="I2771" s="2"/>
      <c r="J2771" s="2"/>
      <c r="K2771" s="2"/>
      <c r="N2771" s="3"/>
      <c r="O2771" s="3"/>
      <c r="P2771" s="3"/>
      <c r="Q2771" s="3"/>
    </row>
    <row r="2772">
      <c r="H2772" s="2"/>
      <c r="I2772" s="2"/>
      <c r="J2772" s="2"/>
      <c r="K2772" s="2"/>
      <c r="N2772" s="3"/>
      <c r="O2772" s="3"/>
      <c r="P2772" s="3"/>
      <c r="Q2772" s="3"/>
    </row>
    <row r="2773">
      <c r="H2773" s="2"/>
      <c r="I2773" s="2"/>
      <c r="J2773" s="2"/>
      <c r="K2773" s="2"/>
      <c r="N2773" s="3"/>
      <c r="O2773" s="3"/>
      <c r="P2773" s="3"/>
      <c r="Q2773" s="3"/>
    </row>
    <row r="2774">
      <c r="H2774" s="2"/>
      <c r="I2774" s="2"/>
      <c r="J2774" s="2"/>
      <c r="K2774" s="2"/>
      <c r="N2774" s="3"/>
      <c r="O2774" s="3"/>
      <c r="P2774" s="3"/>
      <c r="Q2774" s="3"/>
    </row>
    <row r="2775">
      <c r="H2775" s="2"/>
      <c r="I2775" s="2"/>
      <c r="J2775" s="2"/>
      <c r="K2775" s="2"/>
      <c r="N2775" s="3"/>
      <c r="O2775" s="3"/>
      <c r="P2775" s="3"/>
      <c r="Q2775" s="3"/>
    </row>
    <row r="2776">
      <c r="H2776" s="2"/>
      <c r="I2776" s="2"/>
      <c r="J2776" s="2"/>
      <c r="K2776" s="2"/>
      <c r="N2776" s="3"/>
      <c r="O2776" s="3"/>
      <c r="P2776" s="3"/>
      <c r="Q2776" s="3"/>
    </row>
    <row r="2777">
      <c r="H2777" s="2"/>
      <c r="I2777" s="2"/>
      <c r="J2777" s="2"/>
      <c r="K2777" s="2"/>
      <c r="N2777" s="3"/>
      <c r="O2777" s="3"/>
      <c r="P2777" s="3"/>
      <c r="Q2777" s="3"/>
    </row>
    <row r="2778">
      <c r="H2778" s="2"/>
      <c r="I2778" s="2"/>
      <c r="J2778" s="2"/>
      <c r="K2778" s="2"/>
      <c r="N2778" s="3"/>
      <c r="O2778" s="3"/>
      <c r="P2778" s="3"/>
      <c r="Q2778" s="3"/>
    </row>
    <row r="2779">
      <c r="H2779" s="2"/>
      <c r="I2779" s="2"/>
      <c r="J2779" s="2"/>
      <c r="K2779" s="2"/>
      <c r="N2779" s="3"/>
      <c r="O2779" s="3"/>
      <c r="P2779" s="3"/>
      <c r="Q2779" s="3"/>
    </row>
    <row r="2780">
      <c r="H2780" s="2"/>
      <c r="I2780" s="2"/>
      <c r="J2780" s="2"/>
      <c r="K2780" s="2"/>
      <c r="N2780" s="3"/>
      <c r="O2780" s="3"/>
      <c r="P2780" s="3"/>
      <c r="Q2780" s="3"/>
    </row>
    <row r="2781">
      <c r="H2781" s="2"/>
      <c r="I2781" s="2"/>
      <c r="J2781" s="2"/>
      <c r="K2781" s="2"/>
      <c r="N2781" s="3"/>
      <c r="O2781" s="3"/>
      <c r="P2781" s="3"/>
      <c r="Q2781" s="3"/>
    </row>
    <row r="2782">
      <c r="H2782" s="2"/>
      <c r="I2782" s="2"/>
      <c r="J2782" s="2"/>
      <c r="K2782" s="2"/>
      <c r="N2782" s="3"/>
      <c r="O2782" s="3"/>
      <c r="P2782" s="3"/>
      <c r="Q2782" s="3"/>
    </row>
    <row r="2783">
      <c r="H2783" s="2"/>
      <c r="I2783" s="2"/>
      <c r="J2783" s="2"/>
      <c r="K2783" s="2"/>
      <c r="N2783" s="3"/>
      <c r="O2783" s="3"/>
      <c r="P2783" s="3"/>
      <c r="Q2783" s="3"/>
    </row>
    <row r="2784">
      <c r="H2784" s="2"/>
      <c r="I2784" s="2"/>
      <c r="J2784" s="2"/>
      <c r="K2784" s="2"/>
      <c r="N2784" s="3"/>
      <c r="O2784" s="3"/>
      <c r="P2784" s="3"/>
      <c r="Q2784" s="3"/>
    </row>
    <row r="2785">
      <c r="H2785" s="2"/>
      <c r="I2785" s="2"/>
      <c r="J2785" s="2"/>
      <c r="K2785" s="2"/>
      <c r="N2785" s="3"/>
      <c r="O2785" s="3"/>
      <c r="P2785" s="3"/>
      <c r="Q2785" s="3"/>
    </row>
    <row r="2786">
      <c r="H2786" s="2"/>
      <c r="I2786" s="2"/>
      <c r="J2786" s="2"/>
      <c r="K2786" s="2"/>
      <c r="N2786" s="3"/>
      <c r="O2786" s="3"/>
      <c r="P2786" s="3"/>
      <c r="Q2786" s="3"/>
    </row>
    <row r="2787">
      <c r="H2787" s="2"/>
      <c r="I2787" s="2"/>
      <c r="J2787" s="2"/>
      <c r="K2787" s="2"/>
      <c r="N2787" s="3"/>
      <c r="O2787" s="3"/>
      <c r="P2787" s="3"/>
      <c r="Q2787" s="3"/>
    </row>
    <row r="2788">
      <c r="H2788" s="2"/>
      <c r="I2788" s="2"/>
      <c r="J2788" s="2"/>
      <c r="K2788" s="2"/>
      <c r="N2788" s="3"/>
      <c r="O2788" s="3"/>
      <c r="P2788" s="3"/>
      <c r="Q2788" s="3"/>
    </row>
    <row r="2789">
      <c r="H2789" s="2"/>
      <c r="I2789" s="2"/>
      <c r="J2789" s="2"/>
      <c r="K2789" s="2"/>
      <c r="N2789" s="3"/>
      <c r="O2789" s="3"/>
      <c r="P2789" s="3"/>
      <c r="Q2789" s="3"/>
    </row>
    <row r="2790">
      <c r="H2790" s="2"/>
      <c r="I2790" s="2"/>
      <c r="J2790" s="2"/>
      <c r="K2790" s="2"/>
      <c r="N2790" s="3"/>
      <c r="O2790" s="3"/>
      <c r="P2790" s="3"/>
      <c r="Q2790" s="3"/>
    </row>
    <row r="2791">
      <c r="H2791" s="2"/>
      <c r="I2791" s="2"/>
      <c r="J2791" s="2"/>
      <c r="K2791" s="2"/>
      <c r="N2791" s="3"/>
      <c r="O2791" s="3"/>
      <c r="P2791" s="3"/>
      <c r="Q2791" s="3"/>
    </row>
    <row r="2792">
      <c r="H2792" s="2"/>
      <c r="I2792" s="2"/>
      <c r="J2792" s="2"/>
      <c r="K2792" s="2"/>
      <c r="N2792" s="3"/>
      <c r="O2792" s="3"/>
      <c r="P2792" s="3"/>
      <c r="Q2792" s="3"/>
    </row>
    <row r="2793">
      <c r="H2793" s="2"/>
      <c r="I2793" s="2"/>
      <c r="J2793" s="2"/>
      <c r="K2793" s="2"/>
      <c r="N2793" s="3"/>
      <c r="O2793" s="3"/>
      <c r="P2793" s="3"/>
      <c r="Q2793" s="3"/>
    </row>
    <row r="2794">
      <c r="H2794" s="2"/>
      <c r="I2794" s="2"/>
      <c r="J2794" s="2"/>
      <c r="K2794" s="2"/>
      <c r="N2794" s="3"/>
      <c r="O2794" s="3"/>
      <c r="P2794" s="3"/>
      <c r="Q2794" s="3"/>
    </row>
    <row r="2795">
      <c r="H2795" s="2"/>
      <c r="I2795" s="2"/>
      <c r="J2795" s="2"/>
      <c r="K2795" s="2"/>
      <c r="N2795" s="3"/>
      <c r="O2795" s="3"/>
      <c r="P2795" s="3"/>
      <c r="Q2795" s="3"/>
    </row>
    <row r="2796">
      <c r="H2796" s="2"/>
      <c r="I2796" s="2"/>
      <c r="J2796" s="2"/>
      <c r="K2796" s="2"/>
      <c r="N2796" s="3"/>
      <c r="O2796" s="3"/>
      <c r="P2796" s="3"/>
      <c r="Q2796" s="3"/>
    </row>
    <row r="2797">
      <c r="H2797" s="2"/>
      <c r="I2797" s="2"/>
      <c r="J2797" s="2"/>
      <c r="K2797" s="2"/>
      <c r="N2797" s="3"/>
      <c r="O2797" s="3"/>
      <c r="P2797" s="3"/>
      <c r="Q2797" s="3"/>
    </row>
    <row r="2798">
      <c r="H2798" s="2"/>
      <c r="I2798" s="2"/>
      <c r="J2798" s="2"/>
      <c r="K2798" s="2"/>
      <c r="N2798" s="3"/>
      <c r="O2798" s="3"/>
      <c r="P2798" s="3"/>
      <c r="Q2798" s="3"/>
    </row>
    <row r="2799">
      <c r="H2799" s="2"/>
      <c r="I2799" s="2"/>
      <c r="J2799" s="2"/>
      <c r="K2799" s="2"/>
      <c r="N2799" s="3"/>
      <c r="O2799" s="3"/>
      <c r="P2799" s="3"/>
      <c r="Q2799" s="3"/>
    </row>
    <row r="2800">
      <c r="H2800" s="2"/>
      <c r="I2800" s="2"/>
      <c r="J2800" s="2"/>
      <c r="K2800" s="2"/>
      <c r="N2800" s="3"/>
      <c r="O2800" s="3"/>
      <c r="P2800" s="3"/>
      <c r="Q2800" s="3"/>
    </row>
    <row r="2801">
      <c r="H2801" s="2"/>
      <c r="I2801" s="2"/>
      <c r="J2801" s="2"/>
      <c r="K2801" s="2"/>
      <c r="N2801" s="3"/>
      <c r="O2801" s="3"/>
      <c r="P2801" s="3"/>
      <c r="Q2801" s="3"/>
    </row>
    <row r="2802">
      <c r="H2802" s="2"/>
      <c r="I2802" s="2"/>
      <c r="J2802" s="2"/>
      <c r="K2802" s="2"/>
      <c r="N2802" s="3"/>
      <c r="O2802" s="3"/>
      <c r="P2802" s="3"/>
      <c r="Q2802" s="3"/>
    </row>
    <row r="2803">
      <c r="H2803" s="2"/>
      <c r="I2803" s="2"/>
      <c r="J2803" s="2"/>
      <c r="K2803" s="2"/>
      <c r="N2803" s="3"/>
      <c r="O2803" s="3"/>
      <c r="P2803" s="3"/>
      <c r="Q2803" s="3"/>
    </row>
    <row r="2804">
      <c r="H2804" s="2"/>
      <c r="I2804" s="2"/>
      <c r="J2804" s="2"/>
      <c r="K2804" s="2"/>
      <c r="N2804" s="3"/>
      <c r="O2804" s="3"/>
      <c r="P2804" s="3"/>
      <c r="Q2804" s="3"/>
    </row>
    <row r="2805">
      <c r="H2805" s="2"/>
      <c r="I2805" s="2"/>
      <c r="J2805" s="2"/>
      <c r="K2805" s="2"/>
      <c r="N2805" s="3"/>
      <c r="O2805" s="3"/>
      <c r="P2805" s="3"/>
      <c r="Q2805" s="3"/>
    </row>
    <row r="2806">
      <c r="H2806" s="2"/>
      <c r="I2806" s="2"/>
      <c r="J2806" s="2"/>
      <c r="K2806" s="2"/>
      <c r="N2806" s="3"/>
      <c r="O2806" s="3"/>
      <c r="P2806" s="3"/>
      <c r="Q2806" s="3"/>
    </row>
    <row r="2807">
      <c r="H2807" s="2"/>
      <c r="I2807" s="2"/>
      <c r="J2807" s="2"/>
      <c r="K2807" s="2"/>
      <c r="N2807" s="3"/>
      <c r="O2807" s="3"/>
      <c r="P2807" s="3"/>
      <c r="Q2807" s="3"/>
    </row>
    <row r="2808">
      <c r="H2808" s="2"/>
      <c r="I2808" s="2"/>
      <c r="J2808" s="2"/>
      <c r="K2808" s="2"/>
      <c r="N2808" s="3"/>
      <c r="O2808" s="3"/>
      <c r="P2808" s="3"/>
      <c r="Q2808" s="3"/>
    </row>
    <row r="2809">
      <c r="H2809" s="2"/>
      <c r="I2809" s="2"/>
      <c r="J2809" s="2"/>
      <c r="K2809" s="2"/>
      <c r="N2809" s="3"/>
      <c r="O2809" s="3"/>
      <c r="P2809" s="3"/>
      <c r="Q2809" s="3"/>
    </row>
    <row r="2810">
      <c r="H2810" s="2"/>
      <c r="I2810" s="2"/>
      <c r="J2810" s="2"/>
      <c r="K2810" s="2"/>
      <c r="N2810" s="3"/>
      <c r="O2810" s="3"/>
      <c r="P2810" s="3"/>
      <c r="Q2810" s="3"/>
    </row>
    <row r="2811">
      <c r="H2811" s="2"/>
      <c r="I2811" s="2"/>
      <c r="J2811" s="2"/>
      <c r="K2811" s="2"/>
      <c r="N2811" s="3"/>
      <c r="O2811" s="3"/>
      <c r="P2811" s="3"/>
      <c r="Q2811" s="3"/>
    </row>
    <row r="2812">
      <c r="H2812" s="2"/>
      <c r="I2812" s="2"/>
      <c r="J2812" s="2"/>
      <c r="K2812" s="2"/>
      <c r="N2812" s="3"/>
      <c r="O2812" s="3"/>
      <c r="P2812" s="3"/>
      <c r="Q2812" s="3"/>
    </row>
    <row r="2813">
      <c r="H2813" s="2"/>
      <c r="I2813" s="2"/>
      <c r="J2813" s="2"/>
      <c r="K2813" s="2"/>
      <c r="N2813" s="3"/>
      <c r="O2813" s="3"/>
      <c r="P2813" s="3"/>
      <c r="Q2813" s="3"/>
    </row>
    <row r="2814">
      <c r="H2814" s="2"/>
      <c r="I2814" s="2"/>
      <c r="J2814" s="2"/>
      <c r="K2814" s="2"/>
      <c r="N2814" s="3"/>
      <c r="O2814" s="3"/>
      <c r="P2814" s="3"/>
      <c r="Q2814" s="3"/>
    </row>
    <row r="2815">
      <c r="H2815" s="2"/>
      <c r="I2815" s="2"/>
      <c r="J2815" s="2"/>
      <c r="K2815" s="2"/>
      <c r="N2815" s="3"/>
      <c r="O2815" s="3"/>
      <c r="P2815" s="3"/>
      <c r="Q2815" s="3"/>
    </row>
    <row r="2816">
      <c r="H2816" s="2"/>
      <c r="I2816" s="2"/>
      <c r="J2816" s="2"/>
      <c r="K2816" s="2"/>
      <c r="N2816" s="3"/>
      <c r="O2816" s="3"/>
      <c r="P2816" s="3"/>
      <c r="Q2816" s="3"/>
    </row>
    <row r="2817">
      <c r="H2817" s="2"/>
      <c r="I2817" s="2"/>
      <c r="J2817" s="2"/>
      <c r="K2817" s="2"/>
      <c r="N2817" s="3"/>
      <c r="O2817" s="3"/>
      <c r="P2817" s="3"/>
      <c r="Q2817" s="3"/>
    </row>
    <row r="2818">
      <c r="H2818" s="2"/>
      <c r="I2818" s="2"/>
      <c r="J2818" s="2"/>
      <c r="K2818" s="2"/>
      <c r="N2818" s="3"/>
      <c r="O2818" s="3"/>
      <c r="P2818" s="3"/>
      <c r="Q2818" s="3"/>
    </row>
    <row r="2819">
      <c r="H2819" s="2"/>
      <c r="I2819" s="2"/>
      <c r="J2819" s="2"/>
      <c r="K2819" s="2"/>
      <c r="N2819" s="3"/>
      <c r="O2819" s="3"/>
      <c r="P2819" s="3"/>
      <c r="Q2819" s="3"/>
    </row>
    <row r="2820">
      <c r="H2820" s="2"/>
      <c r="I2820" s="2"/>
      <c r="J2820" s="2"/>
      <c r="K2820" s="2"/>
      <c r="N2820" s="3"/>
      <c r="O2820" s="3"/>
      <c r="P2820" s="3"/>
      <c r="Q2820" s="3"/>
    </row>
    <row r="2821">
      <c r="H2821" s="2"/>
      <c r="I2821" s="2"/>
      <c r="J2821" s="2"/>
      <c r="K2821" s="2"/>
      <c r="N2821" s="3"/>
      <c r="O2821" s="3"/>
      <c r="P2821" s="3"/>
      <c r="Q2821" s="3"/>
    </row>
    <row r="2822">
      <c r="H2822" s="2"/>
      <c r="I2822" s="2"/>
      <c r="J2822" s="2"/>
      <c r="K2822" s="2"/>
      <c r="N2822" s="3"/>
      <c r="O2822" s="3"/>
      <c r="P2822" s="3"/>
      <c r="Q2822" s="3"/>
    </row>
    <row r="2823">
      <c r="H2823" s="2"/>
      <c r="I2823" s="2"/>
      <c r="J2823" s="2"/>
      <c r="K2823" s="2"/>
      <c r="N2823" s="3"/>
      <c r="O2823" s="3"/>
      <c r="P2823" s="3"/>
      <c r="Q2823" s="3"/>
    </row>
    <row r="2824">
      <c r="H2824" s="2"/>
      <c r="I2824" s="2"/>
      <c r="J2824" s="2"/>
      <c r="K2824" s="2"/>
      <c r="N2824" s="3"/>
      <c r="O2824" s="3"/>
      <c r="P2824" s="3"/>
      <c r="Q2824" s="3"/>
    </row>
    <row r="2825">
      <c r="H2825" s="2"/>
      <c r="I2825" s="2"/>
      <c r="J2825" s="2"/>
      <c r="K2825" s="2"/>
      <c r="N2825" s="3"/>
      <c r="O2825" s="3"/>
      <c r="P2825" s="3"/>
      <c r="Q2825" s="3"/>
    </row>
    <row r="2826">
      <c r="H2826" s="2"/>
      <c r="I2826" s="2"/>
      <c r="J2826" s="2"/>
      <c r="K2826" s="2"/>
      <c r="N2826" s="3"/>
      <c r="O2826" s="3"/>
      <c r="P2826" s="3"/>
      <c r="Q2826" s="3"/>
    </row>
    <row r="2827">
      <c r="H2827" s="2"/>
      <c r="I2827" s="2"/>
      <c r="J2827" s="2"/>
      <c r="K2827" s="2"/>
      <c r="N2827" s="3"/>
      <c r="O2827" s="3"/>
      <c r="P2827" s="3"/>
      <c r="Q2827" s="3"/>
    </row>
    <row r="2828">
      <c r="H2828" s="2"/>
      <c r="I2828" s="2"/>
      <c r="J2828" s="2"/>
      <c r="K2828" s="2"/>
      <c r="N2828" s="3"/>
      <c r="O2828" s="3"/>
      <c r="P2828" s="3"/>
      <c r="Q2828" s="3"/>
    </row>
    <row r="2829">
      <c r="H2829" s="2"/>
      <c r="I2829" s="2"/>
      <c r="J2829" s="2"/>
      <c r="K2829" s="2"/>
      <c r="N2829" s="3"/>
      <c r="O2829" s="3"/>
      <c r="P2829" s="3"/>
      <c r="Q2829" s="3"/>
    </row>
    <row r="2830">
      <c r="H2830" s="2"/>
      <c r="I2830" s="2"/>
      <c r="J2830" s="2"/>
      <c r="K2830" s="2"/>
      <c r="N2830" s="3"/>
      <c r="O2830" s="3"/>
      <c r="P2830" s="3"/>
      <c r="Q2830" s="3"/>
    </row>
    <row r="2831">
      <c r="H2831" s="2"/>
      <c r="I2831" s="2"/>
      <c r="J2831" s="2"/>
      <c r="K2831" s="2"/>
      <c r="N2831" s="3"/>
      <c r="O2831" s="3"/>
      <c r="P2831" s="3"/>
      <c r="Q2831" s="3"/>
    </row>
    <row r="2832">
      <c r="H2832" s="2"/>
      <c r="I2832" s="2"/>
      <c r="J2832" s="2"/>
      <c r="K2832" s="2"/>
      <c r="N2832" s="3"/>
      <c r="O2832" s="3"/>
      <c r="P2832" s="3"/>
      <c r="Q2832" s="3"/>
    </row>
    <row r="2833">
      <c r="H2833" s="2"/>
      <c r="I2833" s="2"/>
      <c r="J2833" s="2"/>
      <c r="K2833" s="2"/>
      <c r="N2833" s="3"/>
      <c r="O2833" s="3"/>
      <c r="P2833" s="3"/>
      <c r="Q2833" s="3"/>
    </row>
    <row r="2834">
      <c r="H2834" s="2"/>
      <c r="I2834" s="2"/>
      <c r="J2834" s="2"/>
      <c r="K2834" s="2"/>
      <c r="N2834" s="3"/>
      <c r="O2834" s="3"/>
      <c r="P2834" s="3"/>
      <c r="Q2834" s="3"/>
    </row>
    <row r="2835">
      <c r="H2835" s="2"/>
      <c r="I2835" s="2"/>
      <c r="J2835" s="2"/>
      <c r="K2835" s="2"/>
      <c r="N2835" s="3"/>
      <c r="O2835" s="3"/>
      <c r="P2835" s="3"/>
      <c r="Q2835" s="3"/>
    </row>
    <row r="2836">
      <c r="H2836" s="2"/>
      <c r="I2836" s="2"/>
      <c r="J2836" s="2"/>
      <c r="K2836" s="2"/>
      <c r="N2836" s="3"/>
      <c r="O2836" s="3"/>
      <c r="P2836" s="3"/>
      <c r="Q2836" s="3"/>
    </row>
    <row r="2837">
      <c r="H2837" s="2"/>
      <c r="I2837" s="2"/>
      <c r="J2837" s="2"/>
      <c r="K2837" s="2"/>
      <c r="N2837" s="3"/>
      <c r="O2837" s="3"/>
      <c r="P2837" s="3"/>
      <c r="Q2837" s="3"/>
    </row>
    <row r="2838">
      <c r="H2838" s="2"/>
      <c r="I2838" s="2"/>
      <c r="J2838" s="2"/>
      <c r="K2838" s="2"/>
      <c r="N2838" s="3"/>
      <c r="O2838" s="3"/>
      <c r="P2838" s="3"/>
      <c r="Q2838" s="3"/>
    </row>
    <row r="2839">
      <c r="H2839" s="2"/>
      <c r="I2839" s="2"/>
      <c r="J2839" s="2"/>
      <c r="K2839" s="2"/>
      <c r="N2839" s="3"/>
      <c r="O2839" s="3"/>
      <c r="P2839" s="3"/>
      <c r="Q2839" s="3"/>
    </row>
    <row r="2840">
      <c r="H2840" s="2"/>
      <c r="I2840" s="2"/>
      <c r="J2840" s="2"/>
      <c r="K2840" s="2"/>
      <c r="N2840" s="3"/>
      <c r="O2840" s="3"/>
      <c r="P2840" s="3"/>
      <c r="Q2840" s="3"/>
    </row>
    <row r="2841">
      <c r="H2841" s="2"/>
      <c r="I2841" s="2"/>
      <c r="J2841" s="2"/>
      <c r="K2841" s="2"/>
      <c r="N2841" s="3"/>
      <c r="O2841" s="3"/>
      <c r="P2841" s="3"/>
      <c r="Q2841" s="3"/>
    </row>
    <row r="2842">
      <c r="H2842" s="2"/>
      <c r="I2842" s="2"/>
      <c r="J2842" s="2"/>
      <c r="K2842" s="2"/>
      <c r="N2842" s="3"/>
      <c r="O2842" s="3"/>
      <c r="P2842" s="3"/>
      <c r="Q2842" s="3"/>
    </row>
    <row r="2843">
      <c r="H2843" s="2"/>
      <c r="I2843" s="2"/>
      <c r="J2843" s="2"/>
      <c r="K2843" s="2"/>
      <c r="N2843" s="3"/>
      <c r="O2843" s="3"/>
      <c r="P2843" s="3"/>
      <c r="Q2843" s="3"/>
    </row>
    <row r="2844">
      <c r="H2844" s="2"/>
      <c r="I2844" s="2"/>
      <c r="J2844" s="2"/>
      <c r="K2844" s="2"/>
      <c r="N2844" s="3"/>
      <c r="O2844" s="3"/>
      <c r="P2844" s="3"/>
      <c r="Q2844" s="3"/>
    </row>
    <row r="2845">
      <c r="H2845" s="2"/>
      <c r="I2845" s="2"/>
      <c r="J2845" s="2"/>
      <c r="K2845" s="2"/>
      <c r="N2845" s="3"/>
      <c r="O2845" s="3"/>
      <c r="P2845" s="3"/>
      <c r="Q2845" s="3"/>
    </row>
    <row r="2846">
      <c r="H2846" s="2"/>
      <c r="I2846" s="2"/>
      <c r="J2846" s="2"/>
      <c r="K2846" s="2"/>
      <c r="N2846" s="3"/>
      <c r="O2846" s="3"/>
      <c r="P2846" s="3"/>
      <c r="Q2846" s="3"/>
    </row>
    <row r="2847">
      <c r="H2847" s="2"/>
      <c r="I2847" s="2"/>
      <c r="J2847" s="2"/>
      <c r="K2847" s="2"/>
      <c r="N2847" s="3"/>
      <c r="O2847" s="3"/>
      <c r="P2847" s="3"/>
      <c r="Q2847" s="3"/>
    </row>
    <row r="2848">
      <c r="H2848" s="2"/>
      <c r="I2848" s="2"/>
      <c r="J2848" s="2"/>
      <c r="K2848" s="2"/>
      <c r="N2848" s="3"/>
      <c r="O2848" s="3"/>
      <c r="P2848" s="3"/>
      <c r="Q2848" s="3"/>
    </row>
    <row r="2849">
      <c r="H2849" s="2"/>
      <c r="I2849" s="2"/>
      <c r="J2849" s="2"/>
      <c r="K2849" s="2"/>
      <c r="N2849" s="3"/>
      <c r="O2849" s="3"/>
      <c r="P2849" s="3"/>
      <c r="Q2849" s="3"/>
    </row>
    <row r="2850">
      <c r="H2850" s="2"/>
      <c r="I2850" s="2"/>
      <c r="J2850" s="2"/>
      <c r="K2850" s="2"/>
      <c r="N2850" s="3"/>
      <c r="O2850" s="3"/>
      <c r="P2850" s="3"/>
      <c r="Q2850" s="3"/>
    </row>
    <row r="2851">
      <c r="H2851" s="2"/>
      <c r="I2851" s="2"/>
      <c r="J2851" s="2"/>
      <c r="K2851" s="2"/>
      <c r="N2851" s="3"/>
      <c r="O2851" s="3"/>
      <c r="P2851" s="3"/>
      <c r="Q2851" s="3"/>
    </row>
    <row r="2852">
      <c r="H2852" s="2"/>
      <c r="I2852" s="2"/>
      <c r="J2852" s="2"/>
      <c r="K2852" s="2"/>
      <c r="N2852" s="3"/>
      <c r="O2852" s="3"/>
      <c r="P2852" s="3"/>
      <c r="Q2852" s="3"/>
    </row>
    <row r="2853">
      <c r="H2853" s="2"/>
      <c r="I2853" s="2"/>
      <c r="J2853" s="2"/>
      <c r="K2853" s="2"/>
      <c r="N2853" s="3"/>
      <c r="O2853" s="3"/>
      <c r="P2853" s="3"/>
      <c r="Q2853" s="3"/>
    </row>
    <row r="2854">
      <c r="H2854" s="2"/>
      <c r="I2854" s="2"/>
      <c r="J2854" s="2"/>
      <c r="K2854" s="2"/>
      <c r="N2854" s="3"/>
      <c r="O2854" s="3"/>
      <c r="P2854" s="3"/>
      <c r="Q2854" s="3"/>
    </row>
    <row r="2855">
      <c r="H2855" s="2"/>
      <c r="I2855" s="2"/>
      <c r="J2855" s="2"/>
      <c r="K2855" s="2"/>
      <c r="N2855" s="3"/>
      <c r="O2855" s="3"/>
      <c r="P2855" s="3"/>
      <c r="Q2855" s="3"/>
    </row>
    <row r="2856">
      <c r="H2856" s="2"/>
      <c r="I2856" s="2"/>
      <c r="J2856" s="2"/>
      <c r="K2856" s="2"/>
      <c r="N2856" s="3"/>
      <c r="O2856" s="3"/>
      <c r="P2856" s="3"/>
      <c r="Q2856" s="3"/>
    </row>
    <row r="2857">
      <c r="H2857" s="2"/>
      <c r="I2857" s="2"/>
      <c r="J2857" s="2"/>
      <c r="K2857" s="2"/>
      <c r="N2857" s="3"/>
      <c r="O2857" s="3"/>
      <c r="P2857" s="3"/>
      <c r="Q2857" s="3"/>
    </row>
    <row r="2858">
      <c r="H2858" s="2"/>
      <c r="I2858" s="2"/>
      <c r="J2858" s="2"/>
      <c r="K2858" s="2"/>
      <c r="N2858" s="3"/>
      <c r="O2858" s="3"/>
      <c r="P2858" s="3"/>
      <c r="Q2858" s="3"/>
    </row>
    <row r="2859">
      <c r="H2859" s="2"/>
      <c r="I2859" s="2"/>
      <c r="J2859" s="2"/>
      <c r="K2859" s="2"/>
      <c r="N2859" s="3"/>
      <c r="O2859" s="3"/>
      <c r="P2859" s="3"/>
      <c r="Q2859" s="3"/>
    </row>
    <row r="2860">
      <c r="H2860" s="2"/>
      <c r="I2860" s="2"/>
      <c r="J2860" s="2"/>
      <c r="K2860" s="2"/>
      <c r="N2860" s="3"/>
      <c r="O2860" s="3"/>
      <c r="P2860" s="3"/>
      <c r="Q2860" s="3"/>
    </row>
    <row r="2861">
      <c r="H2861" s="2"/>
      <c r="I2861" s="2"/>
      <c r="J2861" s="2"/>
      <c r="K2861" s="2"/>
      <c r="N2861" s="3"/>
      <c r="O2861" s="3"/>
      <c r="P2861" s="3"/>
      <c r="Q2861" s="3"/>
    </row>
    <row r="2862">
      <c r="H2862" s="2"/>
      <c r="I2862" s="2"/>
      <c r="J2862" s="2"/>
      <c r="K2862" s="2"/>
      <c r="N2862" s="3"/>
      <c r="O2862" s="3"/>
      <c r="P2862" s="3"/>
      <c r="Q2862" s="3"/>
    </row>
    <row r="2863">
      <c r="H2863" s="2"/>
      <c r="I2863" s="2"/>
      <c r="J2863" s="2"/>
      <c r="K2863" s="2"/>
      <c r="N2863" s="3"/>
      <c r="O2863" s="3"/>
      <c r="P2863" s="3"/>
      <c r="Q2863" s="3"/>
    </row>
    <row r="2864">
      <c r="H2864" s="2"/>
      <c r="I2864" s="2"/>
      <c r="J2864" s="2"/>
      <c r="K2864" s="2"/>
      <c r="N2864" s="3"/>
      <c r="O2864" s="3"/>
      <c r="P2864" s="3"/>
      <c r="Q2864" s="3"/>
    </row>
    <row r="2865">
      <c r="H2865" s="2"/>
      <c r="I2865" s="2"/>
      <c r="J2865" s="2"/>
      <c r="K2865" s="2"/>
      <c r="N2865" s="3"/>
      <c r="O2865" s="3"/>
      <c r="P2865" s="3"/>
      <c r="Q2865" s="3"/>
    </row>
    <row r="2866">
      <c r="H2866" s="2"/>
      <c r="I2866" s="2"/>
      <c r="J2866" s="2"/>
      <c r="K2866" s="2"/>
      <c r="N2866" s="3"/>
      <c r="O2866" s="3"/>
      <c r="P2866" s="3"/>
      <c r="Q2866" s="3"/>
    </row>
    <row r="2867">
      <c r="H2867" s="2"/>
      <c r="I2867" s="2"/>
      <c r="J2867" s="2"/>
      <c r="K2867" s="2"/>
      <c r="N2867" s="3"/>
      <c r="O2867" s="3"/>
      <c r="P2867" s="3"/>
      <c r="Q2867" s="3"/>
    </row>
    <row r="2868">
      <c r="H2868" s="2"/>
      <c r="I2868" s="2"/>
      <c r="J2868" s="2"/>
      <c r="K2868" s="2"/>
      <c r="N2868" s="3"/>
      <c r="O2868" s="3"/>
      <c r="P2868" s="3"/>
      <c r="Q2868" s="3"/>
    </row>
    <row r="2869">
      <c r="H2869" s="2"/>
      <c r="I2869" s="2"/>
      <c r="J2869" s="2"/>
      <c r="K2869" s="2"/>
      <c r="N2869" s="3"/>
      <c r="O2869" s="3"/>
      <c r="P2869" s="3"/>
      <c r="Q2869" s="3"/>
    </row>
    <row r="2870">
      <c r="H2870" s="2"/>
      <c r="I2870" s="2"/>
      <c r="J2870" s="2"/>
      <c r="K2870" s="2"/>
      <c r="N2870" s="3"/>
      <c r="O2870" s="3"/>
      <c r="P2870" s="3"/>
      <c r="Q2870" s="3"/>
    </row>
    <row r="2871">
      <c r="H2871" s="2"/>
      <c r="I2871" s="2"/>
      <c r="J2871" s="2"/>
      <c r="K2871" s="2"/>
      <c r="N2871" s="3"/>
      <c r="O2871" s="3"/>
      <c r="P2871" s="3"/>
      <c r="Q2871" s="3"/>
    </row>
    <row r="2872">
      <c r="H2872" s="2"/>
      <c r="I2872" s="2"/>
      <c r="J2872" s="2"/>
      <c r="K2872" s="2"/>
      <c r="N2872" s="3"/>
      <c r="O2872" s="3"/>
      <c r="P2872" s="3"/>
      <c r="Q2872" s="3"/>
    </row>
    <row r="2873">
      <c r="H2873" s="2"/>
      <c r="I2873" s="2"/>
      <c r="J2873" s="2"/>
      <c r="K2873" s="2"/>
      <c r="N2873" s="3"/>
      <c r="O2873" s="3"/>
      <c r="P2873" s="3"/>
      <c r="Q2873" s="3"/>
    </row>
    <row r="2874">
      <c r="H2874" s="2"/>
      <c r="I2874" s="2"/>
      <c r="J2874" s="2"/>
      <c r="K2874" s="2"/>
      <c r="N2874" s="3"/>
      <c r="O2874" s="3"/>
      <c r="P2874" s="3"/>
      <c r="Q2874" s="3"/>
    </row>
    <row r="2875">
      <c r="H2875" s="2"/>
      <c r="I2875" s="2"/>
      <c r="J2875" s="2"/>
      <c r="K2875" s="2"/>
      <c r="N2875" s="3"/>
      <c r="O2875" s="3"/>
      <c r="P2875" s="3"/>
      <c r="Q2875" s="3"/>
    </row>
    <row r="2876">
      <c r="H2876" s="2"/>
      <c r="I2876" s="2"/>
      <c r="J2876" s="2"/>
      <c r="K2876" s="2"/>
      <c r="N2876" s="3"/>
      <c r="O2876" s="3"/>
      <c r="P2876" s="3"/>
      <c r="Q2876" s="3"/>
    </row>
    <row r="2877">
      <c r="H2877" s="2"/>
      <c r="I2877" s="2"/>
      <c r="J2877" s="2"/>
      <c r="K2877" s="2"/>
      <c r="N2877" s="3"/>
      <c r="O2877" s="3"/>
      <c r="P2877" s="3"/>
      <c r="Q2877" s="3"/>
    </row>
    <row r="2878">
      <c r="H2878" s="2"/>
      <c r="I2878" s="2"/>
      <c r="J2878" s="2"/>
      <c r="K2878" s="2"/>
      <c r="N2878" s="3"/>
      <c r="O2878" s="3"/>
      <c r="P2878" s="3"/>
      <c r="Q2878" s="3"/>
    </row>
    <row r="2879">
      <c r="H2879" s="2"/>
      <c r="I2879" s="2"/>
      <c r="J2879" s="2"/>
      <c r="K2879" s="2"/>
      <c r="N2879" s="3"/>
      <c r="O2879" s="3"/>
      <c r="P2879" s="3"/>
      <c r="Q2879" s="3"/>
    </row>
    <row r="2880">
      <c r="H2880" s="2"/>
      <c r="I2880" s="2"/>
      <c r="J2880" s="2"/>
      <c r="K2880" s="2"/>
      <c r="N2880" s="3"/>
      <c r="O2880" s="3"/>
      <c r="P2880" s="3"/>
      <c r="Q2880" s="3"/>
    </row>
    <row r="2881">
      <c r="H2881" s="2"/>
      <c r="I2881" s="2"/>
      <c r="J2881" s="2"/>
      <c r="K2881" s="2"/>
      <c r="N2881" s="3"/>
      <c r="O2881" s="3"/>
      <c r="P2881" s="3"/>
      <c r="Q2881" s="3"/>
    </row>
    <row r="2882">
      <c r="H2882" s="2"/>
      <c r="I2882" s="2"/>
      <c r="J2882" s="2"/>
      <c r="K2882" s="2"/>
      <c r="N2882" s="3"/>
      <c r="O2882" s="3"/>
      <c r="P2882" s="3"/>
      <c r="Q2882" s="3"/>
    </row>
    <row r="2883">
      <c r="H2883" s="2"/>
      <c r="I2883" s="2"/>
      <c r="J2883" s="2"/>
      <c r="K2883" s="2"/>
      <c r="N2883" s="3"/>
      <c r="O2883" s="3"/>
      <c r="P2883" s="3"/>
      <c r="Q2883" s="3"/>
    </row>
    <row r="2884">
      <c r="H2884" s="2"/>
      <c r="I2884" s="2"/>
      <c r="J2884" s="2"/>
      <c r="K2884" s="2"/>
      <c r="N2884" s="3"/>
      <c r="O2884" s="3"/>
      <c r="P2884" s="3"/>
      <c r="Q2884" s="3"/>
    </row>
    <row r="2885">
      <c r="H2885" s="2"/>
      <c r="I2885" s="2"/>
      <c r="J2885" s="2"/>
      <c r="K2885" s="2"/>
      <c r="N2885" s="3"/>
      <c r="O2885" s="3"/>
      <c r="P2885" s="3"/>
      <c r="Q2885" s="3"/>
    </row>
    <row r="2886">
      <c r="H2886" s="2"/>
      <c r="I2886" s="2"/>
      <c r="J2886" s="2"/>
      <c r="K2886" s="2"/>
      <c r="N2886" s="3"/>
      <c r="O2886" s="3"/>
      <c r="P2886" s="3"/>
      <c r="Q2886" s="3"/>
    </row>
    <row r="2887">
      <c r="H2887" s="2"/>
      <c r="I2887" s="2"/>
      <c r="J2887" s="2"/>
      <c r="K2887" s="2"/>
      <c r="N2887" s="3"/>
      <c r="O2887" s="3"/>
      <c r="P2887" s="3"/>
      <c r="Q2887" s="3"/>
    </row>
    <row r="2888">
      <c r="H2888" s="2"/>
      <c r="I2888" s="2"/>
      <c r="J2888" s="2"/>
      <c r="K2888" s="2"/>
      <c r="N2888" s="3"/>
      <c r="O2888" s="3"/>
      <c r="P2888" s="3"/>
      <c r="Q2888" s="3"/>
    </row>
    <row r="2889">
      <c r="H2889" s="2"/>
      <c r="I2889" s="2"/>
      <c r="J2889" s="2"/>
      <c r="K2889" s="2"/>
      <c r="N2889" s="3"/>
      <c r="O2889" s="3"/>
      <c r="P2889" s="3"/>
      <c r="Q2889" s="3"/>
    </row>
    <row r="2890">
      <c r="H2890" s="2"/>
      <c r="I2890" s="2"/>
      <c r="J2890" s="2"/>
      <c r="K2890" s="2"/>
      <c r="N2890" s="3"/>
      <c r="O2890" s="3"/>
      <c r="P2890" s="3"/>
      <c r="Q2890" s="3"/>
    </row>
    <row r="2891">
      <c r="H2891" s="2"/>
      <c r="I2891" s="2"/>
      <c r="J2891" s="2"/>
      <c r="K2891" s="2"/>
      <c r="N2891" s="3"/>
      <c r="O2891" s="3"/>
      <c r="P2891" s="3"/>
      <c r="Q2891" s="3"/>
    </row>
    <row r="2892">
      <c r="H2892" s="2"/>
      <c r="I2892" s="2"/>
      <c r="J2892" s="2"/>
      <c r="K2892" s="2"/>
      <c r="N2892" s="3"/>
      <c r="O2892" s="3"/>
      <c r="P2892" s="3"/>
      <c r="Q2892" s="3"/>
    </row>
    <row r="2893">
      <c r="H2893" s="2"/>
      <c r="I2893" s="2"/>
      <c r="J2893" s="2"/>
      <c r="K2893" s="2"/>
      <c r="N2893" s="3"/>
      <c r="O2893" s="3"/>
      <c r="P2893" s="3"/>
      <c r="Q2893" s="3"/>
    </row>
    <row r="2894">
      <c r="H2894" s="2"/>
      <c r="I2894" s="2"/>
      <c r="J2894" s="2"/>
      <c r="K2894" s="2"/>
      <c r="N2894" s="3"/>
      <c r="O2894" s="3"/>
      <c r="P2894" s="3"/>
      <c r="Q2894" s="3"/>
    </row>
    <row r="2895">
      <c r="H2895" s="2"/>
      <c r="I2895" s="2"/>
      <c r="J2895" s="2"/>
      <c r="K2895" s="2"/>
      <c r="N2895" s="3"/>
      <c r="O2895" s="3"/>
      <c r="P2895" s="3"/>
      <c r="Q2895" s="3"/>
    </row>
    <row r="2896">
      <c r="H2896" s="2"/>
      <c r="I2896" s="2"/>
      <c r="J2896" s="2"/>
      <c r="K2896" s="2"/>
      <c r="N2896" s="3"/>
      <c r="O2896" s="3"/>
      <c r="P2896" s="3"/>
      <c r="Q2896" s="3"/>
    </row>
    <row r="2897">
      <c r="H2897" s="2"/>
      <c r="I2897" s="2"/>
      <c r="J2897" s="2"/>
      <c r="K2897" s="2"/>
      <c r="N2897" s="3"/>
      <c r="O2897" s="3"/>
      <c r="P2897" s="3"/>
      <c r="Q2897" s="3"/>
    </row>
    <row r="2898">
      <c r="H2898" s="2"/>
      <c r="I2898" s="2"/>
      <c r="J2898" s="2"/>
      <c r="K2898" s="2"/>
      <c r="N2898" s="3"/>
      <c r="O2898" s="3"/>
      <c r="P2898" s="3"/>
      <c r="Q2898" s="3"/>
    </row>
    <row r="2899">
      <c r="H2899" s="2"/>
      <c r="I2899" s="2"/>
      <c r="J2899" s="2"/>
      <c r="K2899" s="2"/>
      <c r="N2899" s="3"/>
      <c r="O2899" s="3"/>
      <c r="P2899" s="3"/>
      <c r="Q2899" s="3"/>
    </row>
    <row r="2900">
      <c r="H2900" s="2"/>
      <c r="I2900" s="2"/>
      <c r="J2900" s="2"/>
      <c r="K2900" s="2"/>
      <c r="N2900" s="3"/>
      <c r="O2900" s="3"/>
      <c r="P2900" s="3"/>
      <c r="Q2900" s="3"/>
    </row>
    <row r="2901">
      <c r="H2901" s="2"/>
      <c r="I2901" s="2"/>
      <c r="J2901" s="2"/>
      <c r="K2901" s="2"/>
      <c r="N2901" s="3"/>
      <c r="O2901" s="3"/>
      <c r="P2901" s="3"/>
      <c r="Q2901" s="3"/>
    </row>
    <row r="2902">
      <c r="H2902" s="2"/>
      <c r="I2902" s="2"/>
      <c r="J2902" s="2"/>
      <c r="K2902" s="2"/>
      <c r="N2902" s="3"/>
      <c r="O2902" s="3"/>
      <c r="P2902" s="3"/>
      <c r="Q2902" s="3"/>
    </row>
    <row r="2903">
      <c r="H2903" s="2"/>
      <c r="I2903" s="2"/>
      <c r="J2903" s="2"/>
      <c r="K2903" s="2"/>
      <c r="N2903" s="3"/>
      <c r="O2903" s="3"/>
      <c r="P2903" s="3"/>
      <c r="Q2903" s="3"/>
    </row>
    <row r="2904">
      <c r="H2904" s="2"/>
      <c r="I2904" s="2"/>
      <c r="J2904" s="2"/>
      <c r="K2904" s="2"/>
      <c r="N2904" s="3"/>
      <c r="O2904" s="3"/>
      <c r="P2904" s="3"/>
      <c r="Q2904" s="3"/>
    </row>
    <row r="2905">
      <c r="H2905" s="2"/>
      <c r="I2905" s="2"/>
      <c r="J2905" s="2"/>
      <c r="K2905" s="2"/>
      <c r="N2905" s="3"/>
      <c r="O2905" s="3"/>
      <c r="P2905" s="3"/>
      <c r="Q2905" s="3"/>
    </row>
    <row r="2906">
      <c r="H2906" s="2"/>
      <c r="I2906" s="2"/>
      <c r="J2906" s="2"/>
      <c r="K2906" s="2"/>
      <c r="N2906" s="3"/>
      <c r="O2906" s="3"/>
      <c r="P2906" s="3"/>
      <c r="Q2906" s="3"/>
    </row>
    <row r="2907">
      <c r="H2907" s="2"/>
      <c r="I2907" s="2"/>
      <c r="J2907" s="2"/>
      <c r="K2907" s="2"/>
      <c r="N2907" s="3"/>
      <c r="O2907" s="3"/>
      <c r="P2907" s="3"/>
      <c r="Q2907" s="3"/>
    </row>
    <row r="2908">
      <c r="H2908" s="2"/>
      <c r="I2908" s="2"/>
      <c r="J2908" s="2"/>
      <c r="K2908" s="2"/>
      <c r="N2908" s="3"/>
      <c r="O2908" s="3"/>
      <c r="P2908" s="3"/>
      <c r="Q2908" s="3"/>
    </row>
    <row r="2909">
      <c r="H2909" s="2"/>
      <c r="I2909" s="2"/>
      <c r="J2909" s="2"/>
      <c r="K2909" s="2"/>
      <c r="N2909" s="3"/>
      <c r="O2909" s="3"/>
      <c r="P2909" s="3"/>
      <c r="Q2909" s="3"/>
    </row>
    <row r="2910">
      <c r="H2910" s="2"/>
      <c r="I2910" s="2"/>
      <c r="J2910" s="2"/>
      <c r="K2910" s="2"/>
      <c r="N2910" s="3"/>
      <c r="O2910" s="3"/>
      <c r="P2910" s="3"/>
      <c r="Q2910" s="3"/>
    </row>
    <row r="2911">
      <c r="H2911" s="2"/>
      <c r="I2911" s="2"/>
      <c r="J2911" s="2"/>
      <c r="K2911" s="2"/>
      <c r="N2911" s="3"/>
      <c r="O2911" s="3"/>
      <c r="P2911" s="3"/>
      <c r="Q2911" s="3"/>
    </row>
    <row r="2912">
      <c r="H2912" s="2"/>
      <c r="I2912" s="2"/>
      <c r="J2912" s="2"/>
      <c r="K2912" s="2"/>
      <c r="N2912" s="3"/>
      <c r="O2912" s="3"/>
      <c r="P2912" s="3"/>
      <c r="Q2912" s="3"/>
    </row>
    <row r="2913">
      <c r="H2913" s="2"/>
      <c r="I2913" s="2"/>
      <c r="J2913" s="2"/>
      <c r="K2913" s="2"/>
      <c r="N2913" s="3"/>
      <c r="O2913" s="3"/>
      <c r="P2913" s="3"/>
      <c r="Q2913" s="3"/>
    </row>
    <row r="2914">
      <c r="H2914" s="2"/>
      <c r="I2914" s="2"/>
      <c r="J2914" s="2"/>
      <c r="K2914" s="2"/>
      <c r="N2914" s="3"/>
      <c r="O2914" s="3"/>
      <c r="P2914" s="3"/>
      <c r="Q2914" s="3"/>
    </row>
    <row r="2915">
      <c r="H2915" s="2"/>
      <c r="I2915" s="2"/>
      <c r="J2915" s="2"/>
      <c r="K2915" s="2"/>
      <c r="N2915" s="3"/>
      <c r="O2915" s="3"/>
      <c r="P2915" s="3"/>
      <c r="Q2915" s="3"/>
    </row>
    <row r="2916">
      <c r="H2916" s="2"/>
      <c r="I2916" s="2"/>
      <c r="J2916" s="2"/>
      <c r="K2916" s="2"/>
      <c r="N2916" s="3"/>
      <c r="O2916" s="3"/>
      <c r="P2916" s="3"/>
      <c r="Q2916" s="3"/>
    </row>
    <row r="2917">
      <c r="H2917" s="2"/>
      <c r="I2917" s="2"/>
      <c r="J2917" s="2"/>
      <c r="K2917" s="2"/>
      <c r="N2917" s="3"/>
      <c r="O2917" s="3"/>
      <c r="P2917" s="3"/>
      <c r="Q2917" s="3"/>
    </row>
    <row r="2918">
      <c r="H2918" s="2"/>
      <c r="I2918" s="2"/>
      <c r="J2918" s="2"/>
      <c r="K2918" s="2"/>
      <c r="N2918" s="3"/>
      <c r="O2918" s="3"/>
      <c r="P2918" s="3"/>
      <c r="Q2918" s="3"/>
    </row>
    <row r="2919">
      <c r="H2919" s="2"/>
      <c r="I2919" s="2"/>
      <c r="J2919" s="2"/>
      <c r="K2919" s="2"/>
      <c r="N2919" s="3"/>
      <c r="O2919" s="3"/>
      <c r="P2919" s="3"/>
      <c r="Q2919" s="3"/>
    </row>
    <row r="2920">
      <c r="H2920" s="2"/>
      <c r="I2920" s="2"/>
      <c r="J2920" s="2"/>
      <c r="K2920" s="2"/>
      <c r="N2920" s="3"/>
      <c r="O2920" s="3"/>
      <c r="P2920" s="3"/>
      <c r="Q2920" s="3"/>
    </row>
    <row r="2921">
      <c r="H2921" s="2"/>
      <c r="I2921" s="2"/>
      <c r="J2921" s="2"/>
      <c r="K2921" s="2"/>
      <c r="N2921" s="3"/>
      <c r="O2921" s="3"/>
      <c r="P2921" s="3"/>
      <c r="Q2921" s="3"/>
    </row>
    <row r="2922">
      <c r="H2922" s="2"/>
      <c r="I2922" s="2"/>
      <c r="J2922" s="2"/>
      <c r="K2922" s="2"/>
      <c r="N2922" s="3"/>
      <c r="O2922" s="3"/>
      <c r="P2922" s="3"/>
      <c r="Q2922" s="3"/>
    </row>
    <row r="2923">
      <c r="H2923" s="2"/>
      <c r="I2923" s="2"/>
      <c r="J2923" s="2"/>
      <c r="K2923" s="2"/>
      <c r="N2923" s="3"/>
      <c r="O2923" s="3"/>
      <c r="P2923" s="3"/>
      <c r="Q2923" s="3"/>
    </row>
    <row r="2924">
      <c r="H2924" s="2"/>
      <c r="I2924" s="2"/>
      <c r="J2924" s="2"/>
      <c r="K2924" s="2"/>
      <c r="N2924" s="3"/>
      <c r="O2924" s="3"/>
      <c r="P2924" s="3"/>
      <c r="Q2924" s="3"/>
    </row>
    <row r="2925">
      <c r="H2925" s="2"/>
      <c r="I2925" s="2"/>
      <c r="J2925" s="2"/>
      <c r="K2925" s="2"/>
      <c r="N2925" s="3"/>
      <c r="O2925" s="3"/>
      <c r="P2925" s="3"/>
      <c r="Q2925" s="3"/>
    </row>
    <row r="2926">
      <c r="H2926" s="2"/>
      <c r="I2926" s="2"/>
      <c r="J2926" s="2"/>
      <c r="K2926" s="2"/>
      <c r="N2926" s="3"/>
      <c r="O2926" s="3"/>
      <c r="P2926" s="3"/>
      <c r="Q2926" s="3"/>
    </row>
    <row r="2927">
      <c r="H2927" s="2"/>
      <c r="I2927" s="2"/>
      <c r="J2927" s="2"/>
      <c r="K2927" s="2"/>
      <c r="N2927" s="3"/>
      <c r="O2927" s="3"/>
      <c r="P2927" s="3"/>
      <c r="Q2927" s="3"/>
    </row>
    <row r="2928">
      <c r="H2928" s="2"/>
      <c r="I2928" s="2"/>
      <c r="J2928" s="2"/>
      <c r="K2928" s="2"/>
      <c r="N2928" s="3"/>
      <c r="O2928" s="3"/>
      <c r="P2928" s="3"/>
      <c r="Q2928" s="3"/>
    </row>
    <row r="2929">
      <c r="H2929" s="2"/>
      <c r="I2929" s="2"/>
      <c r="J2929" s="2"/>
      <c r="K2929" s="2"/>
      <c r="N2929" s="3"/>
      <c r="O2929" s="3"/>
      <c r="P2929" s="3"/>
      <c r="Q2929" s="3"/>
    </row>
    <row r="2930">
      <c r="H2930" s="2"/>
      <c r="I2930" s="2"/>
      <c r="J2930" s="2"/>
      <c r="K2930" s="2"/>
      <c r="N2930" s="3"/>
      <c r="O2930" s="3"/>
      <c r="P2930" s="3"/>
      <c r="Q2930" s="3"/>
    </row>
    <row r="2931">
      <c r="H2931" s="2"/>
      <c r="I2931" s="2"/>
      <c r="J2931" s="2"/>
      <c r="K2931" s="2"/>
      <c r="N2931" s="3"/>
      <c r="O2931" s="3"/>
      <c r="P2931" s="3"/>
      <c r="Q2931" s="3"/>
    </row>
    <row r="2932">
      <c r="H2932" s="2"/>
      <c r="I2932" s="2"/>
      <c r="J2932" s="2"/>
      <c r="K2932" s="2"/>
      <c r="N2932" s="3"/>
      <c r="O2932" s="3"/>
      <c r="P2932" s="3"/>
      <c r="Q2932" s="3"/>
    </row>
    <row r="2933">
      <c r="H2933" s="2"/>
      <c r="I2933" s="2"/>
      <c r="J2933" s="2"/>
      <c r="K2933" s="2"/>
      <c r="N2933" s="3"/>
      <c r="O2933" s="3"/>
      <c r="P2933" s="3"/>
      <c r="Q2933" s="3"/>
    </row>
    <row r="2934">
      <c r="H2934" s="2"/>
      <c r="I2934" s="2"/>
      <c r="J2934" s="2"/>
      <c r="K2934" s="2"/>
      <c r="N2934" s="3"/>
      <c r="O2934" s="3"/>
      <c r="P2934" s="3"/>
      <c r="Q2934" s="3"/>
    </row>
    <row r="2935">
      <c r="H2935" s="2"/>
      <c r="I2935" s="2"/>
      <c r="J2935" s="2"/>
      <c r="K2935" s="2"/>
      <c r="N2935" s="3"/>
      <c r="O2935" s="3"/>
      <c r="P2935" s="3"/>
      <c r="Q2935" s="3"/>
    </row>
    <row r="2936">
      <c r="H2936" s="2"/>
      <c r="I2936" s="2"/>
      <c r="J2936" s="2"/>
      <c r="K2936" s="2"/>
      <c r="N2936" s="3"/>
      <c r="O2936" s="3"/>
      <c r="P2936" s="3"/>
      <c r="Q2936" s="3"/>
    </row>
    <row r="2937">
      <c r="H2937" s="2"/>
      <c r="I2937" s="2"/>
      <c r="J2937" s="2"/>
      <c r="K2937" s="2"/>
      <c r="N2937" s="3"/>
      <c r="O2937" s="3"/>
      <c r="P2937" s="3"/>
      <c r="Q2937" s="3"/>
    </row>
    <row r="2938">
      <c r="H2938" s="2"/>
      <c r="I2938" s="2"/>
      <c r="J2938" s="2"/>
      <c r="K2938" s="2"/>
      <c r="N2938" s="3"/>
      <c r="O2938" s="3"/>
      <c r="P2938" s="3"/>
      <c r="Q2938" s="3"/>
    </row>
    <row r="2939">
      <c r="H2939" s="2"/>
      <c r="I2939" s="2"/>
      <c r="J2939" s="2"/>
      <c r="K2939" s="2"/>
      <c r="N2939" s="3"/>
      <c r="O2939" s="3"/>
      <c r="P2939" s="3"/>
      <c r="Q2939" s="3"/>
    </row>
    <row r="2940">
      <c r="H2940" s="2"/>
      <c r="I2940" s="2"/>
      <c r="J2940" s="2"/>
      <c r="K2940" s="2"/>
      <c r="N2940" s="3"/>
      <c r="O2940" s="3"/>
      <c r="P2940" s="3"/>
      <c r="Q2940" s="3"/>
    </row>
    <row r="2941">
      <c r="H2941" s="2"/>
      <c r="I2941" s="2"/>
      <c r="J2941" s="2"/>
      <c r="K2941" s="2"/>
      <c r="N2941" s="3"/>
      <c r="O2941" s="3"/>
      <c r="P2941" s="3"/>
      <c r="Q2941" s="3"/>
    </row>
    <row r="2942">
      <c r="H2942" s="2"/>
      <c r="I2942" s="2"/>
      <c r="J2942" s="2"/>
      <c r="K2942" s="2"/>
      <c r="N2942" s="3"/>
      <c r="O2942" s="3"/>
      <c r="P2942" s="3"/>
      <c r="Q2942" s="3"/>
    </row>
    <row r="2943">
      <c r="H2943" s="2"/>
      <c r="I2943" s="2"/>
      <c r="J2943" s="2"/>
      <c r="K2943" s="2"/>
      <c r="N2943" s="3"/>
      <c r="O2943" s="3"/>
      <c r="P2943" s="3"/>
      <c r="Q2943" s="3"/>
    </row>
    <row r="2944">
      <c r="H2944" s="2"/>
      <c r="I2944" s="2"/>
      <c r="J2944" s="2"/>
      <c r="K2944" s="2"/>
      <c r="N2944" s="3"/>
      <c r="O2944" s="3"/>
      <c r="P2944" s="3"/>
      <c r="Q2944" s="3"/>
    </row>
    <row r="2945">
      <c r="H2945" s="2"/>
      <c r="I2945" s="2"/>
      <c r="J2945" s="2"/>
      <c r="K2945" s="2"/>
      <c r="N2945" s="3"/>
      <c r="O2945" s="3"/>
      <c r="P2945" s="3"/>
      <c r="Q2945" s="3"/>
    </row>
    <row r="2946">
      <c r="H2946" s="2"/>
      <c r="I2946" s="2"/>
      <c r="J2946" s="2"/>
      <c r="K2946" s="2"/>
      <c r="N2946" s="3"/>
      <c r="O2946" s="3"/>
      <c r="P2946" s="3"/>
      <c r="Q2946" s="3"/>
    </row>
    <row r="2947">
      <c r="H2947" s="2"/>
      <c r="I2947" s="2"/>
      <c r="J2947" s="2"/>
      <c r="K2947" s="2"/>
      <c r="N2947" s="3"/>
      <c r="O2947" s="3"/>
      <c r="P2947" s="3"/>
      <c r="Q2947" s="3"/>
    </row>
    <row r="2948">
      <c r="H2948" s="2"/>
      <c r="I2948" s="2"/>
      <c r="J2948" s="2"/>
      <c r="K2948" s="2"/>
      <c r="N2948" s="3"/>
      <c r="O2948" s="3"/>
      <c r="P2948" s="3"/>
      <c r="Q2948" s="3"/>
    </row>
    <row r="2949">
      <c r="H2949" s="2"/>
      <c r="I2949" s="2"/>
      <c r="J2949" s="2"/>
      <c r="K2949" s="2"/>
      <c r="N2949" s="3"/>
      <c r="O2949" s="3"/>
      <c r="P2949" s="3"/>
      <c r="Q2949" s="3"/>
    </row>
    <row r="2950">
      <c r="H2950" s="2"/>
      <c r="I2950" s="2"/>
      <c r="J2950" s="2"/>
      <c r="K2950" s="2"/>
      <c r="N2950" s="3"/>
      <c r="O2950" s="3"/>
      <c r="P2950" s="3"/>
      <c r="Q2950" s="3"/>
    </row>
    <row r="2951">
      <c r="H2951" s="2"/>
      <c r="I2951" s="2"/>
      <c r="J2951" s="2"/>
      <c r="K2951" s="2"/>
      <c r="N2951" s="3"/>
      <c r="O2951" s="3"/>
      <c r="P2951" s="3"/>
      <c r="Q2951" s="3"/>
    </row>
    <row r="2952">
      <c r="H2952" s="2"/>
      <c r="I2952" s="2"/>
      <c r="J2952" s="2"/>
      <c r="K2952" s="2"/>
      <c r="N2952" s="3"/>
      <c r="O2952" s="3"/>
      <c r="P2952" s="3"/>
      <c r="Q2952" s="3"/>
    </row>
    <row r="2953">
      <c r="H2953" s="2"/>
      <c r="I2953" s="2"/>
      <c r="J2953" s="2"/>
      <c r="K2953" s="2"/>
      <c r="N2953" s="3"/>
      <c r="O2953" s="3"/>
      <c r="P2953" s="3"/>
      <c r="Q2953" s="3"/>
    </row>
    <row r="2954">
      <c r="H2954" s="2"/>
      <c r="I2954" s="2"/>
      <c r="J2954" s="2"/>
      <c r="K2954" s="2"/>
      <c r="N2954" s="3"/>
      <c r="O2954" s="3"/>
      <c r="P2954" s="3"/>
      <c r="Q2954" s="3"/>
    </row>
    <row r="2955">
      <c r="H2955" s="2"/>
      <c r="I2955" s="2"/>
      <c r="J2955" s="2"/>
      <c r="K2955" s="2"/>
      <c r="N2955" s="3"/>
      <c r="O2955" s="3"/>
      <c r="P2955" s="3"/>
      <c r="Q2955" s="3"/>
    </row>
    <row r="2956">
      <c r="H2956" s="2"/>
      <c r="I2956" s="2"/>
      <c r="J2956" s="2"/>
      <c r="K2956" s="2"/>
      <c r="N2956" s="3"/>
      <c r="O2956" s="3"/>
      <c r="P2956" s="3"/>
      <c r="Q2956" s="3"/>
    </row>
    <row r="2957">
      <c r="H2957" s="2"/>
      <c r="I2957" s="2"/>
      <c r="J2957" s="2"/>
      <c r="K2957" s="2"/>
      <c r="N2957" s="3"/>
      <c r="O2957" s="3"/>
      <c r="P2957" s="3"/>
      <c r="Q2957" s="3"/>
    </row>
    <row r="2958">
      <c r="H2958" s="2"/>
      <c r="I2958" s="2"/>
      <c r="J2958" s="2"/>
      <c r="K2958" s="2"/>
      <c r="N2958" s="3"/>
      <c r="O2958" s="3"/>
      <c r="P2958" s="3"/>
      <c r="Q2958" s="3"/>
    </row>
    <row r="2959">
      <c r="H2959" s="2"/>
      <c r="I2959" s="2"/>
      <c r="J2959" s="2"/>
      <c r="K2959" s="2"/>
      <c r="N2959" s="3"/>
      <c r="O2959" s="3"/>
      <c r="P2959" s="3"/>
      <c r="Q2959" s="3"/>
    </row>
    <row r="2960">
      <c r="H2960" s="2"/>
      <c r="I2960" s="2"/>
      <c r="J2960" s="2"/>
      <c r="K2960" s="2"/>
      <c r="N2960" s="3"/>
      <c r="O2960" s="3"/>
      <c r="P2960" s="3"/>
      <c r="Q2960" s="3"/>
    </row>
    <row r="2961">
      <c r="H2961" s="2"/>
      <c r="I2961" s="2"/>
      <c r="J2961" s="2"/>
      <c r="K2961" s="2"/>
      <c r="N2961" s="3"/>
      <c r="O2961" s="3"/>
      <c r="P2961" s="3"/>
      <c r="Q2961" s="3"/>
    </row>
    <row r="2962">
      <c r="H2962" s="2"/>
      <c r="I2962" s="2"/>
      <c r="J2962" s="2"/>
      <c r="K2962" s="2"/>
      <c r="N2962" s="3"/>
      <c r="O2962" s="3"/>
      <c r="P2962" s="3"/>
      <c r="Q2962" s="3"/>
    </row>
    <row r="2963">
      <c r="H2963" s="2"/>
      <c r="I2963" s="2"/>
      <c r="J2963" s="2"/>
      <c r="K2963" s="2"/>
      <c r="N2963" s="3"/>
      <c r="O2963" s="3"/>
      <c r="P2963" s="3"/>
      <c r="Q2963" s="3"/>
    </row>
    <row r="2964">
      <c r="H2964" s="2"/>
      <c r="I2964" s="2"/>
      <c r="J2964" s="2"/>
      <c r="K2964" s="2"/>
      <c r="N2964" s="3"/>
      <c r="O2964" s="3"/>
      <c r="P2964" s="3"/>
      <c r="Q2964" s="3"/>
    </row>
    <row r="2965">
      <c r="H2965" s="2"/>
      <c r="I2965" s="2"/>
      <c r="J2965" s="2"/>
      <c r="K2965" s="2"/>
      <c r="N2965" s="3"/>
      <c r="O2965" s="3"/>
      <c r="P2965" s="3"/>
      <c r="Q2965" s="3"/>
    </row>
    <row r="2966">
      <c r="H2966" s="2"/>
      <c r="I2966" s="2"/>
      <c r="J2966" s="2"/>
      <c r="K2966" s="2"/>
      <c r="N2966" s="3"/>
      <c r="O2966" s="3"/>
      <c r="P2966" s="3"/>
      <c r="Q2966" s="3"/>
    </row>
    <row r="2967">
      <c r="H2967" s="2"/>
      <c r="I2967" s="2"/>
      <c r="J2967" s="2"/>
      <c r="K2967" s="2"/>
      <c r="N2967" s="3"/>
      <c r="O2967" s="3"/>
      <c r="P2967" s="3"/>
      <c r="Q2967" s="3"/>
    </row>
    <row r="2968">
      <c r="H2968" s="2"/>
      <c r="I2968" s="2"/>
      <c r="J2968" s="2"/>
      <c r="K2968" s="2"/>
      <c r="N2968" s="3"/>
      <c r="O2968" s="3"/>
      <c r="P2968" s="3"/>
      <c r="Q2968" s="3"/>
    </row>
    <row r="2969">
      <c r="H2969" s="2"/>
      <c r="I2969" s="2"/>
      <c r="J2969" s="2"/>
      <c r="K2969" s="2"/>
      <c r="N2969" s="3"/>
      <c r="O2969" s="3"/>
      <c r="P2969" s="3"/>
      <c r="Q2969" s="3"/>
    </row>
    <row r="2970">
      <c r="H2970" s="2"/>
      <c r="I2970" s="2"/>
      <c r="J2970" s="2"/>
      <c r="K2970" s="2"/>
      <c r="N2970" s="3"/>
      <c r="O2970" s="3"/>
      <c r="P2970" s="3"/>
      <c r="Q2970" s="3"/>
    </row>
    <row r="2971">
      <c r="H2971" s="2"/>
      <c r="I2971" s="2"/>
      <c r="J2971" s="2"/>
      <c r="K2971" s="2"/>
      <c r="N2971" s="3"/>
      <c r="O2971" s="3"/>
      <c r="P2971" s="3"/>
      <c r="Q2971" s="3"/>
    </row>
    <row r="2972">
      <c r="H2972" s="2"/>
      <c r="I2972" s="2"/>
      <c r="J2972" s="2"/>
      <c r="K2972" s="2"/>
      <c r="N2972" s="3"/>
      <c r="O2972" s="3"/>
      <c r="P2972" s="3"/>
      <c r="Q2972" s="3"/>
    </row>
    <row r="2973">
      <c r="H2973" s="2"/>
      <c r="I2973" s="2"/>
      <c r="J2973" s="2"/>
      <c r="K2973" s="2"/>
      <c r="N2973" s="3"/>
      <c r="O2973" s="3"/>
      <c r="P2973" s="3"/>
      <c r="Q2973" s="3"/>
    </row>
    <row r="2974">
      <c r="H2974" s="2"/>
      <c r="I2974" s="2"/>
      <c r="J2974" s="2"/>
      <c r="K2974" s="2"/>
      <c r="N2974" s="3"/>
      <c r="O2974" s="3"/>
      <c r="P2974" s="3"/>
      <c r="Q2974" s="3"/>
    </row>
    <row r="2975">
      <c r="H2975" s="2"/>
      <c r="I2975" s="2"/>
      <c r="J2975" s="2"/>
      <c r="K2975" s="2"/>
      <c r="N2975" s="3"/>
      <c r="O2975" s="3"/>
      <c r="P2975" s="3"/>
      <c r="Q2975" s="3"/>
    </row>
    <row r="2976">
      <c r="H2976" s="2"/>
      <c r="I2976" s="2"/>
      <c r="J2976" s="2"/>
      <c r="K2976" s="2"/>
      <c r="N2976" s="3"/>
      <c r="O2976" s="3"/>
      <c r="P2976" s="3"/>
      <c r="Q2976" s="3"/>
    </row>
    <row r="2977">
      <c r="H2977" s="2"/>
      <c r="I2977" s="2"/>
      <c r="J2977" s="2"/>
      <c r="K2977" s="2"/>
      <c r="N2977" s="3"/>
      <c r="O2977" s="3"/>
      <c r="P2977" s="3"/>
      <c r="Q2977" s="3"/>
    </row>
    <row r="2978">
      <c r="H2978" s="2"/>
      <c r="I2978" s="2"/>
      <c r="J2978" s="2"/>
      <c r="K2978" s="2"/>
      <c r="N2978" s="3"/>
      <c r="O2978" s="3"/>
      <c r="P2978" s="3"/>
      <c r="Q2978" s="3"/>
    </row>
    <row r="2979">
      <c r="H2979" s="2"/>
      <c r="I2979" s="2"/>
      <c r="J2979" s="2"/>
      <c r="K2979" s="2"/>
      <c r="N2979" s="3"/>
      <c r="O2979" s="3"/>
      <c r="P2979" s="3"/>
      <c r="Q2979" s="3"/>
    </row>
    <row r="2980">
      <c r="H2980" s="2"/>
      <c r="I2980" s="2"/>
      <c r="J2980" s="2"/>
      <c r="K2980" s="2"/>
      <c r="N2980" s="3"/>
      <c r="O2980" s="3"/>
      <c r="P2980" s="3"/>
      <c r="Q2980" s="3"/>
    </row>
    <row r="2981">
      <c r="H2981" s="2"/>
      <c r="I2981" s="2"/>
      <c r="J2981" s="2"/>
      <c r="K2981" s="2"/>
      <c r="N2981" s="3"/>
      <c r="O2981" s="3"/>
      <c r="P2981" s="3"/>
      <c r="Q2981" s="3"/>
    </row>
    <row r="2982">
      <c r="H2982" s="2"/>
      <c r="I2982" s="2"/>
      <c r="J2982" s="2"/>
      <c r="K2982" s="2"/>
      <c r="N2982" s="3"/>
      <c r="O2982" s="3"/>
      <c r="P2982" s="3"/>
      <c r="Q2982" s="3"/>
    </row>
    <row r="2983">
      <c r="H2983" s="2"/>
      <c r="I2983" s="2"/>
      <c r="J2983" s="2"/>
      <c r="K2983" s="2"/>
      <c r="N2983" s="3"/>
      <c r="O2983" s="3"/>
      <c r="P2983" s="3"/>
      <c r="Q2983" s="3"/>
    </row>
    <row r="2984">
      <c r="H2984" s="2"/>
      <c r="I2984" s="2"/>
      <c r="J2984" s="2"/>
      <c r="K2984" s="2"/>
      <c r="N2984" s="3"/>
      <c r="O2984" s="3"/>
      <c r="P2984" s="3"/>
      <c r="Q2984" s="3"/>
    </row>
    <row r="2985">
      <c r="H2985" s="2"/>
      <c r="I2985" s="2"/>
      <c r="J2985" s="2"/>
      <c r="K2985" s="2"/>
      <c r="N2985" s="3"/>
      <c r="O2985" s="3"/>
      <c r="P2985" s="3"/>
      <c r="Q2985" s="3"/>
    </row>
    <row r="2986">
      <c r="H2986" s="2"/>
      <c r="I2986" s="2"/>
      <c r="J2986" s="2"/>
      <c r="K2986" s="2"/>
      <c r="N2986" s="3"/>
      <c r="O2986" s="3"/>
      <c r="P2986" s="3"/>
      <c r="Q2986" s="3"/>
    </row>
    <row r="2987">
      <c r="H2987" s="2"/>
      <c r="I2987" s="2"/>
      <c r="J2987" s="2"/>
      <c r="K2987" s="2"/>
      <c r="N2987" s="3"/>
      <c r="O2987" s="3"/>
      <c r="P2987" s="3"/>
      <c r="Q2987" s="3"/>
    </row>
    <row r="2988">
      <c r="H2988" s="2"/>
      <c r="I2988" s="2"/>
      <c r="J2988" s="2"/>
      <c r="K2988" s="2"/>
      <c r="N2988" s="3"/>
      <c r="O2988" s="3"/>
      <c r="P2988" s="3"/>
      <c r="Q2988" s="3"/>
    </row>
    <row r="2989">
      <c r="H2989" s="2"/>
      <c r="I2989" s="2"/>
      <c r="J2989" s="2"/>
      <c r="K2989" s="2"/>
      <c r="N2989" s="3"/>
      <c r="O2989" s="3"/>
      <c r="P2989" s="3"/>
      <c r="Q2989" s="3"/>
    </row>
    <row r="2990">
      <c r="H2990" s="2"/>
      <c r="I2990" s="2"/>
      <c r="J2990" s="2"/>
      <c r="K2990" s="2"/>
      <c r="N2990" s="3"/>
      <c r="O2990" s="3"/>
      <c r="P2990" s="3"/>
      <c r="Q2990" s="3"/>
    </row>
    <row r="2991">
      <c r="H2991" s="2"/>
      <c r="I2991" s="2"/>
      <c r="J2991" s="2"/>
      <c r="K2991" s="2"/>
      <c r="N2991" s="3"/>
      <c r="O2991" s="3"/>
      <c r="P2991" s="3"/>
      <c r="Q2991" s="3"/>
    </row>
    <row r="2992">
      <c r="H2992" s="2"/>
      <c r="I2992" s="2"/>
      <c r="J2992" s="2"/>
      <c r="K2992" s="2"/>
      <c r="N2992" s="3"/>
      <c r="O2992" s="3"/>
      <c r="P2992" s="3"/>
      <c r="Q2992" s="3"/>
    </row>
    <row r="2993">
      <c r="H2993" s="2"/>
      <c r="I2993" s="2"/>
      <c r="J2993" s="2"/>
      <c r="K2993" s="2"/>
      <c r="N2993" s="3"/>
      <c r="O2993" s="3"/>
      <c r="P2993" s="3"/>
      <c r="Q2993" s="3"/>
    </row>
    <row r="2994">
      <c r="H2994" s="2"/>
      <c r="I2994" s="2"/>
      <c r="J2994" s="2"/>
      <c r="K2994" s="2"/>
      <c r="N2994" s="3"/>
      <c r="O2994" s="3"/>
      <c r="P2994" s="3"/>
      <c r="Q2994" s="3"/>
    </row>
    <row r="2995">
      <c r="H2995" s="2"/>
      <c r="I2995" s="2"/>
      <c r="J2995" s="2"/>
      <c r="K2995" s="2"/>
      <c r="N2995" s="3"/>
      <c r="O2995" s="3"/>
      <c r="P2995" s="3"/>
      <c r="Q2995" s="3"/>
    </row>
    <row r="2996">
      <c r="H2996" s="2"/>
      <c r="I2996" s="2"/>
      <c r="J2996" s="2"/>
      <c r="K2996" s="2"/>
      <c r="N2996" s="3"/>
      <c r="O2996" s="3"/>
      <c r="P2996" s="3"/>
      <c r="Q2996" s="3"/>
    </row>
    <row r="2997">
      <c r="H2997" s="2"/>
      <c r="I2997" s="2"/>
      <c r="J2997" s="2"/>
      <c r="K2997" s="2"/>
      <c r="N2997" s="3"/>
      <c r="O2997" s="3"/>
      <c r="P2997" s="3"/>
      <c r="Q2997" s="3"/>
    </row>
    <row r="2998">
      <c r="H2998" s="2"/>
      <c r="I2998" s="2"/>
      <c r="J2998" s="2"/>
      <c r="K2998" s="2"/>
      <c r="N2998" s="3"/>
      <c r="O2998" s="3"/>
      <c r="P2998" s="3"/>
      <c r="Q2998" s="3"/>
    </row>
    <row r="2999">
      <c r="H2999" s="2"/>
      <c r="I2999" s="2"/>
      <c r="J2999" s="2"/>
      <c r="K2999" s="2"/>
      <c r="N2999" s="3"/>
      <c r="O2999" s="3"/>
      <c r="P2999" s="3"/>
      <c r="Q2999" s="3"/>
    </row>
    <row r="3000">
      <c r="H3000" s="2"/>
      <c r="I3000" s="2"/>
      <c r="J3000" s="2"/>
      <c r="K3000" s="2"/>
      <c r="N3000" s="3"/>
      <c r="O3000" s="3"/>
      <c r="P3000" s="3"/>
      <c r="Q3000" s="3"/>
    </row>
    <row r="3001">
      <c r="H3001" s="2"/>
      <c r="I3001" s="2"/>
      <c r="J3001" s="2"/>
      <c r="K3001" s="2"/>
      <c r="N3001" s="3"/>
      <c r="O3001" s="3"/>
      <c r="P3001" s="3"/>
      <c r="Q3001" s="3"/>
    </row>
    <row r="3002">
      <c r="H3002" s="2"/>
      <c r="I3002" s="2"/>
      <c r="J3002" s="2"/>
      <c r="K3002" s="2"/>
      <c r="N3002" s="3"/>
      <c r="O3002" s="3"/>
      <c r="P3002" s="3"/>
      <c r="Q3002" s="3"/>
    </row>
    <row r="3003">
      <c r="H3003" s="2"/>
      <c r="I3003" s="2"/>
      <c r="J3003" s="2"/>
      <c r="K3003" s="2"/>
      <c r="N3003" s="3"/>
      <c r="O3003" s="3"/>
      <c r="P3003" s="3"/>
      <c r="Q3003" s="3"/>
    </row>
    <row r="3004">
      <c r="H3004" s="2"/>
      <c r="I3004" s="2"/>
      <c r="J3004" s="2"/>
      <c r="K3004" s="2"/>
      <c r="N3004" s="3"/>
      <c r="O3004" s="3"/>
      <c r="P3004" s="3"/>
      <c r="Q3004" s="3"/>
    </row>
    <row r="3005">
      <c r="H3005" s="2"/>
      <c r="I3005" s="2"/>
      <c r="J3005" s="2"/>
      <c r="K3005" s="2"/>
      <c r="N3005" s="3"/>
      <c r="O3005" s="3"/>
      <c r="P3005" s="3"/>
      <c r="Q3005" s="3"/>
    </row>
    <row r="3006">
      <c r="H3006" s="2"/>
      <c r="I3006" s="2"/>
      <c r="J3006" s="2"/>
      <c r="K3006" s="2"/>
      <c r="N3006" s="3"/>
      <c r="O3006" s="3"/>
      <c r="P3006" s="3"/>
      <c r="Q3006" s="3"/>
    </row>
    <row r="3007">
      <c r="H3007" s="2"/>
      <c r="I3007" s="2"/>
      <c r="J3007" s="2"/>
      <c r="K3007" s="2"/>
      <c r="N3007" s="3"/>
      <c r="O3007" s="3"/>
      <c r="P3007" s="3"/>
      <c r="Q3007" s="3"/>
    </row>
    <row r="3008">
      <c r="H3008" s="2"/>
      <c r="I3008" s="2"/>
      <c r="J3008" s="2"/>
      <c r="K3008" s="2"/>
      <c r="N3008" s="3"/>
      <c r="O3008" s="3"/>
      <c r="P3008" s="3"/>
      <c r="Q3008" s="3"/>
    </row>
    <row r="3009">
      <c r="H3009" s="2"/>
      <c r="I3009" s="2"/>
      <c r="J3009" s="2"/>
      <c r="K3009" s="2"/>
      <c r="N3009" s="3"/>
      <c r="O3009" s="3"/>
      <c r="P3009" s="3"/>
      <c r="Q3009" s="3"/>
    </row>
    <row r="3010">
      <c r="H3010" s="2"/>
      <c r="I3010" s="2"/>
      <c r="J3010" s="2"/>
      <c r="K3010" s="2"/>
      <c r="N3010" s="3"/>
      <c r="O3010" s="3"/>
      <c r="P3010" s="3"/>
      <c r="Q3010" s="3"/>
    </row>
    <row r="3011">
      <c r="H3011" s="2"/>
      <c r="I3011" s="2"/>
      <c r="J3011" s="2"/>
      <c r="K3011" s="2"/>
      <c r="N3011" s="3"/>
      <c r="O3011" s="3"/>
      <c r="P3011" s="3"/>
      <c r="Q3011" s="3"/>
    </row>
    <row r="3012">
      <c r="H3012" s="2"/>
      <c r="I3012" s="2"/>
      <c r="J3012" s="2"/>
      <c r="K3012" s="2"/>
      <c r="N3012" s="3"/>
      <c r="O3012" s="3"/>
      <c r="P3012" s="3"/>
      <c r="Q3012" s="3"/>
    </row>
    <row r="3013">
      <c r="H3013" s="2"/>
      <c r="I3013" s="2"/>
      <c r="J3013" s="2"/>
      <c r="K3013" s="2"/>
      <c r="N3013" s="3"/>
      <c r="O3013" s="3"/>
      <c r="P3013" s="3"/>
      <c r="Q3013" s="3"/>
    </row>
    <row r="3014">
      <c r="H3014" s="2"/>
      <c r="I3014" s="2"/>
      <c r="J3014" s="2"/>
      <c r="K3014" s="2"/>
      <c r="N3014" s="3"/>
      <c r="O3014" s="3"/>
      <c r="P3014" s="3"/>
      <c r="Q3014" s="3"/>
    </row>
    <row r="3015">
      <c r="H3015" s="2"/>
      <c r="I3015" s="2"/>
      <c r="J3015" s="2"/>
      <c r="K3015" s="2"/>
      <c r="N3015" s="3"/>
      <c r="O3015" s="3"/>
      <c r="P3015" s="3"/>
      <c r="Q3015" s="3"/>
    </row>
    <row r="3016">
      <c r="H3016" s="2"/>
      <c r="I3016" s="2"/>
      <c r="J3016" s="2"/>
      <c r="K3016" s="2"/>
      <c r="N3016" s="3"/>
      <c r="O3016" s="3"/>
      <c r="P3016" s="3"/>
      <c r="Q3016" s="3"/>
    </row>
    <row r="3017">
      <c r="H3017" s="2"/>
      <c r="I3017" s="2"/>
      <c r="J3017" s="2"/>
      <c r="K3017" s="2"/>
      <c r="N3017" s="3"/>
      <c r="O3017" s="3"/>
      <c r="P3017" s="3"/>
      <c r="Q3017" s="3"/>
    </row>
    <row r="3018">
      <c r="H3018" s="2"/>
      <c r="I3018" s="2"/>
      <c r="J3018" s="2"/>
      <c r="K3018" s="2"/>
      <c r="N3018" s="3"/>
      <c r="O3018" s="3"/>
      <c r="P3018" s="3"/>
      <c r="Q3018" s="3"/>
    </row>
    <row r="3019">
      <c r="H3019" s="2"/>
      <c r="I3019" s="2"/>
      <c r="J3019" s="2"/>
      <c r="K3019" s="2"/>
      <c r="N3019" s="3"/>
      <c r="O3019" s="3"/>
      <c r="P3019" s="3"/>
      <c r="Q3019" s="3"/>
    </row>
    <row r="3020">
      <c r="H3020" s="2"/>
      <c r="I3020" s="2"/>
      <c r="J3020" s="2"/>
      <c r="K3020" s="2"/>
      <c r="N3020" s="3"/>
      <c r="O3020" s="3"/>
      <c r="P3020" s="3"/>
      <c r="Q3020" s="3"/>
    </row>
    <row r="3021">
      <c r="H3021" s="2"/>
      <c r="I3021" s="2"/>
      <c r="J3021" s="2"/>
      <c r="K3021" s="2"/>
      <c r="N3021" s="3"/>
      <c r="O3021" s="3"/>
      <c r="P3021" s="3"/>
      <c r="Q3021" s="3"/>
    </row>
    <row r="3022">
      <c r="H3022" s="2"/>
      <c r="I3022" s="2"/>
      <c r="J3022" s="2"/>
      <c r="K3022" s="2"/>
      <c r="N3022" s="3"/>
      <c r="O3022" s="3"/>
      <c r="P3022" s="3"/>
      <c r="Q3022" s="3"/>
    </row>
    <row r="3023">
      <c r="H3023" s="2"/>
      <c r="I3023" s="2"/>
      <c r="J3023" s="2"/>
      <c r="K3023" s="2"/>
      <c r="N3023" s="3"/>
      <c r="O3023" s="3"/>
      <c r="P3023" s="3"/>
      <c r="Q3023" s="3"/>
    </row>
    <row r="3024">
      <c r="H3024" s="2"/>
      <c r="I3024" s="2"/>
      <c r="J3024" s="2"/>
      <c r="K3024" s="2"/>
      <c r="N3024" s="3"/>
      <c r="O3024" s="3"/>
      <c r="P3024" s="3"/>
      <c r="Q3024" s="3"/>
    </row>
    <row r="3025">
      <c r="H3025" s="2"/>
      <c r="I3025" s="2"/>
      <c r="J3025" s="2"/>
      <c r="K3025" s="2"/>
      <c r="N3025" s="3"/>
      <c r="O3025" s="3"/>
      <c r="P3025" s="3"/>
      <c r="Q3025" s="3"/>
    </row>
    <row r="3026">
      <c r="H3026" s="2"/>
      <c r="I3026" s="2"/>
      <c r="J3026" s="2"/>
      <c r="K3026" s="2"/>
      <c r="N3026" s="3"/>
      <c r="O3026" s="3"/>
      <c r="P3026" s="3"/>
      <c r="Q3026" s="3"/>
    </row>
    <row r="3027">
      <c r="H3027" s="2"/>
      <c r="I3027" s="2"/>
      <c r="J3027" s="2"/>
      <c r="K3027" s="2"/>
      <c r="N3027" s="3"/>
      <c r="O3027" s="3"/>
      <c r="P3027" s="3"/>
      <c r="Q3027" s="3"/>
    </row>
    <row r="3028">
      <c r="H3028" s="2"/>
      <c r="I3028" s="2"/>
      <c r="J3028" s="2"/>
      <c r="K3028" s="2"/>
      <c r="N3028" s="3"/>
      <c r="O3028" s="3"/>
      <c r="P3028" s="3"/>
      <c r="Q3028" s="3"/>
    </row>
    <row r="3029">
      <c r="H3029" s="2"/>
      <c r="I3029" s="2"/>
      <c r="J3029" s="2"/>
      <c r="K3029" s="2"/>
      <c r="N3029" s="3"/>
      <c r="O3029" s="3"/>
      <c r="P3029" s="3"/>
      <c r="Q3029" s="3"/>
    </row>
    <row r="3030">
      <c r="H3030" s="2"/>
      <c r="I3030" s="2"/>
      <c r="J3030" s="2"/>
      <c r="K3030" s="2"/>
      <c r="N3030" s="3"/>
      <c r="O3030" s="3"/>
      <c r="P3030" s="3"/>
      <c r="Q3030" s="3"/>
    </row>
    <row r="3031">
      <c r="H3031" s="2"/>
      <c r="I3031" s="2"/>
      <c r="J3031" s="2"/>
      <c r="K3031" s="2"/>
      <c r="N3031" s="3"/>
      <c r="O3031" s="3"/>
      <c r="P3031" s="3"/>
      <c r="Q3031" s="3"/>
    </row>
    <row r="3032">
      <c r="H3032" s="2"/>
      <c r="I3032" s="2"/>
      <c r="J3032" s="2"/>
      <c r="K3032" s="2"/>
      <c r="N3032" s="3"/>
      <c r="O3032" s="3"/>
      <c r="P3032" s="3"/>
      <c r="Q3032" s="3"/>
    </row>
    <row r="3033">
      <c r="H3033" s="2"/>
      <c r="I3033" s="2"/>
      <c r="J3033" s="2"/>
      <c r="K3033" s="2"/>
      <c r="N3033" s="3"/>
      <c r="O3033" s="3"/>
      <c r="P3033" s="3"/>
      <c r="Q3033" s="3"/>
    </row>
    <row r="3034">
      <c r="H3034" s="2"/>
      <c r="I3034" s="2"/>
      <c r="J3034" s="2"/>
      <c r="K3034" s="2"/>
      <c r="N3034" s="3"/>
      <c r="O3034" s="3"/>
      <c r="P3034" s="3"/>
      <c r="Q3034" s="3"/>
    </row>
    <row r="3035">
      <c r="H3035" s="2"/>
      <c r="I3035" s="2"/>
      <c r="J3035" s="2"/>
      <c r="K3035" s="2"/>
      <c r="N3035" s="3"/>
      <c r="O3035" s="3"/>
      <c r="P3035" s="3"/>
      <c r="Q3035" s="3"/>
    </row>
    <row r="3036">
      <c r="H3036" s="2"/>
      <c r="I3036" s="2"/>
      <c r="J3036" s="2"/>
      <c r="K3036" s="2"/>
      <c r="N3036" s="3"/>
      <c r="O3036" s="3"/>
      <c r="P3036" s="3"/>
      <c r="Q3036" s="3"/>
    </row>
    <row r="3037">
      <c r="H3037" s="2"/>
      <c r="I3037" s="2"/>
      <c r="J3037" s="2"/>
      <c r="K3037" s="2"/>
      <c r="N3037" s="3"/>
      <c r="O3037" s="3"/>
      <c r="P3037" s="3"/>
      <c r="Q3037" s="3"/>
    </row>
    <row r="3038">
      <c r="H3038" s="2"/>
      <c r="I3038" s="2"/>
      <c r="J3038" s="2"/>
      <c r="K3038" s="2"/>
      <c r="N3038" s="3"/>
      <c r="O3038" s="3"/>
      <c r="P3038" s="3"/>
      <c r="Q3038" s="3"/>
    </row>
    <row r="3039">
      <c r="H3039" s="2"/>
      <c r="I3039" s="2"/>
      <c r="J3039" s="2"/>
      <c r="K3039" s="2"/>
      <c r="N3039" s="3"/>
      <c r="O3039" s="3"/>
      <c r="P3039" s="3"/>
      <c r="Q3039" s="3"/>
    </row>
    <row r="3040">
      <c r="H3040" s="2"/>
      <c r="I3040" s="2"/>
      <c r="J3040" s="2"/>
      <c r="K3040" s="2"/>
      <c r="N3040" s="3"/>
      <c r="O3040" s="3"/>
      <c r="P3040" s="3"/>
      <c r="Q3040" s="3"/>
    </row>
    <row r="3041">
      <c r="H3041" s="2"/>
      <c r="I3041" s="2"/>
      <c r="J3041" s="2"/>
      <c r="K3041" s="2"/>
      <c r="N3041" s="3"/>
      <c r="O3041" s="3"/>
      <c r="P3041" s="3"/>
      <c r="Q3041" s="3"/>
    </row>
    <row r="3042">
      <c r="H3042" s="2"/>
      <c r="I3042" s="2"/>
      <c r="J3042" s="2"/>
      <c r="K3042" s="2"/>
      <c r="N3042" s="3"/>
      <c r="O3042" s="3"/>
      <c r="P3042" s="3"/>
      <c r="Q3042" s="3"/>
    </row>
    <row r="3043">
      <c r="H3043" s="2"/>
      <c r="I3043" s="2"/>
      <c r="J3043" s="2"/>
      <c r="K3043" s="2"/>
      <c r="N3043" s="3"/>
      <c r="O3043" s="3"/>
      <c r="P3043" s="3"/>
      <c r="Q3043" s="3"/>
    </row>
    <row r="3044">
      <c r="H3044" s="2"/>
      <c r="I3044" s="2"/>
      <c r="J3044" s="2"/>
      <c r="K3044" s="2"/>
      <c r="N3044" s="3"/>
      <c r="O3044" s="3"/>
      <c r="P3044" s="3"/>
      <c r="Q3044" s="3"/>
    </row>
    <row r="3045">
      <c r="H3045" s="2"/>
      <c r="I3045" s="2"/>
      <c r="J3045" s="2"/>
      <c r="K3045" s="2"/>
      <c r="N3045" s="3"/>
      <c r="O3045" s="3"/>
      <c r="P3045" s="3"/>
      <c r="Q3045" s="3"/>
    </row>
    <row r="3046">
      <c r="H3046" s="2"/>
      <c r="I3046" s="2"/>
      <c r="J3046" s="2"/>
      <c r="K3046" s="2"/>
      <c r="N3046" s="3"/>
      <c r="O3046" s="3"/>
      <c r="P3046" s="3"/>
      <c r="Q3046" s="3"/>
    </row>
    <row r="3047">
      <c r="H3047" s="2"/>
      <c r="I3047" s="2"/>
      <c r="J3047" s="2"/>
      <c r="K3047" s="2"/>
      <c r="N3047" s="3"/>
      <c r="O3047" s="3"/>
      <c r="P3047" s="3"/>
      <c r="Q3047" s="3"/>
    </row>
    <row r="3048">
      <c r="H3048" s="2"/>
      <c r="I3048" s="2"/>
      <c r="J3048" s="2"/>
      <c r="K3048" s="2"/>
      <c r="N3048" s="3"/>
      <c r="O3048" s="3"/>
      <c r="P3048" s="3"/>
      <c r="Q3048" s="3"/>
    </row>
    <row r="3049">
      <c r="H3049" s="2"/>
      <c r="I3049" s="2"/>
      <c r="J3049" s="2"/>
      <c r="K3049" s="2"/>
      <c r="N3049" s="3"/>
      <c r="O3049" s="3"/>
      <c r="P3049" s="3"/>
      <c r="Q3049" s="3"/>
    </row>
    <row r="3050">
      <c r="H3050" s="2"/>
      <c r="I3050" s="2"/>
      <c r="J3050" s="2"/>
      <c r="K3050" s="2"/>
      <c r="N3050" s="3"/>
      <c r="O3050" s="3"/>
      <c r="P3050" s="3"/>
      <c r="Q3050" s="3"/>
    </row>
    <row r="3051">
      <c r="H3051" s="2"/>
      <c r="I3051" s="2"/>
      <c r="J3051" s="2"/>
      <c r="K3051" s="2"/>
      <c r="N3051" s="3"/>
      <c r="O3051" s="3"/>
      <c r="P3051" s="3"/>
      <c r="Q3051" s="3"/>
    </row>
    <row r="3052">
      <c r="H3052" s="2"/>
      <c r="I3052" s="2"/>
      <c r="J3052" s="2"/>
      <c r="K3052" s="2"/>
      <c r="N3052" s="3"/>
      <c r="O3052" s="3"/>
      <c r="P3052" s="3"/>
      <c r="Q3052" s="3"/>
    </row>
    <row r="3053">
      <c r="H3053" s="2"/>
      <c r="I3053" s="2"/>
      <c r="J3053" s="2"/>
      <c r="K3053" s="2"/>
      <c r="N3053" s="3"/>
      <c r="O3053" s="3"/>
      <c r="P3053" s="3"/>
      <c r="Q3053" s="3"/>
    </row>
    <row r="3054">
      <c r="H3054" s="2"/>
      <c r="I3054" s="2"/>
      <c r="J3054" s="2"/>
      <c r="K3054" s="2"/>
      <c r="N3054" s="3"/>
      <c r="O3054" s="3"/>
      <c r="P3054" s="3"/>
      <c r="Q3054" s="3"/>
    </row>
    <row r="3055">
      <c r="H3055" s="2"/>
      <c r="I3055" s="2"/>
      <c r="J3055" s="2"/>
      <c r="K3055" s="2"/>
      <c r="N3055" s="3"/>
      <c r="O3055" s="3"/>
      <c r="P3055" s="3"/>
      <c r="Q3055" s="3"/>
    </row>
    <row r="3056">
      <c r="H3056" s="2"/>
      <c r="I3056" s="2"/>
      <c r="J3056" s="2"/>
      <c r="K3056" s="2"/>
      <c r="N3056" s="3"/>
      <c r="O3056" s="3"/>
      <c r="P3056" s="3"/>
      <c r="Q3056" s="3"/>
    </row>
    <row r="3057">
      <c r="H3057" s="2"/>
      <c r="I3057" s="2"/>
      <c r="J3057" s="2"/>
      <c r="K3057" s="2"/>
      <c r="N3057" s="3"/>
      <c r="O3057" s="3"/>
      <c r="P3057" s="3"/>
      <c r="Q3057" s="3"/>
    </row>
    <row r="3058">
      <c r="H3058" s="2"/>
      <c r="I3058" s="2"/>
      <c r="J3058" s="2"/>
      <c r="K3058" s="2"/>
      <c r="N3058" s="3"/>
      <c r="O3058" s="3"/>
      <c r="P3058" s="3"/>
      <c r="Q3058" s="3"/>
    </row>
    <row r="3059">
      <c r="H3059" s="2"/>
      <c r="I3059" s="2"/>
      <c r="J3059" s="2"/>
      <c r="K3059" s="2"/>
      <c r="N3059" s="3"/>
      <c r="O3059" s="3"/>
      <c r="P3059" s="3"/>
      <c r="Q3059" s="3"/>
    </row>
    <row r="3060">
      <c r="H3060" s="2"/>
      <c r="I3060" s="2"/>
      <c r="J3060" s="2"/>
      <c r="K3060" s="2"/>
      <c r="N3060" s="3"/>
      <c r="O3060" s="3"/>
      <c r="P3060" s="3"/>
      <c r="Q3060" s="3"/>
    </row>
    <row r="3061">
      <c r="H3061" s="2"/>
      <c r="I3061" s="2"/>
      <c r="J3061" s="2"/>
      <c r="K3061" s="2"/>
      <c r="N3061" s="3"/>
      <c r="O3061" s="3"/>
      <c r="P3061" s="3"/>
      <c r="Q3061" s="3"/>
    </row>
    <row r="3062">
      <c r="H3062" s="2"/>
      <c r="I3062" s="2"/>
      <c r="J3062" s="2"/>
      <c r="K3062" s="2"/>
      <c r="N3062" s="3"/>
      <c r="O3062" s="3"/>
      <c r="P3062" s="3"/>
      <c r="Q3062" s="3"/>
    </row>
    <row r="3063">
      <c r="H3063" s="2"/>
      <c r="I3063" s="2"/>
      <c r="J3063" s="2"/>
      <c r="K3063" s="2"/>
      <c r="N3063" s="3"/>
      <c r="O3063" s="3"/>
      <c r="P3063" s="3"/>
      <c r="Q3063" s="3"/>
    </row>
    <row r="3064">
      <c r="H3064" s="2"/>
      <c r="I3064" s="2"/>
      <c r="J3064" s="2"/>
      <c r="K3064" s="2"/>
      <c r="N3064" s="3"/>
      <c r="O3064" s="3"/>
      <c r="P3064" s="3"/>
      <c r="Q3064" s="3"/>
    </row>
    <row r="3065">
      <c r="H3065" s="2"/>
      <c r="I3065" s="2"/>
      <c r="J3065" s="2"/>
      <c r="K3065" s="2"/>
      <c r="N3065" s="3"/>
      <c r="O3065" s="3"/>
      <c r="P3065" s="3"/>
      <c r="Q3065" s="3"/>
    </row>
    <row r="3066">
      <c r="H3066" s="2"/>
      <c r="I3066" s="2"/>
      <c r="J3066" s="2"/>
      <c r="K3066" s="2"/>
      <c r="N3066" s="3"/>
      <c r="O3066" s="3"/>
      <c r="P3066" s="3"/>
      <c r="Q3066" s="3"/>
    </row>
    <row r="3067">
      <c r="H3067" s="2"/>
      <c r="I3067" s="2"/>
      <c r="J3067" s="2"/>
      <c r="K3067" s="2"/>
      <c r="N3067" s="3"/>
      <c r="O3067" s="3"/>
      <c r="P3067" s="3"/>
      <c r="Q3067" s="3"/>
    </row>
    <row r="3068">
      <c r="H3068" s="2"/>
      <c r="I3068" s="2"/>
      <c r="J3068" s="2"/>
      <c r="K3068" s="2"/>
      <c r="N3068" s="3"/>
      <c r="O3068" s="3"/>
      <c r="P3068" s="3"/>
      <c r="Q3068" s="3"/>
    </row>
    <row r="3069">
      <c r="H3069" s="2"/>
      <c r="I3069" s="2"/>
      <c r="J3069" s="2"/>
      <c r="K3069" s="2"/>
      <c r="N3069" s="3"/>
      <c r="O3069" s="3"/>
      <c r="P3069" s="3"/>
      <c r="Q3069" s="3"/>
    </row>
    <row r="3070">
      <c r="H3070" s="2"/>
      <c r="I3070" s="2"/>
      <c r="J3070" s="2"/>
      <c r="K3070" s="2"/>
      <c r="N3070" s="3"/>
      <c r="O3070" s="3"/>
      <c r="P3070" s="3"/>
      <c r="Q3070" s="3"/>
    </row>
    <row r="3071">
      <c r="H3071" s="2"/>
      <c r="I3071" s="2"/>
      <c r="J3071" s="2"/>
      <c r="K3071" s="2"/>
      <c r="N3071" s="3"/>
      <c r="O3071" s="3"/>
      <c r="P3071" s="3"/>
      <c r="Q3071" s="3"/>
    </row>
    <row r="3072">
      <c r="H3072" s="2"/>
      <c r="I3072" s="2"/>
      <c r="J3072" s="2"/>
      <c r="K3072" s="2"/>
      <c r="N3072" s="3"/>
      <c r="O3072" s="3"/>
      <c r="P3072" s="3"/>
      <c r="Q3072" s="3"/>
    </row>
    <row r="3073">
      <c r="H3073" s="2"/>
      <c r="I3073" s="2"/>
      <c r="J3073" s="2"/>
      <c r="K3073" s="2"/>
      <c r="N3073" s="3"/>
      <c r="O3073" s="3"/>
      <c r="P3073" s="3"/>
      <c r="Q3073" s="3"/>
    </row>
    <row r="3074">
      <c r="H3074" s="2"/>
      <c r="I3074" s="2"/>
      <c r="J3074" s="2"/>
      <c r="K3074" s="2"/>
      <c r="N3074" s="3"/>
      <c r="O3074" s="3"/>
      <c r="P3074" s="3"/>
      <c r="Q3074" s="3"/>
    </row>
    <row r="3075">
      <c r="H3075" s="2"/>
      <c r="I3075" s="2"/>
      <c r="J3075" s="2"/>
      <c r="K3075" s="2"/>
      <c r="N3075" s="3"/>
      <c r="O3075" s="3"/>
      <c r="P3075" s="3"/>
      <c r="Q3075" s="3"/>
    </row>
    <row r="3076">
      <c r="H3076" s="2"/>
      <c r="I3076" s="2"/>
      <c r="J3076" s="2"/>
      <c r="K3076" s="2"/>
      <c r="N3076" s="3"/>
      <c r="O3076" s="3"/>
      <c r="P3076" s="3"/>
      <c r="Q3076" s="3"/>
    </row>
    <row r="3077">
      <c r="H3077" s="2"/>
      <c r="I3077" s="2"/>
      <c r="J3077" s="2"/>
      <c r="K3077" s="2"/>
      <c r="N3077" s="3"/>
      <c r="O3077" s="3"/>
      <c r="P3077" s="3"/>
      <c r="Q3077" s="3"/>
    </row>
    <row r="3078">
      <c r="H3078" s="2"/>
      <c r="I3078" s="2"/>
      <c r="J3078" s="2"/>
      <c r="K3078" s="2"/>
      <c r="N3078" s="3"/>
      <c r="O3078" s="3"/>
      <c r="P3078" s="3"/>
      <c r="Q3078" s="3"/>
    </row>
    <row r="3079">
      <c r="H3079" s="2"/>
      <c r="I3079" s="2"/>
      <c r="J3079" s="2"/>
      <c r="K3079" s="2"/>
      <c r="N3079" s="3"/>
      <c r="O3079" s="3"/>
      <c r="P3079" s="3"/>
      <c r="Q3079" s="3"/>
    </row>
    <row r="3080">
      <c r="H3080" s="2"/>
      <c r="I3080" s="2"/>
      <c r="J3080" s="2"/>
      <c r="K3080" s="2"/>
      <c r="N3080" s="3"/>
      <c r="O3080" s="3"/>
      <c r="P3080" s="3"/>
      <c r="Q3080" s="3"/>
    </row>
    <row r="3081">
      <c r="H3081" s="2"/>
      <c r="I3081" s="2"/>
      <c r="J3081" s="2"/>
      <c r="K3081" s="2"/>
      <c r="N3081" s="3"/>
      <c r="O3081" s="3"/>
      <c r="P3081" s="3"/>
      <c r="Q3081" s="3"/>
    </row>
    <row r="3082">
      <c r="H3082" s="2"/>
      <c r="I3082" s="2"/>
      <c r="J3082" s="2"/>
      <c r="K3082" s="2"/>
      <c r="N3082" s="3"/>
      <c r="O3082" s="3"/>
      <c r="P3082" s="3"/>
      <c r="Q3082" s="3"/>
    </row>
    <row r="3083">
      <c r="H3083" s="2"/>
      <c r="I3083" s="2"/>
      <c r="J3083" s="2"/>
      <c r="K3083" s="2"/>
      <c r="N3083" s="3"/>
      <c r="O3083" s="3"/>
      <c r="P3083" s="3"/>
      <c r="Q3083" s="3"/>
    </row>
    <row r="3084">
      <c r="H3084" s="2"/>
      <c r="I3084" s="2"/>
      <c r="J3084" s="2"/>
      <c r="K3084" s="2"/>
      <c r="N3084" s="3"/>
      <c r="O3084" s="3"/>
      <c r="P3084" s="3"/>
      <c r="Q3084" s="3"/>
    </row>
    <row r="3085">
      <c r="H3085" s="2"/>
      <c r="I3085" s="2"/>
      <c r="J3085" s="2"/>
      <c r="K3085" s="2"/>
      <c r="N3085" s="3"/>
      <c r="O3085" s="3"/>
      <c r="P3085" s="3"/>
      <c r="Q3085" s="3"/>
    </row>
    <row r="3086">
      <c r="H3086" s="2"/>
      <c r="I3086" s="2"/>
      <c r="J3086" s="2"/>
      <c r="K3086" s="2"/>
      <c r="N3086" s="3"/>
      <c r="O3086" s="3"/>
      <c r="P3086" s="3"/>
      <c r="Q3086" s="3"/>
    </row>
    <row r="3087">
      <c r="H3087" s="2"/>
      <c r="I3087" s="2"/>
      <c r="J3087" s="2"/>
      <c r="K3087" s="2"/>
      <c r="N3087" s="3"/>
      <c r="O3087" s="3"/>
      <c r="P3087" s="3"/>
      <c r="Q3087" s="3"/>
    </row>
    <row r="3088">
      <c r="H3088" s="2"/>
      <c r="I3088" s="2"/>
      <c r="J3088" s="2"/>
      <c r="K3088" s="2"/>
      <c r="N3088" s="3"/>
      <c r="O3088" s="3"/>
      <c r="P3088" s="3"/>
      <c r="Q3088" s="3"/>
    </row>
    <row r="3089">
      <c r="H3089" s="2"/>
      <c r="I3089" s="2"/>
      <c r="J3089" s="2"/>
      <c r="K3089" s="2"/>
      <c r="N3089" s="3"/>
      <c r="O3089" s="3"/>
      <c r="P3089" s="3"/>
      <c r="Q3089" s="3"/>
    </row>
    <row r="3090">
      <c r="H3090" s="2"/>
      <c r="I3090" s="2"/>
      <c r="J3090" s="2"/>
      <c r="K3090" s="2"/>
      <c r="N3090" s="3"/>
      <c r="O3090" s="3"/>
      <c r="P3090" s="3"/>
      <c r="Q3090" s="3"/>
    </row>
    <row r="3091">
      <c r="H3091" s="2"/>
      <c r="I3091" s="2"/>
      <c r="J3091" s="2"/>
      <c r="K3091" s="2"/>
      <c r="N3091" s="3"/>
      <c r="O3091" s="3"/>
      <c r="P3091" s="3"/>
      <c r="Q3091" s="3"/>
    </row>
    <row r="3092">
      <c r="H3092" s="2"/>
      <c r="I3092" s="2"/>
      <c r="J3092" s="2"/>
      <c r="K3092" s="2"/>
      <c r="N3092" s="3"/>
      <c r="O3092" s="3"/>
      <c r="P3092" s="3"/>
      <c r="Q3092" s="3"/>
    </row>
    <row r="3093">
      <c r="H3093" s="2"/>
      <c r="I3093" s="2"/>
      <c r="J3093" s="2"/>
      <c r="K3093" s="2"/>
      <c r="N3093" s="3"/>
      <c r="O3093" s="3"/>
      <c r="P3093" s="3"/>
      <c r="Q3093" s="3"/>
    </row>
    <row r="3094">
      <c r="H3094" s="2"/>
      <c r="I3094" s="2"/>
      <c r="J3094" s="2"/>
      <c r="K3094" s="2"/>
      <c r="N3094" s="3"/>
      <c r="O3094" s="3"/>
      <c r="P3094" s="3"/>
      <c r="Q3094" s="3"/>
    </row>
    <row r="3095">
      <c r="H3095" s="2"/>
      <c r="I3095" s="2"/>
      <c r="J3095" s="2"/>
      <c r="K3095" s="2"/>
      <c r="N3095" s="3"/>
      <c r="O3095" s="3"/>
      <c r="P3095" s="3"/>
      <c r="Q3095" s="3"/>
    </row>
    <row r="3096">
      <c r="H3096" s="2"/>
      <c r="I3096" s="2"/>
      <c r="J3096" s="2"/>
      <c r="K3096" s="2"/>
      <c r="N3096" s="3"/>
      <c r="O3096" s="3"/>
      <c r="P3096" s="3"/>
      <c r="Q3096" s="3"/>
    </row>
    <row r="3097">
      <c r="H3097" s="2"/>
      <c r="I3097" s="2"/>
      <c r="J3097" s="2"/>
      <c r="K3097" s="2"/>
      <c r="N3097" s="3"/>
      <c r="O3097" s="3"/>
      <c r="P3097" s="3"/>
      <c r="Q3097" s="3"/>
    </row>
    <row r="3098">
      <c r="H3098" s="2"/>
      <c r="I3098" s="2"/>
      <c r="J3098" s="2"/>
      <c r="K3098" s="2"/>
      <c r="N3098" s="3"/>
      <c r="O3098" s="3"/>
      <c r="P3098" s="3"/>
      <c r="Q3098" s="3"/>
    </row>
    <row r="3099">
      <c r="H3099" s="2"/>
      <c r="I3099" s="2"/>
      <c r="J3099" s="2"/>
      <c r="K3099" s="2"/>
      <c r="N3099" s="3"/>
      <c r="O3099" s="3"/>
      <c r="P3099" s="3"/>
      <c r="Q3099" s="3"/>
    </row>
    <row r="3100">
      <c r="H3100" s="2"/>
      <c r="I3100" s="2"/>
      <c r="J3100" s="2"/>
      <c r="K3100" s="2"/>
      <c r="N3100" s="3"/>
      <c r="O3100" s="3"/>
      <c r="P3100" s="3"/>
      <c r="Q3100" s="3"/>
    </row>
    <row r="3101">
      <c r="H3101" s="2"/>
      <c r="I3101" s="2"/>
      <c r="J3101" s="2"/>
      <c r="K3101" s="2"/>
      <c r="N3101" s="3"/>
      <c r="O3101" s="3"/>
      <c r="P3101" s="3"/>
      <c r="Q3101" s="3"/>
    </row>
    <row r="3102">
      <c r="H3102" s="2"/>
      <c r="I3102" s="2"/>
      <c r="J3102" s="2"/>
      <c r="K3102" s="2"/>
      <c r="N3102" s="3"/>
      <c r="O3102" s="3"/>
      <c r="P3102" s="3"/>
      <c r="Q3102" s="3"/>
    </row>
    <row r="3103">
      <c r="H3103" s="2"/>
      <c r="I3103" s="2"/>
      <c r="J3103" s="2"/>
      <c r="K3103" s="2"/>
      <c r="N3103" s="3"/>
      <c r="O3103" s="3"/>
      <c r="P3103" s="3"/>
      <c r="Q3103" s="3"/>
    </row>
    <row r="3104">
      <c r="H3104" s="2"/>
      <c r="I3104" s="2"/>
      <c r="J3104" s="2"/>
      <c r="K3104" s="2"/>
      <c r="N3104" s="3"/>
      <c r="O3104" s="3"/>
      <c r="P3104" s="3"/>
      <c r="Q3104" s="3"/>
    </row>
    <row r="3105">
      <c r="H3105" s="2"/>
      <c r="I3105" s="2"/>
      <c r="J3105" s="2"/>
      <c r="K3105" s="2"/>
      <c r="N3105" s="3"/>
      <c r="O3105" s="3"/>
      <c r="P3105" s="3"/>
      <c r="Q3105" s="3"/>
    </row>
    <row r="3106">
      <c r="H3106" s="2"/>
      <c r="I3106" s="2"/>
      <c r="J3106" s="2"/>
      <c r="K3106" s="2"/>
      <c r="N3106" s="3"/>
      <c r="O3106" s="3"/>
      <c r="P3106" s="3"/>
      <c r="Q3106" s="3"/>
    </row>
    <row r="3107">
      <c r="H3107" s="2"/>
      <c r="I3107" s="2"/>
      <c r="J3107" s="2"/>
      <c r="K3107" s="2"/>
      <c r="N3107" s="3"/>
      <c r="O3107" s="3"/>
      <c r="P3107" s="3"/>
      <c r="Q3107" s="3"/>
    </row>
    <row r="3108">
      <c r="H3108" s="2"/>
      <c r="I3108" s="2"/>
      <c r="J3108" s="2"/>
      <c r="K3108" s="2"/>
      <c r="N3108" s="3"/>
      <c r="O3108" s="3"/>
      <c r="P3108" s="3"/>
      <c r="Q3108" s="3"/>
    </row>
    <row r="3109">
      <c r="H3109" s="2"/>
      <c r="I3109" s="2"/>
      <c r="J3109" s="2"/>
      <c r="K3109" s="2"/>
      <c r="N3109" s="3"/>
      <c r="O3109" s="3"/>
      <c r="P3109" s="3"/>
      <c r="Q3109" s="3"/>
    </row>
    <row r="3110">
      <c r="H3110" s="2"/>
      <c r="I3110" s="2"/>
      <c r="J3110" s="2"/>
      <c r="K3110" s="2"/>
      <c r="N3110" s="3"/>
      <c r="O3110" s="3"/>
      <c r="P3110" s="3"/>
      <c r="Q3110" s="3"/>
    </row>
    <row r="3111">
      <c r="H3111" s="2"/>
      <c r="I3111" s="2"/>
      <c r="J3111" s="2"/>
      <c r="K3111" s="2"/>
      <c r="N3111" s="3"/>
      <c r="O3111" s="3"/>
      <c r="P3111" s="3"/>
      <c r="Q3111" s="3"/>
    </row>
    <row r="3112">
      <c r="H3112" s="2"/>
      <c r="I3112" s="2"/>
      <c r="J3112" s="2"/>
      <c r="K3112" s="2"/>
      <c r="N3112" s="3"/>
      <c r="O3112" s="3"/>
      <c r="P3112" s="3"/>
      <c r="Q3112" s="3"/>
    </row>
    <row r="3113">
      <c r="H3113" s="2"/>
      <c r="I3113" s="2"/>
      <c r="J3113" s="2"/>
      <c r="K3113" s="2"/>
      <c r="N3113" s="3"/>
      <c r="O3113" s="3"/>
      <c r="P3113" s="3"/>
      <c r="Q3113" s="3"/>
    </row>
    <row r="3114">
      <c r="H3114" s="2"/>
      <c r="I3114" s="2"/>
      <c r="J3114" s="2"/>
      <c r="K3114" s="2"/>
      <c r="N3114" s="3"/>
      <c r="O3114" s="3"/>
      <c r="P3114" s="3"/>
      <c r="Q3114" s="3"/>
    </row>
    <row r="3115">
      <c r="H3115" s="2"/>
      <c r="I3115" s="2"/>
      <c r="J3115" s="2"/>
      <c r="K3115" s="2"/>
      <c r="N3115" s="3"/>
      <c r="O3115" s="3"/>
      <c r="P3115" s="3"/>
      <c r="Q3115" s="3"/>
    </row>
    <row r="3116">
      <c r="H3116" s="2"/>
      <c r="I3116" s="2"/>
      <c r="J3116" s="2"/>
      <c r="K3116" s="2"/>
      <c r="N3116" s="3"/>
      <c r="O3116" s="3"/>
      <c r="P3116" s="3"/>
      <c r="Q3116" s="3"/>
    </row>
    <row r="3117">
      <c r="H3117" s="2"/>
      <c r="I3117" s="2"/>
      <c r="J3117" s="2"/>
      <c r="K3117" s="2"/>
      <c r="N3117" s="3"/>
      <c r="O3117" s="3"/>
      <c r="P3117" s="3"/>
      <c r="Q3117" s="3"/>
    </row>
    <row r="3118">
      <c r="H3118" s="2"/>
      <c r="I3118" s="2"/>
      <c r="J3118" s="2"/>
      <c r="K3118" s="2"/>
      <c r="N3118" s="3"/>
      <c r="O3118" s="3"/>
      <c r="P3118" s="3"/>
      <c r="Q3118" s="3"/>
    </row>
    <row r="3119">
      <c r="H3119" s="2"/>
      <c r="I3119" s="2"/>
      <c r="J3119" s="2"/>
      <c r="K3119" s="2"/>
      <c r="N3119" s="3"/>
      <c r="O3119" s="3"/>
      <c r="P3119" s="3"/>
      <c r="Q3119" s="3"/>
    </row>
    <row r="3120">
      <c r="H3120" s="2"/>
      <c r="I3120" s="2"/>
      <c r="J3120" s="2"/>
      <c r="K3120" s="2"/>
      <c r="N3120" s="3"/>
      <c r="O3120" s="3"/>
      <c r="P3120" s="3"/>
      <c r="Q3120" s="3"/>
    </row>
    <row r="3121">
      <c r="H3121" s="2"/>
      <c r="I3121" s="2"/>
      <c r="J3121" s="2"/>
      <c r="K3121" s="2"/>
      <c r="N3121" s="3"/>
      <c r="O3121" s="3"/>
      <c r="P3121" s="3"/>
      <c r="Q3121" s="3"/>
    </row>
    <row r="3122">
      <c r="H3122" s="2"/>
      <c r="I3122" s="2"/>
      <c r="J3122" s="2"/>
      <c r="K3122" s="2"/>
      <c r="N3122" s="3"/>
      <c r="O3122" s="3"/>
      <c r="P3122" s="3"/>
      <c r="Q3122" s="3"/>
    </row>
    <row r="3123">
      <c r="H3123" s="2"/>
      <c r="I3123" s="2"/>
      <c r="J3123" s="2"/>
      <c r="K3123" s="2"/>
      <c r="N3123" s="3"/>
      <c r="O3123" s="3"/>
      <c r="P3123" s="3"/>
      <c r="Q3123" s="3"/>
    </row>
    <row r="3124">
      <c r="H3124" s="2"/>
      <c r="I3124" s="2"/>
      <c r="J3124" s="2"/>
      <c r="K3124" s="2"/>
      <c r="N3124" s="3"/>
      <c r="O3124" s="3"/>
      <c r="P3124" s="3"/>
      <c r="Q3124" s="3"/>
    </row>
    <row r="3125">
      <c r="H3125" s="2"/>
      <c r="I3125" s="2"/>
      <c r="J3125" s="2"/>
      <c r="K3125" s="2"/>
      <c r="N3125" s="3"/>
      <c r="O3125" s="3"/>
      <c r="P3125" s="3"/>
      <c r="Q3125" s="3"/>
    </row>
    <row r="3126">
      <c r="H3126" s="2"/>
      <c r="I3126" s="2"/>
      <c r="J3126" s="2"/>
      <c r="K3126" s="2"/>
      <c r="N3126" s="3"/>
      <c r="O3126" s="3"/>
      <c r="P3126" s="3"/>
      <c r="Q3126" s="3"/>
    </row>
    <row r="3127">
      <c r="H3127" s="2"/>
      <c r="I3127" s="2"/>
      <c r="J3127" s="2"/>
      <c r="K3127" s="2"/>
      <c r="N3127" s="3"/>
      <c r="O3127" s="3"/>
      <c r="P3127" s="3"/>
      <c r="Q3127" s="3"/>
    </row>
    <row r="3128">
      <c r="H3128" s="2"/>
      <c r="I3128" s="2"/>
      <c r="J3128" s="2"/>
      <c r="K3128" s="2"/>
      <c r="N3128" s="3"/>
      <c r="O3128" s="3"/>
      <c r="P3128" s="3"/>
      <c r="Q3128" s="3"/>
    </row>
    <row r="3129">
      <c r="H3129" s="2"/>
      <c r="I3129" s="2"/>
      <c r="J3129" s="2"/>
      <c r="K3129" s="2"/>
      <c r="N3129" s="3"/>
      <c r="O3129" s="3"/>
      <c r="P3129" s="3"/>
      <c r="Q3129" s="3"/>
    </row>
    <row r="3130">
      <c r="H3130" s="2"/>
      <c r="I3130" s="2"/>
      <c r="J3130" s="2"/>
      <c r="K3130" s="2"/>
      <c r="N3130" s="3"/>
      <c r="O3130" s="3"/>
      <c r="P3130" s="3"/>
      <c r="Q3130" s="3"/>
    </row>
    <row r="3131">
      <c r="H3131" s="2"/>
      <c r="I3131" s="2"/>
      <c r="J3131" s="2"/>
      <c r="K3131" s="2"/>
      <c r="N3131" s="3"/>
      <c r="O3131" s="3"/>
      <c r="P3131" s="3"/>
      <c r="Q3131" s="3"/>
    </row>
    <row r="3132">
      <c r="H3132" s="2"/>
      <c r="I3132" s="2"/>
      <c r="J3132" s="2"/>
      <c r="K3132" s="2"/>
      <c r="N3132" s="3"/>
      <c r="O3132" s="3"/>
      <c r="P3132" s="3"/>
      <c r="Q3132" s="3"/>
    </row>
    <row r="3133">
      <c r="H3133" s="2"/>
      <c r="I3133" s="2"/>
      <c r="J3133" s="2"/>
      <c r="K3133" s="2"/>
      <c r="N3133" s="3"/>
      <c r="O3133" s="3"/>
      <c r="P3133" s="3"/>
      <c r="Q3133" s="3"/>
    </row>
    <row r="3134">
      <c r="H3134" s="2"/>
      <c r="I3134" s="2"/>
      <c r="J3134" s="2"/>
      <c r="K3134" s="2"/>
      <c r="N3134" s="3"/>
      <c r="O3134" s="3"/>
      <c r="P3134" s="3"/>
      <c r="Q3134" s="3"/>
    </row>
    <row r="3135">
      <c r="H3135" s="2"/>
      <c r="I3135" s="2"/>
      <c r="J3135" s="2"/>
      <c r="K3135" s="2"/>
      <c r="N3135" s="3"/>
      <c r="O3135" s="3"/>
      <c r="P3135" s="3"/>
      <c r="Q3135" s="3"/>
    </row>
    <row r="3136">
      <c r="H3136" s="2"/>
      <c r="I3136" s="2"/>
      <c r="J3136" s="2"/>
      <c r="K3136" s="2"/>
      <c r="N3136" s="3"/>
      <c r="O3136" s="3"/>
      <c r="P3136" s="3"/>
      <c r="Q3136" s="3"/>
    </row>
    <row r="3137">
      <c r="H3137" s="2"/>
      <c r="I3137" s="2"/>
      <c r="J3137" s="2"/>
      <c r="K3137" s="2"/>
      <c r="N3137" s="3"/>
      <c r="O3137" s="3"/>
      <c r="P3137" s="3"/>
      <c r="Q3137" s="3"/>
    </row>
    <row r="3138">
      <c r="H3138" s="2"/>
      <c r="I3138" s="2"/>
      <c r="J3138" s="2"/>
      <c r="K3138" s="2"/>
      <c r="N3138" s="3"/>
      <c r="O3138" s="3"/>
      <c r="P3138" s="3"/>
      <c r="Q3138" s="3"/>
    </row>
    <row r="3139">
      <c r="H3139" s="2"/>
      <c r="I3139" s="2"/>
      <c r="J3139" s="2"/>
      <c r="K3139" s="2"/>
      <c r="N3139" s="3"/>
      <c r="O3139" s="3"/>
      <c r="P3139" s="3"/>
      <c r="Q3139" s="3"/>
    </row>
    <row r="3140">
      <c r="H3140" s="2"/>
      <c r="I3140" s="2"/>
      <c r="J3140" s="2"/>
      <c r="K3140" s="2"/>
      <c r="N3140" s="3"/>
      <c r="O3140" s="3"/>
      <c r="P3140" s="3"/>
      <c r="Q3140" s="3"/>
    </row>
    <row r="3141">
      <c r="H3141" s="2"/>
      <c r="I3141" s="2"/>
      <c r="J3141" s="2"/>
      <c r="K3141" s="2"/>
      <c r="N3141" s="3"/>
      <c r="O3141" s="3"/>
      <c r="P3141" s="3"/>
      <c r="Q3141" s="3"/>
    </row>
    <row r="3142">
      <c r="H3142" s="2"/>
      <c r="I3142" s="2"/>
      <c r="J3142" s="2"/>
      <c r="K3142" s="2"/>
      <c r="N3142" s="3"/>
      <c r="O3142" s="3"/>
      <c r="P3142" s="3"/>
      <c r="Q3142" s="3"/>
    </row>
    <row r="3143">
      <c r="H3143" s="2"/>
      <c r="I3143" s="2"/>
      <c r="J3143" s="2"/>
      <c r="K3143" s="2"/>
      <c r="N3143" s="3"/>
      <c r="O3143" s="3"/>
      <c r="P3143" s="3"/>
      <c r="Q3143" s="3"/>
    </row>
    <row r="3144">
      <c r="H3144" s="2"/>
      <c r="I3144" s="2"/>
      <c r="J3144" s="2"/>
      <c r="K3144" s="2"/>
      <c r="N3144" s="3"/>
      <c r="O3144" s="3"/>
      <c r="P3144" s="3"/>
      <c r="Q3144" s="3"/>
    </row>
    <row r="3145">
      <c r="H3145" s="2"/>
      <c r="I3145" s="2"/>
      <c r="J3145" s="2"/>
      <c r="K3145" s="2"/>
      <c r="N3145" s="3"/>
      <c r="O3145" s="3"/>
      <c r="P3145" s="3"/>
      <c r="Q3145" s="3"/>
    </row>
    <row r="3146">
      <c r="H3146" s="2"/>
      <c r="I3146" s="2"/>
      <c r="J3146" s="2"/>
      <c r="K3146" s="2"/>
      <c r="N3146" s="3"/>
      <c r="O3146" s="3"/>
      <c r="P3146" s="3"/>
      <c r="Q3146" s="3"/>
    </row>
    <row r="3147">
      <c r="H3147" s="2"/>
      <c r="I3147" s="2"/>
      <c r="J3147" s="2"/>
      <c r="K3147" s="2"/>
      <c r="N3147" s="3"/>
      <c r="O3147" s="3"/>
      <c r="P3147" s="3"/>
      <c r="Q3147" s="3"/>
    </row>
    <row r="3148">
      <c r="H3148" s="2"/>
      <c r="I3148" s="2"/>
      <c r="J3148" s="2"/>
      <c r="K3148" s="2"/>
      <c r="N3148" s="3"/>
      <c r="O3148" s="3"/>
      <c r="P3148" s="3"/>
      <c r="Q3148" s="3"/>
    </row>
    <row r="3149">
      <c r="H3149" s="2"/>
      <c r="I3149" s="2"/>
      <c r="J3149" s="2"/>
      <c r="K3149" s="2"/>
      <c r="N3149" s="3"/>
      <c r="O3149" s="3"/>
      <c r="P3149" s="3"/>
      <c r="Q3149" s="3"/>
    </row>
    <row r="3150">
      <c r="H3150" s="2"/>
      <c r="I3150" s="2"/>
      <c r="J3150" s="2"/>
      <c r="K3150" s="2"/>
      <c r="N3150" s="3"/>
      <c r="O3150" s="3"/>
      <c r="P3150" s="3"/>
      <c r="Q3150" s="3"/>
    </row>
    <row r="3151">
      <c r="H3151" s="2"/>
      <c r="I3151" s="2"/>
      <c r="J3151" s="2"/>
      <c r="K3151" s="2"/>
      <c r="N3151" s="3"/>
      <c r="O3151" s="3"/>
      <c r="P3151" s="3"/>
      <c r="Q3151" s="3"/>
    </row>
    <row r="3152">
      <c r="H3152" s="2"/>
      <c r="I3152" s="2"/>
      <c r="J3152" s="2"/>
      <c r="K3152" s="2"/>
      <c r="N3152" s="3"/>
      <c r="O3152" s="3"/>
      <c r="P3152" s="3"/>
      <c r="Q3152" s="3"/>
    </row>
    <row r="3153">
      <c r="H3153" s="2"/>
      <c r="I3153" s="2"/>
      <c r="J3153" s="2"/>
      <c r="K3153" s="2"/>
      <c r="N3153" s="3"/>
      <c r="O3153" s="3"/>
      <c r="P3153" s="3"/>
      <c r="Q3153" s="3"/>
    </row>
    <row r="3154">
      <c r="H3154" s="2"/>
      <c r="I3154" s="2"/>
      <c r="J3154" s="2"/>
      <c r="K3154" s="2"/>
      <c r="N3154" s="3"/>
      <c r="O3154" s="3"/>
      <c r="P3154" s="3"/>
      <c r="Q3154" s="3"/>
    </row>
    <row r="3155">
      <c r="H3155" s="2"/>
      <c r="I3155" s="2"/>
      <c r="J3155" s="2"/>
      <c r="K3155" s="2"/>
      <c r="N3155" s="3"/>
      <c r="O3155" s="3"/>
      <c r="P3155" s="3"/>
      <c r="Q3155" s="3"/>
    </row>
    <row r="3156">
      <c r="H3156" s="2"/>
      <c r="I3156" s="2"/>
      <c r="J3156" s="2"/>
      <c r="K3156" s="2"/>
      <c r="N3156" s="3"/>
      <c r="O3156" s="3"/>
      <c r="P3156" s="3"/>
      <c r="Q3156" s="3"/>
    </row>
    <row r="3157">
      <c r="H3157" s="2"/>
      <c r="I3157" s="2"/>
      <c r="J3157" s="2"/>
      <c r="K3157" s="2"/>
      <c r="N3157" s="3"/>
      <c r="O3157" s="3"/>
      <c r="P3157" s="3"/>
      <c r="Q3157" s="3"/>
    </row>
    <row r="3158">
      <c r="H3158" s="2"/>
      <c r="I3158" s="2"/>
      <c r="J3158" s="2"/>
      <c r="K3158" s="2"/>
      <c r="N3158" s="3"/>
      <c r="O3158" s="3"/>
      <c r="P3158" s="3"/>
      <c r="Q3158" s="3"/>
    </row>
    <row r="3159">
      <c r="H3159" s="2"/>
      <c r="I3159" s="2"/>
      <c r="J3159" s="2"/>
      <c r="K3159" s="2"/>
      <c r="N3159" s="3"/>
      <c r="O3159" s="3"/>
      <c r="P3159" s="3"/>
      <c r="Q3159" s="3"/>
    </row>
    <row r="3160">
      <c r="H3160" s="2"/>
      <c r="I3160" s="2"/>
      <c r="J3160" s="2"/>
      <c r="K3160" s="2"/>
      <c r="N3160" s="3"/>
      <c r="O3160" s="3"/>
      <c r="P3160" s="3"/>
      <c r="Q3160" s="3"/>
    </row>
    <row r="3161">
      <c r="H3161" s="2"/>
      <c r="I3161" s="2"/>
      <c r="J3161" s="2"/>
      <c r="K3161" s="2"/>
      <c r="N3161" s="3"/>
      <c r="O3161" s="3"/>
      <c r="P3161" s="3"/>
      <c r="Q3161" s="3"/>
    </row>
    <row r="3162">
      <c r="H3162" s="2"/>
      <c r="I3162" s="2"/>
      <c r="J3162" s="2"/>
      <c r="K3162" s="2"/>
      <c r="N3162" s="3"/>
      <c r="O3162" s="3"/>
      <c r="P3162" s="3"/>
      <c r="Q3162" s="3"/>
    </row>
    <row r="3163">
      <c r="H3163" s="2"/>
      <c r="I3163" s="2"/>
      <c r="J3163" s="2"/>
      <c r="K3163" s="2"/>
      <c r="N3163" s="3"/>
      <c r="O3163" s="3"/>
      <c r="P3163" s="3"/>
      <c r="Q3163" s="3"/>
    </row>
    <row r="3164">
      <c r="H3164" s="2"/>
      <c r="I3164" s="2"/>
      <c r="J3164" s="2"/>
      <c r="K3164" s="2"/>
      <c r="N3164" s="3"/>
      <c r="O3164" s="3"/>
      <c r="P3164" s="3"/>
      <c r="Q3164" s="3"/>
    </row>
    <row r="3165">
      <c r="H3165" s="2"/>
      <c r="I3165" s="2"/>
      <c r="J3165" s="2"/>
      <c r="K3165" s="2"/>
      <c r="N3165" s="3"/>
      <c r="O3165" s="3"/>
      <c r="P3165" s="3"/>
      <c r="Q3165" s="3"/>
    </row>
    <row r="3166">
      <c r="H3166" s="2"/>
      <c r="I3166" s="2"/>
      <c r="J3166" s="2"/>
      <c r="K3166" s="2"/>
      <c r="N3166" s="3"/>
      <c r="O3166" s="3"/>
      <c r="P3166" s="3"/>
      <c r="Q3166" s="3"/>
    </row>
    <row r="3167">
      <c r="H3167" s="2"/>
      <c r="I3167" s="2"/>
      <c r="J3167" s="2"/>
      <c r="K3167" s="2"/>
      <c r="N3167" s="3"/>
      <c r="O3167" s="3"/>
      <c r="P3167" s="3"/>
      <c r="Q3167" s="3"/>
    </row>
    <row r="3168">
      <c r="H3168" s="2"/>
      <c r="I3168" s="2"/>
      <c r="J3168" s="2"/>
      <c r="K3168" s="2"/>
      <c r="N3168" s="3"/>
      <c r="O3168" s="3"/>
      <c r="P3168" s="3"/>
      <c r="Q3168" s="3"/>
    </row>
    <row r="3169">
      <c r="H3169" s="2"/>
      <c r="I3169" s="2"/>
      <c r="J3169" s="2"/>
      <c r="K3169" s="2"/>
      <c r="N3169" s="3"/>
      <c r="O3169" s="3"/>
      <c r="P3169" s="3"/>
      <c r="Q3169" s="3"/>
    </row>
    <row r="3170">
      <c r="H3170" s="2"/>
      <c r="I3170" s="2"/>
      <c r="J3170" s="2"/>
      <c r="K3170" s="2"/>
      <c r="N3170" s="3"/>
      <c r="O3170" s="3"/>
      <c r="P3170" s="3"/>
      <c r="Q3170" s="3"/>
    </row>
    <row r="3171">
      <c r="H3171" s="2"/>
      <c r="I3171" s="2"/>
      <c r="J3171" s="2"/>
      <c r="K3171" s="2"/>
      <c r="N3171" s="3"/>
      <c r="O3171" s="3"/>
      <c r="P3171" s="3"/>
      <c r="Q3171" s="3"/>
    </row>
    <row r="3172">
      <c r="H3172" s="2"/>
      <c r="I3172" s="2"/>
      <c r="J3172" s="2"/>
      <c r="K3172" s="2"/>
      <c r="N3172" s="3"/>
      <c r="O3172" s="3"/>
      <c r="P3172" s="3"/>
      <c r="Q3172" s="3"/>
    </row>
    <row r="3173">
      <c r="H3173" s="2"/>
      <c r="I3173" s="2"/>
      <c r="J3173" s="2"/>
      <c r="K3173" s="2"/>
      <c r="N3173" s="3"/>
      <c r="O3173" s="3"/>
      <c r="P3173" s="3"/>
      <c r="Q3173" s="3"/>
    </row>
    <row r="3174">
      <c r="H3174" s="2"/>
      <c r="I3174" s="2"/>
      <c r="J3174" s="2"/>
      <c r="K3174" s="2"/>
      <c r="N3174" s="3"/>
      <c r="O3174" s="3"/>
      <c r="P3174" s="3"/>
      <c r="Q3174" s="3"/>
    </row>
    <row r="3175">
      <c r="H3175" s="2"/>
      <c r="I3175" s="2"/>
      <c r="J3175" s="2"/>
      <c r="K3175" s="2"/>
      <c r="N3175" s="3"/>
      <c r="O3175" s="3"/>
      <c r="P3175" s="3"/>
      <c r="Q3175" s="3"/>
    </row>
    <row r="3176">
      <c r="H3176" s="2"/>
      <c r="I3176" s="2"/>
      <c r="J3176" s="2"/>
      <c r="K3176" s="2"/>
      <c r="N3176" s="3"/>
      <c r="O3176" s="3"/>
      <c r="P3176" s="3"/>
      <c r="Q3176" s="3"/>
    </row>
    <row r="3177">
      <c r="H3177" s="2"/>
      <c r="I3177" s="2"/>
      <c r="J3177" s="2"/>
      <c r="K3177" s="2"/>
      <c r="N3177" s="3"/>
      <c r="O3177" s="3"/>
      <c r="P3177" s="3"/>
      <c r="Q3177" s="3"/>
    </row>
    <row r="3178">
      <c r="H3178" s="2"/>
      <c r="I3178" s="2"/>
      <c r="J3178" s="2"/>
      <c r="K3178" s="2"/>
      <c r="N3178" s="3"/>
      <c r="O3178" s="3"/>
      <c r="P3178" s="3"/>
      <c r="Q3178" s="3"/>
    </row>
    <row r="3179">
      <c r="H3179" s="2"/>
      <c r="I3179" s="2"/>
      <c r="J3179" s="2"/>
      <c r="K3179" s="2"/>
      <c r="N3179" s="3"/>
      <c r="O3179" s="3"/>
      <c r="P3179" s="3"/>
      <c r="Q3179" s="3"/>
    </row>
    <row r="3180">
      <c r="H3180" s="2"/>
      <c r="I3180" s="2"/>
      <c r="J3180" s="2"/>
      <c r="K3180" s="2"/>
      <c r="N3180" s="3"/>
      <c r="O3180" s="3"/>
      <c r="P3180" s="3"/>
      <c r="Q3180" s="3"/>
    </row>
    <row r="3181">
      <c r="H3181" s="2"/>
      <c r="I3181" s="2"/>
      <c r="J3181" s="2"/>
      <c r="K3181" s="2"/>
      <c r="N3181" s="3"/>
      <c r="O3181" s="3"/>
      <c r="P3181" s="3"/>
      <c r="Q3181" s="3"/>
    </row>
    <row r="3182">
      <c r="H3182" s="2"/>
      <c r="I3182" s="2"/>
      <c r="J3182" s="2"/>
      <c r="K3182" s="2"/>
      <c r="N3182" s="3"/>
      <c r="O3182" s="3"/>
      <c r="P3182" s="3"/>
      <c r="Q3182" s="3"/>
    </row>
    <row r="3183">
      <c r="H3183" s="2"/>
      <c r="I3183" s="2"/>
      <c r="J3183" s="2"/>
      <c r="K3183" s="2"/>
      <c r="N3183" s="3"/>
      <c r="O3183" s="3"/>
      <c r="P3183" s="3"/>
      <c r="Q3183" s="3"/>
    </row>
    <row r="3184">
      <c r="H3184" s="2"/>
      <c r="I3184" s="2"/>
      <c r="J3184" s="2"/>
      <c r="K3184" s="2"/>
      <c r="N3184" s="3"/>
      <c r="O3184" s="3"/>
      <c r="P3184" s="3"/>
      <c r="Q3184" s="3"/>
    </row>
    <row r="3185">
      <c r="H3185" s="2"/>
      <c r="I3185" s="2"/>
      <c r="J3185" s="2"/>
      <c r="K3185" s="2"/>
      <c r="N3185" s="3"/>
      <c r="O3185" s="3"/>
      <c r="P3185" s="3"/>
      <c r="Q3185" s="3"/>
    </row>
    <row r="3186">
      <c r="H3186" s="2"/>
      <c r="I3186" s="2"/>
      <c r="J3186" s="2"/>
      <c r="K3186" s="2"/>
      <c r="N3186" s="3"/>
      <c r="O3186" s="3"/>
      <c r="P3186" s="3"/>
      <c r="Q3186" s="3"/>
    </row>
    <row r="3187">
      <c r="H3187" s="2"/>
      <c r="I3187" s="2"/>
      <c r="J3187" s="2"/>
      <c r="K3187" s="2"/>
      <c r="N3187" s="3"/>
      <c r="O3187" s="3"/>
      <c r="P3187" s="3"/>
      <c r="Q3187" s="3"/>
    </row>
    <row r="3188">
      <c r="H3188" s="2"/>
      <c r="I3188" s="2"/>
      <c r="J3188" s="2"/>
      <c r="K3188" s="2"/>
      <c r="N3188" s="3"/>
      <c r="O3188" s="3"/>
      <c r="P3188" s="3"/>
      <c r="Q3188" s="3"/>
    </row>
    <row r="3189">
      <c r="H3189" s="2"/>
      <c r="I3189" s="2"/>
      <c r="J3189" s="2"/>
      <c r="K3189" s="2"/>
      <c r="N3189" s="3"/>
      <c r="O3189" s="3"/>
      <c r="P3189" s="3"/>
      <c r="Q3189" s="3"/>
    </row>
    <row r="3190">
      <c r="H3190" s="2"/>
      <c r="I3190" s="2"/>
      <c r="J3190" s="2"/>
      <c r="K3190" s="2"/>
      <c r="N3190" s="3"/>
      <c r="O3190" s="3"/>
      <c r="P3190" s="3"/>
      <c r="Q3190" s="3"/>
    </row>
    <row r="3191">
      <c r="H3191" s="2"/>
      <c r="I3191" s="2"/>
      <c r="J3191" s="2"/>
      <c r="K3191" s="2"/>
      <c r="N3191" s="3"/>
      <c r="O3191" s="3"/>
      <c r="P3191" s="3"/>
      <c r="Q3191" s="3"/>
    </row>
    <row r="3192">
      <c r="H3192" s="2"/>
      <c r="I3192" s="2"/>
      <c r="J3192" s="2"/>
      <c r="K3192" s="2"/>
      <c r="N3192" s="3"/>
      <c r="O3192" s="3"/>
      <c r="P3192" s="3"/>
      <c r="Q3192" s="3"/>
    </row>
    <row r="3193">
      <c r="H3193" s="2"/>
      <c r="I3193" s="2"/>
      <c r="J3193" s="2"/>
      <c r="K3193" s="2"/>
      <c r="N3193" s="3"/>
      <c r="O3193" s="3"/>
      <c r="P3193" s="3"/>
      <c r="Q3193" s="3"/>
    </row>
    <row r="3194">
      <c r="H3194" s="2"/>
      <c r="I3194" s="2"/>
      <c r="J3194" s="2"/>
      <c r="K3194" s="2"/>
      <c r="N3194" s="3"/>
      <c r="O3194" s="3"/>
      <c r="P3194" s="3"/>
      <c r="Q3194" s="3"/>
    </row>
    <row r="3195">
      <c r="H3195" s="2"/>
      <c r="I3195" s="2"/>
      <c r="J3195" s="2"/>
      <c r="K3195" s="2"/>
      <c r="N3195" s="3"/>
      <c r="O3195" s="3"/>
      <c r="P3195" s="3"/>
      <c r="Q3195" s="3"/>
    </row>
    <row r="3196">
      <c r="H3196" s="2"/>
      <c r="I3196" s="2"/>
      <c r="J3196" s="2"/>
      <c r="K3196" s="2"/>
      <c r="N3196" s="3"/>
      <c r="O3196" s="3"/>
      <c r="P3196" s="3"/>
      <c r="Q3196" s="3"/>
    </row>
    <row r="3197">
      <c r="H3197" s="2"/>
      <c r="I3197" s="2"/>
      <c r="J3197" s="2"/>
      <c r="K3197" s="2"/>
      <c r="N3197" s="3"/>
      <c r="O3197" s="3"/>
      <c r="P3197" s="3"/>
      <c r="Q3197" s="3"/>
    </row>
    <row r="3198">
      <c r="H3198" s="2"/>
      <c r="I3198" s="2"/>
      <c r="J3198" s="2"/>
      <c r="K3198" s="2"/>
      <c r="N3198" s="3"/>
      <c r="O3198" s="3"/>
      <c r="P3198" s="3"/>
      <c r="Q3198" s="3"/>
    </row>
    <row r="3199">
      <c r="H3199" s="2"/>
      <c r="I3199" s="2"/>
      <c r="J3199" s="2"/>
      <c r="K3199" s="2"/>
      <c r="N3199" s="3"/>
      <c r="O3199" s="3"/>
      <c r="P3199" s="3"/>
      <c r="Q3199" s="3"/>
    </row>
    <row r="3200">
      <c r="H3200" s="2"/>
      <c r="I3200" s="2"/>
      <c r="J3200" s="2"/>
      <c r="K3200" s="2"/>
      <c r="N3200" s="3"/>
      <c r="O3200" s="3"/>
      <c r="P3200" s="3"/>
      <c r="Q3200" s="3"/>
    </row>
    <row r="3201">
      <c r="H3201" s="2"/>
      <c r="I3201" s="2"/>
      <c r="J3201" s="2"/>
      <c r="K3201" s="2"/>
      <c r="N3201" s="3"/>
      <c r="O3201" s="3"/>
      <c r="P3201" s="3"/>
      <c r="Q3201" s="3"/>
    </row>
    <row r="3202">
      <c r="H3202" s="2"/>
      <c r="I3202" s="2"/>
      <c r="J3202" s="2"/>
      <c r="K3202" s="2"/>
      <c r="N3202" s="3"/>
      <c r="O3202" s="3"/>
      <c r="P3202" s="3"/>
      <c r="Q3202" s="3"/>
    </row>
    <row r="3203">
      <c r="H3203" s="2"/>
      <c r="I3203" s="2"/>
      <c r="J3203" s="2"/>
      <c r="K3203" s="2"/>
      <c r="N3203" s="3"/>
      <c r="O3203" s="3"/>
      <c r="P3203" s="3"/>
      <c r="Q3203" s="3"/>
    </row>
    <row r="3204">
      <c r="H3204" s="2"/>
      <c r="I3204" s="2"/>
      <c r="J3204" s="2"/>
      <c r="K3204" s="2"/>
      <c r="N3204" s="3"/>
      <c r="O3204" s="3"/>
      <c r="P3204" s="3"/>
      <c r="Q3204" s="3"/>
    </row>
    <row r="3205">
      <c r="H3205" s="2"/>
      <c r="I3205" s="2"/>
      <c r="J3205" s="2"/>
      <c r="K3205" s="2"/>
      <c r="N3205" s="3"/>
      <c r="O3205" s="3"/>
      <c r="P3205" s="3"/>
      <c r="Q3205" s="3"/>
    </row>
    <row r="3206">
      <c r="H3206" s="2"/>
      <c r="I3206" s="2"/>
      <c r="J3206" s="2"/>
      <c r="K3206" s="2"/>
      <c r="N3206" s="3"/>
      <c r="O3206" s="3"/>
      <c r="P3206" s="3"/>
      <c r="Q3206" s="3"/>
    </row>
    <row r="3207">
      <c r="H3207" s="2"/>
      <c r="I3207" s="2"/>
      <c r="J3207" s="2"/>
      <c r="K3207" s="2"/>
      <c r="N3207" s="3"/>
      <c r="O3207" s="3"/>
      <c r="P3207" s="3"/>
      <c r="Q3207" s="3"/>
    </row>
    <row r="3208">
      <c r="H3208" s="2"/>
      <c r="I3208" s="2"/>
      <c r="J3208" s="2"/>
      <c r="K3208" s="2"/>
      <c r="N3208" s="3"/>
      <c r="O3208" s="3"/>
      <c r="P3208" s="3"/>
      <c r="Q3208" s="3"/>
    </row>
    <row r="3209">
      <c r="H3209" s="2"/>
      <c r="I3209" s="2"/>
      <c r="J3209" s="2"/>
      <c r="K3209" s="2"/>
      <c r="N3209" s="3"/>
      <c r="O3209" s="3"/>
      <c r="P3209" s="3"/>
      <c r="Q3209" s="3"/>
    </row>
    <row r="3210">
      <c r="H3210" s="2"/>
      <c r="I3210" s="2"/>
      <c r="J3210" s="2"/>
      <c r="K3210" s="2"/>
      <c r="N3210" s="3"/>
      <c r="O3210" s="3"/>
      <c r="P3210" s="3"/>
      <c r="Q3210" s="3"/>
    </row>
    <row r="3211">
      <c r="H3211" s="2"/>
      <c r="I3211" s="2"/>
      <c r="J3211" s="2"/>
      <c r="K3211" s="2"/>
      <c r="N3211" s="3"/>
      <c r="O3211" s="3"/>
      <c r="P3211" s="3"/>
      <c r="Q3211" s="3"/>
    </row>
    <row r="3212">
      <c r="H3212" s="2"/>
      <c r="I3212" s="2"/>
      <c r="J3212" s="2"/>
      <c r="K3212" s="2"/>
      <c r="N3212" s="3"/>
      <c r="O3212" s="3"/>
      <c r="P3212" s="3"/>
      <c r="Q3212" s="3"/>
    </row>
    <row r="3213">
      <c r="H3213" s="2"/>
      <c r="I3213" s="2"/>
      <c r="J3213" s="2"/>
      <c r="K3213" s="2"/>
      <c r="N3213" s="3"/>
      <c r="O3213" s="3"/>
      <c r="P3213" s="3"/>
      <c r="Q3213" s="3"/>
    </row>
    <row r="3214">
      <c r="H3214" s="2"/>
      <c r="I3214" s="2"/>
      <c r="J3214" s="2"/>
      <c r="K3214" s="2"/>
      <c r="N3214" s="3"/>
      <c r="O3214" s="3"/>
      <c r="P3214" s="3"/>
      <c r="Q3214" s="3"/>
    </row>
    <row r="3215">
      <c r="H3215" s="2"/>
      <c r="I3215" s="2"/>
      <c r="J3215" s="2"/>
      <c r="K3215" s="2"/>
      <c r="N3215" s="3"/>
      <c r="O3215" s="3"/>
      <c r="P3215" s="3"/>
      <c r="Q3215" s="3"/>
    </row>
    <row r="3216">
      <c r="H3216" s="2"/>
      <c r="I3216" s="2"/>
      <c r="J3216" s="2"/>
      <c r="K3216" s="2"/>
      <c r="N3216" s="3"/>
      <c r="O3216" s="3"/>
      <c r="P3216" s="3"/>
      <c r="Q3216" s="3"/>
    </row>
    <row r="3217">
      <c r="H3217" s="2"/>
      <c r="I3217" s="2"/>
      <c r="J3217" s="2"/>
      <c r="K3217" s="2"/>
      <c r="N3217" s="3"/>
      <c r="O3217" s="3"/>
      <c r="P3217" s="3"/>
      <c r="Q3217" s="3"/>
    </row>
    <row r="3218">
      <c r="H3218" s="2"/>
      <c r="I3218" s="2"/>
      <c r="J3218" s="2"/>
      <c r="K3218" s="2"/>
      <c r="N3218" s="3"/>
      <c r="O3218" s="3"/>
      <c r="P3218" s="3"/>
      <c r="Q3218" s="3"/>
    </row>
    <row r="3219">
      <c r="H3219" s="2"/>
      <c r="I3219" s="2"/>
      <c r="J3219" s="2"/>
      <c r="K3219" s="2"/>
      <c r="N3219" s="3"/>
      <c r="O3219" s="3"/>
      <c r="P3219" s="3"/>
      <c r="Q3219" s="3"/>
    </row>
    <row r="3220">
      <c r="H3220" s="2"/>
      <c r="I3220" s="2"/>
      <c r="J3220" s="2"/>
      <c r="K3220" s="2"/>
      <c r="N3220" s="3"/>
      <c r="O3220" s="3"/>
      <c r="P3220" s="3"/>
      <c r="Q3220" s="3"/>
    </row>
    <row r="3221">
      <c r="H3221" s="2"/>
      <c r="I3221" s="2"/>
      <c r="J3221" s="2"/>
      <c r="K3221" s="2"/>
      <c r="N3221" s="3"/>
      <c r="O3221" s="3"/>
      <c r="P3221" s="3"/>
      <c r="Q3221" s="3"/>
    </row>
    <row r="3222">
      <c r="H3222" s="2"/>
      <c r="I3222" s="2"/>
      <c r="J3222" s="2"/>
      <c r="K3222" s="2"/>
      <c r="N3222" s="3"/>
      <c r="O3222" s="3"/>
      <c r="P3222" s="3"/>
      <c r="Q3222" s="3"/>
    </row>
    <row r="3223">
      <c r="H3223" s="2"/>
      <c r="I3223" s="2"/>
      <c r="J3223" s="2"/>
      <c r="K3223" s="2"/>
      <c r="N3223" s="3"/>
      <c r="O3223" s="3"/>
      <c r="P3223" s="3"/>
      <c r="Q3223" s="3"/>
    </row>
    <row r="3224">
      <c r="H3224" s="2"/>
      <c r="I3224" s="2"/>
      <c r="J3224" s="2"/>
      <c r="K3224" s="2"/>
      <c r="N3224" s="3"/>
      <c r="O3224" s="3"/>
      <c r="P3224" s="3"/>
      <c r="Q3224" s="3"/>
    </row>
    <row r="3225">
      <c r="H3225" s="2"/>
      <c r="I3225" s="2"/>
      <c r="J3225" s="2"/>
      <c r="K3225" s="2"/>
      <c r="N3225" s="3"/>
      <c r="O3225" s="3"/>
      <c r="P3225" s="3"/>
      <c r="Q3225" s="3"/>
    </row>
    <row r="3226">
      <c r="H3226" s="2"/>
      <c r="I3226" s="2"/>
      <c r="J3226" s="2"/>
      <c r="K3226" s="2"/>
      <c r="N3226" s="3"/>
      <c r="O3226" s="3"/>
      <c r="P3226" s="3"/>
      <c r="Q3226" s="3"/>
    </row>
    <row r="3227">
      <c r="H3227" s="2"/>
      <c r="I3227" s="2"/>
      <c r="J3227" s="2"/>
      <c r="K3227" s="2"/>
      <c r="N3227" s="3"/>
      <c r="O3227" s="3"/>
      <c r="P3227" s="3"/>
      <c r="Q3227" s="3"/>
    </row>
    <row r="3228">
      <c r="H3228" s="2"/>
      <c r="I3228" s="2"/>
      <c r="J3228" s="2"/>
      <c r="K3228" s="2"/>
      <c r="N3228" s="3"/>
      <c r="O3228" s="3"/>
      <c r="P3228" s="3"/>
      <c r="Q3228" s="3"/>
    </row>
    <row r="3229">
      <c r="H3229" s="2"/>
      <c r="I3229" s="2"/>
      <c r="J3229" s="2"/>
      <c r="K3229" s="2"/>
      <c r="N3229" s="3"/>
      <c r="O3229" s="3"/>
      <c r="P3229" s="3"/>
      <c r="Q3229" s="3"/>
    </row>
    <row r="3230">
      <c r="H3230" s="2"/>
      <c r="I3230" s="2"/>
      <c r="J3230" s="2"/>
      <c r="K3230" s="2"/>
      <c r="N3230" s="3"/>
      <c r="O3230" s="3"/>
      <c r="P3230" s="3"/>
      <c r="Q3230" s="3"/>
    </row>
    <row r="3231">
      <c r="H3231" s="2"/>
      <c r="I3231" s="2"/>
      <c r="J3231" s="2"/>
      <c r="K3231" s="2"/>
      <c r="N3231" s="3"/>
      <c r="O3231" s="3"/>
      <c r="P3231" s="3"/>
      <c r="Q3231" s="3"/>
    </row>
    <row r="3232">
      <c r="H3232" s="2"/>
      <c r="I3232" s="2"/>
      <c r="J3232" s="2"/>
      <c r="K3232" s="2"/>
      <c r="N3232" s="3"/>
      <c r="O3232" s="3"/>
      <c r="P3232" s="3"/>
      <c r="Q3232" s="3"/>
    </row>
    <row r="3233">
      <c r="H3233" s="2"/>
      <c r="I3233" s="2"/>
      <c r="J3233" s="2"/>
      <c r="K3233" s="2"/>
      <c r="N3233" s="3"/>
      <c r="O3233" s="3"/>
      <c r="P3233" s="3"/>
      <c r="Q3233" s="3"/>
    </row>
    <row r="3234">
      <c r="H3234" s="2"/>
      <c r="I3234" s="2"/>
      <c r="J3234" s="2"/>
      <c r="K3234" s="2"/>
      <c r="N3234" s="3"/>
      <c r="O3234" s="3"/>
      <c r="P3234" s="3"/>
      <c r="Q3234" s="3"/>
    </row>
    <row r="3235">
      <c r="H3235" s="2"/>
      <c r="I3235" s="2"/>
      <c r="J3235" s="2"/>
      <c r="K3235" s="2"/>
      <c r="N3235" s="3"/>
      <c r="O3235" s="3"/>
      <c r="P3235" s="3"/>
      <c r="Q3235" s="3"/>
    </row>
    <row r="3236">
      <c r="H3236" s="2"/>
      <c r="I3236" s="2"/>
      <c r="J3236" s="2"/>
      <c r="K3236" s="2"/>
      <c r="N3236" s="3"/>
      <c r="O3236" s="3"/>
      <c r="P3236" s="3"/>
      <c r="Q3236" s="3"/>
    </row>
    <row r="3237">
      <c r="H3237" s="2"/>
      <c r="I3237" s="2"/>
      <c r="J3237" s="2"/>
      <c r="K3237" s="2"/>
      <c r="N3237" s="3"/>
      <c r="O3237" s="3"/>
      <c r="P3237" s="3"/>
      <c r="Q3237" s="3"/>
    </row>
    <row r="3238">
      <c r="H3238" s="2"/>
      <c r="I3238" s="2"/>
      <c r="J3238" s="2"/>
      <c r="K3238" s="2"/>
      <c r="N3238" s="3"/>
      <c r="O3238" s="3"/>
      <c r="P3238" s="3"/>
      <c r="Q3238" s="3"/>
    </row>
    <row r="3239">
      <c r="H3239" s="2"/>
      <c r="I3239" s="2"/>
      <c r="J3239" s="2"/>
      <c r="K3239" s="2"/>
      <c r="N3239" s="3"/>
      <c r="O3239" s="3"/>
      <c r="P3239" s="3"/>
      <c r="Q3239" s="3"/>
    </row>
    <row r="3240">
      <c r="H3240" s="2"/>
      <c r="I3240" s="2"/>
      <c r="J3240" s="2"/>
      <c r="K3240" s="2"/>
      <c r="N3240" s="3"/>
      <c r="O3240" s="3"/>
      <c r="P3240" s="3"/>
      <c r="Q3240" s="3"/>
    </row>
    <row r="3241">
      <c r="H3241" s="2"/>
      <c r="I3241" s="2"/>
      <c r="J3241" s="2"/>
      <c r="K3241" s="2"/>
      <c r="N3241" s="3"/>
      <c r="O3241" s="3"/>
      <c r="P3241" s="3"/>
      <c r="Q3241" s="3"/>
    </row>
    <row r="3242">
      <c r="H3242" s="2"/>
      <c r="I3242" s="2"/>
      <c r="J3242" s="2"/>
      <c r="K3242" s="2"/>
      <c r="N3242" s="3"/>
      <c r="O3242" s="3"/>
      <c r="P3242" s="3"/>
      <c r="Q3242" s="3"/>
    </row>
    <row r="3243">
      <c r="H3243" s="2"/>
      <c r="I3243" s="2"/>
      <c r="J3243" s="2"/>
      <c r="K3243" s="2"/>
      <c r="N3243" s="3"/>
      <c r="O3243" s="3"/>
      <c r="P3243" s="3"/>
      <c r="Q3243" s="3"/>
    </row>
    <row r="3244">
      <c r="H3244" s="2"/>
      <c r="I3244" s="2"/>
      <c r="J3244" s="2"/>
      <c r="K3244" s="2"/>
      <c r="N3244" s="3"/>
      <c r="O3244" s="3"/>
      <c r="P3244" s="3"/>
      <c r="Q3244" s="3"/>
    </row>
    <row r="3245">
      <c r="H3245" s="2"/>
      <c r="I3245" s="2"/>
      <c r="J3245" s="2"/>
      <c r="K3245" s="2"/>
      <c r="N3245" s="3"/>
      <c r="O3245" s="3"/>
      <c r="P3245" s="3"/>
      <c r="Q3245" s="3"/>
    </row>
    <row r="3246">
      <c r="H3246" s="2"/>
      <c r="I3246" s="2"/>
      <c r="J3246" s="2"/>
      <c r="K3246" s="2"/>
      <c r="N3246" s="3"/>
      <c r="O3246" s="3"/>
      <c r="P3246" s="3"/>
      <c r="Q3246" s="3"/>
    </row>
    <row r="3247">
      <c r="H3247" s="2"/>
      <c r="I3247" s="2"/>
      <c r="J3247" s="2"/>
      <c r="K3247" s="2"/>
      <c r="N3247" s="3"/>
      <c r="O3247" s="3"/>
      <c r="P3247" s="3"/>
      <c r="Q3247" s="3"/>
    </row>
    <row r="3248">
      <c r="H3248" s="2"/>
      <c r="I3248" s="2"/>
      <c r="J3248" s="2"/>
      <c r="K3248" s="2"/>
      <c r="N3248" s="3"/>
      <c r="O3248" s="3"/>
      <c r="P3248" s="3"/>
      <c r="Q3248" s="3"/>
    </row>
    <row r="3249">
      <c r="H3249" s="2"/>
      <c r="I3249" s="2"/>
      <c r="J3249" s="2"/>
      <c r="K3249" s="2"/>
      <c r="N3249" s="3"/>
      <c r="O3249" s="3"/>
      <c r="P3249" s="3"/>
      <c r="Q3249" s="3"/>
    </row>
    <row r="3250">
      <c r="H3250" s="2"/>
      <c r="I3250" s="2"/>
      <c r="J3250" s="2"/>
      <c r="K3250" s="2"/>
      <c r="N3250" s="3"/>
      <c r="O3250" s="3"/>
      <c r="P3250" s="3"/>
      <c r="Q3250" s="3"/>
    </row>
    <row r="3251">
      <c r="H3251" s="2"/>
      <c r="I3251" s="2"/>
      <c r="J3251" s="2"/>
      <c r="K3251" s="2"/>
      <c r="N3251" s="3"/>
      <c r="O3251" s="3"/>
      <c r="P3251" s="3"/>
      <c r="Q3251" s="3"/>
    </row>
    <row r="3252">
      <c r="H3252" s="2"/>
      <c r="I3252" s="2"/>
      <c r="J3252" s="2"/>
      <c r="K3252" s="2"/>
      <c r="N3252" s="3"/>
      <c r="O3252" s="3"/>
      <c r="P3252" s="3"/>
      <c r="Q3252" s="3"/>
    </row>
    <row r="3253">
      <c r="H3253" s="2"/>
      <c r="I3253" s="2"/>
      <c r="J3253" s="2"/>
      <c r="K3253" s="2"/>
      <c r="N3253" s="3"/>
      <c r="O3253" s="3"/>
      <c r="P3253" s="3"/>
      <c r="Q3253" s="3"/>
    </row>
    <row r="3254">
      <c r="H3254" s="2"/>
      <c r="I3254" s="2"/>
      <c r="J3254" s="2"/>
      <c r="K3254" s="2"/>
      <c r="N3254" s="3"/>
      <c r="O3254" s="3"/>
      <c r="P3254" s="3"/>
      <c r="Q3254" s="3"/>
    </row>
    <row r="3255">
      <c r="H3255" s="2"/>
      <c r="I3255" s="2"/>
      <c r="J3255" s="2"/>
      <c r="K3255" s="2"/>
      <c r="N3255" s="3"/>
      <c r="O3255" s="3"/>
      <c r="P3255" s="3"/>
      <c r="Q3255" s="3"/>
    </row>
    <row r="3256">
      <c r="H3256" s="2"/>
      <c r="I3256" s="2"/>
      <c r="J3256" s="2"/>
      <c r="K3256" s="2"/>
      <c r="N3256" s="3"/>
      <c r="O3256" s="3"/>
      <c r="P3256" s="3"/>
      <c r="Q3256" s="3"/>
    </row>
    <row r="3257">
      <c r="H3257" s="2"/>
      <c r="I3257" s="2"/>
      <c r="J3257" s="2"/>
      <c r="K3257" s="2"/>
      <c r="N3257" s="3"/>
      <c r="O3257" s="3"/>
      <c r="P3257" s="3"/>
      <c r="Q3257" s="3"/>
    </row>
    <row r="3258">
      <c r="H3258" s="2"/>
      <c r="I3258" s="2"/>
      <c r="J3258" s="2"/>
      <c r="K3258" s="2"/>
      <c r="N3258" s="3"/>
      <c r="O3258" s="3"/>
      <c r="P3258" s="3"/>
      <c r="Q3258" s="3"/>
    </row>
    <row r="3259">
      <c r="H3259" s="2"/>
      <c r="I3259" s="2"/>
      <c r="J3259" s="2"/>
      <c r="K3259" s="2"/>
      <c r="N3259" s="3"/>
      <c r="O3259" s="3"/>
      <c r="P3259" s="3"/>
      <c r="Q3259" s="3"/>
    </row>
    <row r="3260">
      <c r="H3260" s="2"/>
      <c r="I3260" s="2"/>
      <c r="J3260" s="2"/>
      <c r="K3260" s="2"/>
      <c r="N3260" s="3"/>
      <c r="O3260" s="3"/>
      <c r="P3260" s="3"/>
      <c r="Q3260" s="3"/>
    </row>
    <row r="3261">
      <c r="H3261" s="2"/>
      <c r="I3261" s="2"/>
      <c r="J3261" s="2"/>
      <c r="K3261" s="2"/>
      <c r="N3261" s="3"/>
      <c r="O3261" s="3"/>
      <c r="P3261" s="3"/>
      <c r="Q3261" s="3"/>
    </row>
    <row r="3262">
      <c r="H3262" s="2"/>
      <c r="I3262" s="2"/>
      <c r="J3262" s="2"/>
      <c r="K3262" s="2"/>
      <c r="N3262" s="3"/>
      <c r="O3262" s="3"/>
      <c r="P3262" s="3"/>
      <c r="Q3262" s="3"/>
    </row>
    <row r="3263">
      <c r="H3263" s="2"/>
      <c r="I3263" s="2"/>
      <c r="J3263" s="2"/>
      <c r="K3263" s="2"/>
      <c r="N3263" s="3"/>
      <c r="O3263" s="3"/>
      <c r="P3263" s="3"/>
      <c r="Q3263" s="3"/>
    </row>
    <row r="3264">
      <c r="H3264" s="2"/>
      <c r="I3264" s="2"/>
      <c r="J3264" s="2"/>
      <c r="K3264" s="2"/>
      <c r="N3264" s="3"/>
      <c r="O3264" s="3"/>
      <c r="P3264" s="3"/>
      <c r="Q3264" s="3"/>
    </row>
    <row r="3265">
      <c r="H3265" s="2"/>
      <c r="I3265" s="2"/>
      <c r="J3265" s="2"/>
      <c r="K3265" s="2"/>
      <c r="N3265" s="3"/>
      <c r="O3265" s="3"/>
      <c r="P3265" s="3"/>
      <c r="Q3265" s="3"/>
    </row>
    <row r="3266">
      <c r="H3266" s="2"/>
      <c r="I3266" s="2"/>
      <c r="J3266" s="2"/>
      <c r="K3266" s="2"/>
      <c r="N3266" s="3"/>
      <c r="O3266" s="3"/>
      <c r="P3266" s="3"/>
      <c r="Q3266" s="3"/>
    </row>
    <row r="3267">
      <c r="H3267" s="2"/>
      <c r="I3267" s="2"/>
      <c r="J3267" s="2"/>
      <c r="K3267" s="2"/>
      <c r="N3267" s="3"/>
      <c r="O3267" s="3"/>
      <c r="P3267" s="3"/>
      <c r="Q3267" s="3"/>
    </row>
    <row r="3268">
      <c r="H3268" s="2"/>
      <c r="I3268" s="2"/>
      <c r="J3268" s="2"/>
      <c r="K3268" s="2"/>
      <c r="N3268" s="3"/>
      <c r="O3268" s="3"/>
      <c r="P3268" s="3"/>
      <c r="Q3268" s="3"/>
    </row>
    <row r="3269">
      <c r="H3269" s="2"/>
      <c r="I3269" s="2"/>
      <c r="J3269" s="2"/>
      <c r="K3269" s="2"/>
      <c r="N3269" s="3"/>
      <c r="O3269" s="3"/>
      <c r="P3269" s="3"/>
      <c r="Q3269" s="3"/>
    </row>
    <row r="3270">
      <c r="H3270" s="2"/>
      <c r="I3270" s="2"/>
      <c r="J3270" s="2"/>
      <c r="K3270" s="2"/>
      <c r="N3270" s="3"/>
      <c r="O3270" s="3"/>
      <c r="P3270" s="3"/>
      <c r="Q3270" s="3"/>
    </row>
    <row r="3271">
      <c r="H3271" s="2"/>
      <c r="I3271" s="2"/>
      <c r="J3271" s="2"/>
      <c r="K3271" s="2"/>
      <c r="N3271" s="3"/>
      <c r="O3271" s="3"/>
      <c r="P3271" s="3"/>
      <c r="Q3271" s="3"/>
    </row>
    <row r="3272">
      <c r="H3272" s="2"/>
      <c r="I3272" s="2"/>
      <c r="J3272" s="2"/>
      <c r="K3272" s="2"/>
      <c r="N3272" s="3"/>
      <c r="O3272" s="3"/>
      <c r="P3272" s="3"/>
      <c r="Q3272" s="3"/>
    </row>
    <row r="3273">
      <c r="H3273" s="2"/>
      <c r="I3273" s="2"/>
      <c r="J3273" s="2"/>
      <c r="K3273" s="2"/>
      <c r="N3273" s="3"/>
      <c r="O3273" s="3"/>
      <c r="P3273" s="3"/>
      <c r="Q3273" s="3"/>
    </row>
    <row r="3274">
      <c r="H3274" s="2"/>
      <c r="I3274" s="2"/>
      <c r="J3274" s="2"/>
      <c r="K3274" s="2"/>
      <c r="N3274" s="3"/>
      <c r="O3274" s="3"/>
      <c r="P3274" s="3"/>
      <c r="Q3274" s="3"/>
    </row>
    <row r="3275">
      <c r="H3275" s="2"/>
      <c r="I3275" s="2"/>
      <c r="J3275" s="2"/>
      <c r="K3275" s="2"/>
      <c r="N3275" s="3"/>
      <c r="O3275" s="3"/>
      <c r="P3275" s="3"/>
      <c r="Q3275" s="3"/>
    </row>
    <row r="3276">
      <c r="H3276" s="2"/>
      <c r="I3276" s="2"/>
      <c r="J3276" s="2"/>
      <c r="K3276" s="2"/>
      <c r="N3276" s="3"/>
      <c r="O3276" s="3"/>
      <c r="P3276" s="3"/>
      <c r="Q3276" s="3"/>
    </row>
    <row r="3277">
      <c r="H3277" s="2"/>
      <c r="I3277" s="2"/>
      <c r="J3277" s="2"/>
      <c r="K3277" s="2"/>
      <c r="N3277" s="3"/>
      <c r="O3277" s="3"/>
      <c r="P3277" s="3"/>
      <c r="Q3277" s="3"/>
    </row>
    <row r="3278">
      <c r="H3278" s="2"/>
      <c r="I3278" s="2"/>
      <c r="J3278" s="2"/>
      <c r="K3278" s="2"/>
      <c r="N3278" s="3"/>
      <c r="O3278" s="3"/>
      <c r="P3278" s="3"/>
      <c r="Q3278" s="3"/>
    </row>
    <row r="3279">
      <c r="H3279" s="2"/>
      <c r="I3279" s="2"/>
      <c r="J3279" s="2"/>
      <c r="K3279" s="2"/>
      <c r="N3279" s="3"/>
      <c r="O3279" s="3"/>
      <c r="P3279" s="3"/>
      <c r="Q3279" s="3"/>
    </row>
    <row r="3280">
      <c r="H3280" s="2"/>
      <c r="I3280" s="2"/>
      <c r="J3280" s="2"/>
      <c r="K3280" s="2"/>
      <c r="N3280" s="3"/>
      <c r="O3280" s="3"/>
      <c r="P3280" s="3"/>
      <c r="Q3280" s="3"/>
    </row>
    <row r="3281">
      <c r="H3281" s="2"/>
      <c r="I3281" s="2"/>
      <c r="J3281" s="2"/>
      <c r="K3281" s="2"/>
      <c r="N3281" s="3"/>
      <c r="O3281" s="3"/>
      <c r="P3281" s="3"/>
      <c r="Q3281" s="3"/>
    </row>
    <row r="3282">
      <c r="H3282" s="2"/>
      <c r="I3282" s="2"/>
      <c r="J3282" s="2"/>
      <c r="K3282" s="2"/>
      <c r="N3282" s="3"/>
      <c r="O3282" s="3"/>
      <c r="P3282" s="3"/>
      <c r="Q3282" s="3"/>
    </row>
    <row r="3283">
      <c r="H3283" s="2"/>
      <c r="I3283" s="2"/>
      <c r="J3283" s="2"/>
      <c r="K3283" s="2"/>
      <c r="N3283" s="3"/>
      <c r="O3283" s="3"/>
      <c r="P3283" s="3"/>
      <c r="Q3283" s="3"/>
    </row>
    <row r="3284">
      <c r="H3284" s="2"/>
      <c r="I3284" s="2"/>
      <c r="J3284" s="2"/>
      <c r="K3284" s="2"/>
      <c r="N3284" s="3"/>
      <c r="O3284" s="3"/>
      <c r="P3284" s="3"/>
      <c r="Q3284" s="3"/>
    </row>
    <row r="3285">
      <c r="H3285" s="2"/>
      <c r="I3285" s="2"/>
      <c r="J3285" s="2"/>
      <c r="K3285" s="2"/>
      <c r="N3285" s="3"/>
      <c r="O3285" s="3"/>
      <c r="P3285" s="3"/>
      <c r="Q3285" s="3"/>
    </row>
    <row r="3286">
      <c r="H3286" s="2"/>
      <c r="I3286" s="2"/>
      <c r="J3286" s="2"/>
      <c r="K3286" s="2"/>
      <c r="N3286" s="3"/>
      <c r="O3286" s="3"/>
      <c r="P3286" s="3"/>
      <c r="Q3286" s="3"/>
    </row>
    <row r="3287">
      <c r="H3287" s="2"/>
      <c r="I3287" s="2"/>
      <c r="J3287" s="2"/>
      <c r="K3287" s="2"/>
      <c r="N3287" s="3"/>
      <c r="O3287" s="3"/>
      <c r="P3287" s="3"/>
      <c r="Q3287" s="3"/>
    </row>
    <row r="3288">
      <c r="H3288" s="2"/>
      <c r="I3288" s="2"/>
      <c r="J3288" s="2"/>
      <c r="K3288" s="2"/>
      <c r="N3288" s="3"/>
      <c r="O3288" s="3"/>
      <c r="P3288" s="3"/>
      <c r="Q3288" s="3"/>
    </row>
    <row r="3289">
      <c r="H3289" s="2"/>
      <c r="I3289" s="2"/>
      <c r="J3289" s="2"/>
      <c r="K3289" s="2"/>
      <c r="N3289" s="3"/>
      <c r="O3289" s="3"/>
      <c r="P3289" s="3"/>
      <c r="Q3289" s="3"/>
    </row>
    <row r="3290">
      <c r="H3290" s="2"/>
      <c r="I3290" s="2"/>
      <c r="J3290" s="2"/>
      <c r="K3290" s="2"/>
      <c r="N3290" s="3"/>
      <c r="O3290" s="3"/>
      <c r="P3290" s="3"/>
      <c r="Q3290" s="3"/>
    </row>
    <row r="3291">
      <c r="H3291" s="2"/>
      <c r="I3291" s="2"/>
      <c r="J3291" s="2"/>
      <c r="K3291" s="2"/>
      <c r="N3291" s="3"/>
      <c r="O3291" s="3"/>
      <c r="P3291" s="3"/>
      <c r="Q3291" s="3"/>
    </row>
    <row r="3292">
      <c r="H3292" s="2"/>
      <c r="I3292" s="2"/>
      <c r="J3292" s="2"/>
      <c r="K3292" s="2"/>
      <c r="N3292" s="3"/>
      <c r="O3292" s="3"/>
      <c r="P3292" s="3"/>
      <c r="Q3292" s="3"/>
    </row>
    <row r="3293">
      <c r="H3293" s="2"/>
      <c r="I3293" s="2"/>
      <c r="J3293" s="2"/>
      <c r="K3293" s="2"/>
      <c r="N3293" s="3"/>
      <c r="O3293" s="3"/>
      <c r="P3293" s="3"/>
      <c r="Q3293" s="3"/>
    </row>
    <row r="3294">
      <c r="H3294" s="2"/>
      <c r="I3294" s="2"/>
      <c r="J3294" s="2"/>
      <c r="K3294" s="2"/>
      <c r="N3294" s="3"/>
      <c r="O3294" s="3"/>
      <c r="P3294" s="3"/>
      <c r="Q3294" s="3"/>
    </row>
    <row r="3295">
      <c r="H3295" s="2"/>
      <c r="I3295" s="2"/>
      <c r="J3295" s="2"/>
      <c r="K3295" s="2"/>
      <c r="N3295" s="3"/>
      <c r="O3295" s="3"/>
      <c r="P3295" s="3"/>
      <c r="Q3295" s="3"/>
    </row>
    <row r="3296">
      <c r="H3296" s="2"/>
      <c r="I3296" s="2"/>
      <c r="J3296" s="2"/>
      <c r="K3296" s="2"/>
      <c r="N3296" s="3"/>
      <c r="O3296" s="3"/>
      <c r="P3296" s="3"/>
      <c r="Q3296" s="3"/>
    </row>
    <row r="3297">
      <c r="H3297" s="2"/>
      <c r="I3297" s="2"/>
      <c r="J3297" s="2"/>
      <c r="K3297" s="2"/>
      <c r="N3297" s="3"/>
      <c r="O3297" s="3"/>
      <c r="P3297" s="3"/>
      <c r="Q3297" s="3"/>
    </row>
    <row r="3298">
      <c r="H3298" s="2"/>
      <c r="I3298" s="2"/>
      <c r="J3298" s="2"/>
      <c r="K3298" s="2"/>
      <c r="N3298" s="3"/>
      <c r="O3298" s="3"/>
      <c r="P3298" s="3"/>
      <c r="Q3298" s="3"/>
    </row>
    <row r="3299">
      <c r="H3299" s="2"/>
      <c r="I3299" s="2"/>
      <c r="J3299" s="2"/>
      <c r="K3299" s="2"/>
      <c r="N3299" s="3"/>
      <c r="O3299" s="3"/>
      <c r="P3299" s="3"/>
      <c r="Q3299" s="3"/>
    </row>
    <row r="3300">
      <c r="H3300" s="2"/>
      <c r="I3300" s="2"/>
      <c r="J3300" s="2"/>
      <c r="K3300" s="2"/>
      <c r="N3300" s="3"/>
      <c r="O3300" s="3"/>
      <c r="P3300" s="3"/>
      <c r="Q3300" s="3"/>
    </row>
    <row r="3301">
      <c r="H3301" s="2"/>
      <c r="I3301" s="2"/>
      <c r="J3301" s="2"/>
      <c r="K3301" s="2"/>
      <c r="N3301" s="3"/>
      <c r="O3301" s="3"/>
      <c r="P3301" s="3"/>
      <c r="Q3301" s="3"/>
    </row>
    <row r="3302">
      <c r="H3302" s="2"/>
      <c r="I3302" s="2"/>
      <c r="J3302" s="2"/>
      <c r="K3302" s="2"/>
      <c r="N3302" s="3"/>
      <c r="O3302" s="3"/>
      <c r="P3302" s="3"/>
      <c r="Q3302" s="3"/>
    </row>
    <row r="3303">
      <c r="H3303" s="2"/>
      <c r="I3303" s="2"/>
      <c r="J3303" s="2"/>
      <c r="K3303" s="2"/>
      <c r="N3303" s="3"/>
      <c r="O3303" s="3"/>
      <c r="P3303" s="3"/>
      <c r="Q3303" s="3"/>
    </row>
    <row r="3304">
      <c r="H3304" s="2"/>
      <c r="I3304" s="2"/>
      <c r="J3304" s="2"/>
      <c r="K3304" s="2"/>
      <c r="N3304" s="3"/>
      <c r="O3304" s="3"/>
      <c r="P3304" s="3"/>
      <c r="Q3304" s="3"/>
    </row>
    <row r="3305">
      <c r="H3305" s="2"/>
      <c r="I3305" s="2"/>
      <c r="J3305" s="2"/>
      <c r="K3305" s="2"/>
      <c r="N3305" s="3"/>
      <c r="O3305" s="3"/>
      <c r="P3305" s="3"/>
      <c r="Q3305" s="3"/>
    </row>
    <row r="3306">
      <c r="H3306" s="2"/>
      <c r="I3306" s="2"/>
      <c r="J3306" s="2"/>
      <c r="K3306" s="2"/>
      <c r="N3306" s="3"/>
      <c r="O3306" s="3"/>
      <c r="P3306" s="3"/>
      <c r="Q3306" s="3"/>
    </row>
    <row r="3307">
      <c r="H3307" s="2"/>
      <c r="I3307" s="2"/>
      <c r="J3307" s="2"/>
      <c r="K3307" s="2"/>
      <c r="N3307" s="3"/>
      <c r="O3307" s="3"/>
      <c r="P3307" s="3"/>
      <c r="Q3307" s="3"/>
    </row>
    <row r="3308">
      <c r="H3308" s="2"/>
      <c r="I3308" s="2"/>
      <c r="J3308" s="2"/>
      <c r="K3308" s="2"/>
      <c r="N3308" s="3"/>
      <c r="O3308" s="3"/>
      <c r="P3308" s="3"/>
      <c r="Q3308" s="3"/>
    </row>
    <row r="3309">
      <c r="H3309" s="2"/>
      <c r="I3309" s="2"/>
      <c r="J3309" s="2"/>
      <c r="K3309" s="2"/>
      <c r="N3309" s="3"/>
      <c r="O3309" s="3"/>
      <c r="P3309" s="3"/>
      <c r="Q3309" s="3"/>
    </row>
    <row r="3310">
      <c r="H3310" s="2"/>
      <c r="I3310" s="2"/>
      <c r="J3310" s="2"/>
      <c r="K3310" s="2"/>
      <c r="N3310" s="3"/>
      <c r="O3310" s="3"/>
      <c r="P3310" s="3"/>
      <c r="Q3310" s="3"/>
    </row>
    <row r="3311">
      <c r="H3311" s="2"/>
      <c r="I3311" s="2"/>
      <c r="J3311" s="2"/>
      <c r="K3311" s="2"/>
      <c r="N3311" s="3"/>
      <c r="O3311" s="3"/>
      <c r="P3311" s="3"/>
      <c r="Q3311" s="3"/>
    </row>
    <row r="3312">
      <c r="H3312" s="2"/>
      <c r="I3312" s="2"/>
      <c r="J3312" s="2"/>
      <c r="K3312" s="2"/>
      <c r="N3312" s="3"/>
      <c r="O3312" s="3"/>
      <c r="P3312" s="3"/>
      <c r="Q3312" s="3"/>
    </row>
    <row r="3313">
      <c r="H3313" s="2"/>
      <c r="I3313" s="2"/>
      <c r="J3313" s="2"/>
      <c r="K3313" s="2"/>
      <c r="N3313" s="3"/>
      <c r="O3313" s="3"/>
      <c r="P3313" s="3"/>
      <c r="Q3313" s="3"/>
    </row>
    <row r="3314">
      <c r="H3314" s="2"/>
      <c r="I3314" s="2"/>
      <c r="J3314" s="2"/>
      <c r="K3314" s="2"/>
      <c r="N3314" s="3"/>
      <c r="O3314" s="3"/>
      <c r="P3314" s="3"/>
      <c r="Q3314" s="3"/>
    </row>
    <row r="3315">
      <c r="H3315" s="2"/>
      <c r="I3315" s="2"/>
      <c r="J3315" s="2"/>
      <c r="K3315" s="2"/>
      <c r="N3315" s="3"/>
      <c r="O3315" s="3"/>
      <c r="P3315" s="3"/>
      <c r="Q3315" s="3"/>
    </row>
    <row r="3316">
      <c r="H3316" s="2"/>
      <c r="I3316" s="2"/>
      <c r="J3316" s="2"/>
      <c r="K3316" s="2"/>
      <c r="N3316" s="3"/>
      <c r="O3316" s="3"/>
      <c r="P3316" s="3"/>
      <c r="Q3316" s="3"/>
    </row>
    <row r="3317">
      <c r="H3317" s="2"/>
      <c r="I3317" s="2"/>
      <c r="J3317" s="2"/>
      <c r="K3317" s="2"/>
      <c r="N3317" s="3"/>
      <c r="O3317" s="3"/>
      <c r="P3317" s="3"/>
      <c r="Q3317" s="3"/>
    </row>
    <row r="3318">
      <c r="H3318" s="2"/>
      <c r="I3318" s="2"/>
      <c r="J3318" s="2"/>
      <c r="K3318" s="2"/>
      <c r="N3318" s="3"/>
      <c r="O3318" s="3"/>
      <c r="P3318" s="3"/>
      <c r="Q3318" s="3"/>
    </row>
    <row r="3319">
      <c r="H3319" s="2"/>
      <c r="I3319" s="2"/>
      <c r="J3319" s="2"/>
      <c r="K3319" s="2"/>
      <c r="N3319" s="3"/>
      <c r="O3319" s="3"/>
      <c r="P3319" s="3"/>
      <c r="Q3319" s="3"/>
    </row>
    <row r="3320">
      <c r="H3320" s="2"/>
      <c r="I3320" s="2"/>
      <c r="J3320" s="2"/>
      <c r="K3320" s="2"/>
      <c r="N3320" s="3"/>
      <c r="O3320" s="3"/>
      <c r="P3320" s="3"/>
      <c r="Q3320" s="3"/>
    </row>
    <row r="3321">
      <c r="H3321" s="2"/>
      <c r="I3321" s="2"/>
      <c r="J3321" s="2"/>
      <c r="K3321" s="2"/>
      <c r="N3321" s="3"/>
      <c r="O3321" s="3"/>
      <c r="P3321" s="3"/>
      <c r="Q3321" s="3"/>
    </row>
    <row r="3322">
      <c r="H3322" s="2"/>
      <c r="I3322" s="2"/>
      <c r="J3322" s="2"/>
      <c r="K3322" s="2"/>
      <c r="N3322" s="3"/>
      <c r="O3322" s="3"/>
      <c r="P3322" s="3"/>
      <c r="Q3322" s="3"/>
    </row>
    <row r="3323">
      <c r="H3323" s="2"/>
      <c r="I3323" s="2"/>
      <c r="J3323" s="2"/>
      <c r="K3323" s="2"/>
      <c r="N3323" s="3"/>
      <c r="O3323" s="3"/>
      <c r="P3323" s="3"/>
      <c r="Q3323" s="3"/>
    </row>
    <row r="3324">
      <c r="H3324" s="2"/>
      <c r="I3324" s="2"/>
      <c r="J3324" s="2"/>
      <c r="K3324" s="2"/>
      <c r="N3324" s="3"/>
      <c r="O3324" s="3"/>
      <c r="P3324" s="3"/>
      <c r="Q3324" s="3"/>
    </row>
    <row r="3325">
      <c r="H3325" s="2"/>
      <c r="I3325" s="2"/>
      <c r="J3325" s="2"/>
      <c r="K3325" s="2"/>
      <c r="N3325" s="3"/>
      <c r="O3325" s="3"/>
      <c r="P3325" s="3"/>
      <c r="Q3325" s="3"/>
    </row>
    <row r="3326">
      <c r="H3326" s="2"/>
      <c r="I3326" s="2"/>
      <c r="J3326" s="2"/>
      <c r="K3326" s="2"/>
      <c r="N3326" s="3"/>
      <c r="O3326" s="3"/>
      <c r="P3326" s="3"/>
      <c r="Q3326" s="3"/>
    </row>
    <row r="3327">
      <c r="H3327" s="2"/>
      <c r="I3327" s="2"/>
      <c r="J3327" s="2"/>
      <c r="K3327" s="2"/>
      <c r="N3327" s="3"/>
      <c r="O3327" s="3"/>
      <c r="P3327" s="3"/>
      <c r="Q3327" s="3"/>
    </row>
    <row r="3328">
      <c r="H3328" s="2"/>
      <c r="I3328" s="2"/>
      <c r="J3328" s="2"/>
      <c r="K3328" s="2"/>
      <c r="N3328" s="3"/>
      <c r="O3328" s="3"/>
      <c r="P3328" s="3"/>
      <c r="Q3328" s="3"/>
    </row>
    <row r="3329">
      <c r="H3329" s="2"/>
      <c r="I3329" s="2"/>
      <c r="J3329" s="2"/>
      <c r="K3329" s="2"/>
      <c r="N3329" s="3"/>
      <c r="O3329" s="3"/>
      <c r="P3329" s="3"/>
      <c r="Q3329" s="3"/>
    </row>
    <row r="3330">
      <c r="H3330" s="2"/>
      <c r="I3330" s="2"/>
      <c r="J3330" s="2"/>
      <c r="K3330" s="2"/>
      <c r="N3330" s="3"/>
      <c r="O3330" s="3"/>
      <c r="P3330" s="3"/>
      <c r="Q3330" s="3"/>
    </row>
    <row r="3331">
      <c r="H3331" s="2"/>
      <c r="I3331" s="2"/>
      <c r="J3331" s="2"/>
      <c r="K3331" s="2"/>
      <c r="N3331" s="3"/>
      <c r="O3331" s="3"/>
      <c r="P3331" s="3"/>
      <c r="Q3331" s="3"/>
    </row>
    <row r="3332">
      <c r="H3332" s="2"/>
      <c r="I3332" s="2"/>
      <c r="J3332" s="2"/>
      <c r="K3332" s="2"/>
      <c r="N3332" s="3"/>
      <c r="O3332" s="3"/>
      <c r="P3332" s="3"/>
      <c r="Q3332" s="3"/>
    </row>
    <row r="3333">
      <c r="H3333" s="2"/>
      <c r="I3333" s="2"/>
      <c r="J3333" s="2"/>
      <c r="K3333" s="2"/>
      <c r="N3333" s="3"/>
      <c r="O3333" s="3"/>
      <c r="P3333" s="3"/>
      <c r="Q3333" s="3"/>
    </row>
    <row r="3334">
      <c r="H3334" s="2"/>
      <c r="I3334" s="2"/>
      <c r="J3334" s="2"/>
      <c r="K3334" s="2"/>
      <c r="N3334" s="3"/>
      <c r="O3334" s="3"/>
      <c r="P3334" s="3"/>
      <c r="Q3334" s="3"/>
    </row>
    <row r="3335">
      <c r="H3335" s="2"/>
      <c r="I3335" s="2"/>
      <c r="J3335" s="2"/>
      <c r="K3335" s="2"/>
      <c r="N3335" s="3"/>
      <c r="O3335" s="3"/>
      <c r="P3335" s="3"/>
      <c r="Q3335" s="3"/>
    </row>
    <row r="3336">
      <c r="H3336" s="2"/>
      <c r="I3336" s="2"/>
      <c r="J3336" s="2"/>
      <c r="K3336" s="2"/>
      <c r="N3336" s="3"/>
      <c r="O3336" s="3"/>
      <c r="P3336" s="3"/>
      <c r="Q3336" s="3"/>
    </row>
    <row r="3337">
      <c r="H3337" s="2"/>
      <c r="I3337" s="2"/>
      <c r="J3337" s="2"/>
      <c r="K3337" s="2"/>
      <c r="N3337" s="3"/>
      <c r="O3337" s="3"/>
      <c r="P3337" s="3"/>
      <c r="Q3337" s="3"/>
    </row>
    <row r="3338">
      <c r="H3338" s="2"/>
      <c r="I3338" s="2"/>
      <c r="J3338" s="2"/>
      <c r="K3338" s="2"/>
      <c r="N3338" s="3"/>
      <c r="O3338" s="3"/>
      <c r="P3338" s="3"/>
      <c r="Q3338" s="3"/>
    </row>
    <row r="3339">
      <c r="H3339" s="2"/>
      <c r="I3339" s="2"/>
      <c r="J3339" s="2"/>
      <c r="K3339" s="2"/>
      <c r="N3339" s="3"/>
      <c r="O3339" s="3"/>
      <c r="P3339" s="3"/>
      <c r="Q3339" s="3"/>
    </row>
    <row r="3340">
      <c r="H3340" s="2"/>
      <c r="I3340" s="2"/>
      <c r="J3340" s="2"/>
      <c r="K3340" s="2"/>
      <c r="N3340" s="3"/>
      <c r="O3340" s="3"/>
      <c r="P3340" s="3"/>
      <c r="Q3340" s="3"/>
    </row>
    <row r="3341">
      <c r="H3341" s="2"/>
      <c r="I3341" s="2"/>
      <c r="J3341" s="2"/>
      <c r="K3341" s="2"/>
      <c r="N3341" s="3"/>
      <c r="O3341" s="3"/>
      <c r="P3341" s="3"/>
      <c r="Q3341" s="3"/>
    </row>
    <row r="3342">
      <c r="H3342" s="2"/>
      <c r="I3342" s="2"/>
      <c r="J3342" s="2"/>
      <c r="K3342" s="2"/>
      <c r="N3342" s="3"/>
      <c r="O3342" s="3"/>
      <c r="P3342" s="3"/>
      <c r="Q3342" s="3"/>
    </row>
    <row r="3343">
      <c r="H3343" s="2"/>
      <c r="I3343" s="2"/>
      <c r="J3343" s="2"/>
      <c r="K3343" s="2"/>
      <c r="N3343" s="3"/>
      <c r="O3343" s="3"/>
      <c r="P3343" s="3"/>
      <c r="Q3343" s="3"/>
    </row>
    <row r="3344">
      <c r="H3344" s="2"/>
      <c r="I3344" s="2"/>
      <c r="J3344" s="2"/>
      <c r="K3344" s="2"/>
      <c r="N3344" s="3"/>
      <c r="O3344" s="3"/>
      <c r="P3344" s="3"/>
      <c r="Q3344" s="3"/>
    </row>
    <row r="3345">
      <c r="H3345" s="2"/>
      <c r="I3345" s="2"/>
      <c r="J3345" s="2"/>
      <c r="K3345" s="2"/>
      <c r="N3345" s="3"/>
      <c r="O3345" s="3"/>
      <c r="P3345" s="3"/>
      <c r="Q3345" s="3"/>
    </row>
    <row r="3346">
      <c r="H3346" s="2"/>
      <c r="I3346" s="2"/>
      <c r="J3346" s="2"/>
      <c r="K3346" s="2"/>
      <c r="N3346" s="3"/>
      <c r="O3346" s="3"/>
      <c r="P3346" s="3"/>
      <c r="Q3346" s="3"/>
    </row>
    <row r="3347">
      <c r="H3347" s="2"/>
      <c r="I3347" s="2"/>
      <c r="J3347" s="2"/>
      <c r="K3347" s="2"/>
      <c r="N3347" s="3"/>
      <c r="O3347" s="3"/>
      <c r="P3347" s="3"/>
      <c r="Q3347" s="3"/>
    </row>
    <row r="3348">
      <c r="H3348" s="2"/>
      <c r="I3348" s="2"/>
      <c r="J3348" s="2"/>
      <c r="K3348" s="2"/>
      <c r="N3348" s="3"/>
      <c r="O3348" s="3"/>
      <c r="P3348" s="3"/>
      <c r="Q3348" s="3"/>
    </row>
    <row r="3349">
      <c r="H3349" s="2"/>
      <c r="I3349" s="2"/>
      <c r="J3349" s="2"/>
      <c r="K3349" s="2"/>
      <c r="N3349" s="3"/>
      <c r="O3349" s="3"/>
      <c r="P3349" s="3"/>
      <c r="Q3349" s="3"/>
    </row>
    <row r="3350">
      <c r="H3350" s="2"/>
      <c r="I3350" s="2"/>
      <c r="J3350" s="2"/>
      <c r="K3350" s="2"/>
      <c r="N3350" s="3"/>
      <c r="O3350" s="3"/>
      <c r="P3350" s="3"/>
      <c r="Q3350" s="3"/>
    </row>
    <row r="3351">
      <c r="H3351" s="2"/>
      <c r="I3351" s="2"/>
      <c r="J3351" s="2"/>
      <c r="K3351" s="2"/>
      <c r="N3351" s="3"/>
      <c r="O3351" s="3"/>
      <c r="P3351" s="3"/>
      <c r="Q3351" s="3"/>
    </row>
    <row r="3352">
      <c r="H3352" s="2"/>
      <c r="I3352" s="2"/>
      <c r="J3352" s="2"/>
      <c r="K3352" s="2"/>
      <c r="N3352" s="3"/>
      <c r="O3352" s="3"/>
      <c r="P3352" s="3"/>
      <c r="Q3352" s="3"/>
    </row>
    <row r="3353">
      <c r="H3353" s="2"/>
      <c r="I3353" s="2"/>
      <c r="J3353" s="2"/>
      <c r="K3353" s="2"/>
      <c r="N3353" s="3"/>
      <c r="O3353" s="3"/>
      <c r="P3353" s="3"/>
      <c r="Q3353" s="3"/>
    </row>
    <row r="3354">
      <c r="H3354" s="2"/>
      <c r="I3354" s="2"/>
      <c r="J3354" s="2"/>
      <c r="K3354" s="2"/>
      <c r="N3354" s="3"/>
      <c r="O3354" s="3"/>
      <c r="P3354" s="3"/>
      <c r="Q3354" s="3"/>
    </row>
    <row r="3355">
      <c r="H3355" s="2"/>
      <c r="I3355" s="2"/>
      <c r="J3355" s="2"/>
      <c r="K3355" s="2"/>
      <c r="N3355" s="3"/>
      <c r="O3355" s="3"/>
      <c r="P3355" s="3"/>
      <c r="Q3355" s="3"/>
    </row>
    <row r="3356">
      <c r="H3356" s="2"/>
      <c r="I3356" s="2"/>
      <c r="J3356" s="2"/>
      <c r="K3356" s="2"/>
      <c r="N3356" s="3"/>
      <c r="O3356" s="3"/>
      <c r="P3356" s="3"/>
      <c r="Q3356" s="3"/>
    </row>
    <row r="3357">
      <c r="H3357" s="2"/>
      <c r="I3357" s="2"/>
      <c r="J3357" s="2"/>
      <c r="K3357" s="2"/>
      <c r="N3357" s="3"/>
      <c r="O3357" s="3"/>
      <c r="P3357" s="3"/>
      <c r="Q3357" s="3"/>
    </row>
    <row r="3358">
      <c r="H3358" s="2"/>
      <c r="I3358" s="2"/>
      <c r="J3358" s="2"/>
      <c r="K3358" s="2"/>
      <c r="N3358" s="3"/>
      <c r="O3358" s="3"/>
      <c r="P3358" s="3"/>
      <c r="Q3358" s="3"/>
    </row>
    <row r="3359">
      <c r="H3359" s="2"/>
      <c r="I3359" s="2"/>
      <c r="J3359" s="2"/>
      <c r="K3359" s="2"/>
      <c r="N3359" s="3"/>
      <c r="O3359" s="3"/>
      <c r="P3359" s="3"/>
      <c r="Q3359" s="3"/>
    </row>
    <row r="3360">
      <c r="H3360" s="2"/>
      <c r="I3360" s="2"/>
      <c r="J3360" s="2"/>
      <c r="K3360" s="2"/>
      <c r="N3360" s="3"/>
      <c r="O3360" s="3"/>
      <c r="P3360" s="3"/>
      <c r="Q3360" s="3"/>
    </row>
    <row r="3361">
      <c r="H3361" s="2"/>
      <c r="I3361" s="2"/>
      <c r="J3361" s="2"/>
      <c r="K3361" s="2"/>
      <c r="N3361" s="3"/>
      <c r="O3361" s="3"/>
      <c r="P3361" s="3"/>
      <c r="Q3361" s="3"/>
    </row>
    <row r="3362">
      <c r="H3362" s="2"/>
      <c r="I3362" s="2"/>
      <c r="J3362" s="2"/>
      <c r="K3362" s="2"/>
      <c r="N3362" s="3"/>
      <c r="O3362" s="3"/>
      <c r="P3362" s="3"/>
      <c r="Q3362" s="3"/>
    </row>
    <row r="3363">
      <c r="H3363" s="2"/>
      <c r="I3363" s="2"/>
      <c r="J3363" s="2"/>
      <c r="K3363" s="2"/>
      <c r="N3363" s="3"/>
      <c r="O3363" s="3"/>
      <c r="P3363" s="3"/>
      <c r="Q3363" s="3"/>
    </row>
    <row r="3364">
      <c r="H3364" s="2"/>
      <c r="I3364" s="2"/>
      <c r="J3364" s="2"/>
      <c r="K3364" s="2"/>
      <c r="N3364" s="3"/>
      <c r="O3364" s="3"/>
      <c r="P3364" s="3"/>
      <c r="Q3364" s="3"/>
    </row>
    <row r="3365">
      <c r="H3365" s="2"/>
      <c r="I3365" s="2"/>
      <c r="J3365" s="2"/>
      <c r="K3365" s="2"/>
      <c r="N3365" s="3"/>
      <c r="O3365" s="3"/>
      <c r="P3365" s="3"/>
      <c r="Q3365" s="3"/>
    </row>
    <row r="3366">
      <c r="H3366" s="2"/>
      <c r="I3366" s="2"/>
      <c r="J3366" s="2"/>
      <c r="K3366" s="2"/>
      <c r="N3366" s="3"/>
      <c r="O3366" s="3"/>
      <c r="P3366" s="3"/>
      <c r="Q3366" s="3"/>
    </row>
    <row r="3367">
      <c r="H3367" s="2"/>
      <c r="I3367" s="2"/>
      <c r="J3367" s="2"/>
      <c r="K3367" s="2"/>
      <c r="N3367" s="3"/>
      <c r="O3367" s="3"/>
      <c r="P3367" s="3"/>
      <c r="Q3367" s="3"/>
    </row>
    <row r="3368">
      <c r="H3368" s="2"/>
      <c r="I3368" s="2"/>
      <c r="J3368" s="2"/>
      <c r="K3368" s="2"/>
      <c r="N3368" s="3"/>
      <c r="O3368" s="3"/>
      <c r="P3368" s="3"/>
      <c r="Q3368" s="3"/>
    </row>
    <row r="3369">
      <c r="H3369" s="2"/>
      <c r="I3369" s="2"/>
      <c r="J3369" s="2"/>
      <c r="K3369" s="2"/>
      <c r="N3369" s="3"/>
      <c r="O3369" s="3"/>
      <c r="P3369" s="3"/>
      <c r="Q3369" s="3"/>
    </row>
    <row r="3370">
      <c r="H3370" s="2"/>
      <c r="I3370" s="2"/>
      <c r="J3370" s="2"/>
      <c r="K3370" s="2"/>
      <c r="N3370" s="3"/>
      <c r="O3370" s="3"/>
      <c r="P3370" s="3"/>
      <c r="Q3370" s="3"/>
    </row>
    <row r="3371">
      <c r="H3371" s="2"/>
      <c r="I3371" s="2"/>
      <c r="J3371" s="2"/>
      <c r="K3371" s="2"/>
      <c r="N3371" s="3"/>
      <c r="O3371" s="3"/>
      <c r="P3371" s="3"/>
      <c r="Q3371" s="3"/>
    </row>
    <row r="3372">
      <c r="H3372" s="2"/>
      <c r="I3372" s="2"/>
      <c r="J3372" s="2"/>
      <c r="K3372" s="2"/>
      <c r="N3372" s="3"/>
      <c r="O3372" s="3"/>
      <c r="P3372" s="3"/>
      <c r="Q3372" s="3"/>
    </row>
    <row r="3373">
      <c r="H3373" s="2"/>
      <c r="I3373" s="2"/>
      <c r="J3373" s="2"/>
      <c r="K3373" s="2"/>
      <c r="N3373" s="3"/>
      <c r="O3373" s="3"/>
      <c r="P3373" s="3"/>
      <c r="Q3373" s="3"/>
    </row>
    <row r="3374">
      <c r="H3374" s="2"/>
      <c r="I3374" s="2"/>
      <c r="J3374" s="2"/>
      <c r="K3374" s="2"/>
      <c r="N3374" s="3"/>
      <c r="O3374" s="3"/>
      <c r="P3374" s="3"/>
      <c r="Q3374" s="3"/>
    </row>
    <row r="3375">
      <c r="H3375" s="2"/>
      <c r="I3375" s="2"/>
      <c r="J3375" s="2"/>
      <c r="K3375" s="2"/>
      <c r="N3375" s="3"/>
      <c r="O3375" s="3"/>
      <c r="P3375" s="3"/>
      <c r="Q3375" s="3"/>
    </row>
    <row r="3376">
      <c r="H3376" s="2"/>
      <c r="I3376" s="2"/>
      <c r="J3376" s="2"/>
      <c r="K3376" s="2"/>
      <c r="N3376" s="3"/>
      <c r="O3376" s="3"/>
      <c r="P3376" s="3"/>
      <c r="Q3376" s="3"/>
    </row>
    <row r="3377">
      <c r="H3377" s="2"/>
      <c r="I3377" s="2"/>
      <c r="J3377" s="2"/>
      <c r="K3377" s="2"/>
      <c r="N3377" s="3"/>
      <c r="O3377" s="3"/>
      <c r="P3377" s="3"/>
      <c r="Q3377" s="3"/>
    </row>
    <row r="3378">
      <c r="H3378" s="2"/>
      <c r="I3378" s="2"/>
      <c r="J3378" s="2"/>
      <c r="K3378" s="2"/>
      <c r="N3378" s="3"/>
      <c r="O3378" s="3"/>
      <c r="P3378" s="3"/>
      <c r="Q3378" s="3"/>
    </row>
    <row r="3379">
      <c r="H3379" s="2"/>
      <c r="I3379" s="2"/>
      <c r="J3379" s="2"/>
      <c r="K3379" s="2"/>
      <c r="N3379" s="3"/>
      <c r="O3379" s="3"/>
      <c r="P3379" s="3"/>
      <c r="Q3379" s="3"/>
    </row>
    <row r="3380">
      <c r="H3380" s="2"/>
      <c r="I3380" s="2"/>
      <c r="J3380" s="2"/>
      <c r="K3380" s="2"/>
      <c r="N3380" s="3"/>
      <c r="O3380" s="3"/>
      <c r="P3380" s="3"/>
      <c r="Q3380" s="3"/>
    </row>
    <row r="3381">
      <c r="H3381" s="2"/>
      <c r="I3381" s="2"/>
      <c r="J3381" s="2"/>
      <c r="K3381" s="2"/>
      <c r="N3381" s="3"/>
      <c r="O3381" s="3"/>
      <c r="P3381" s="3"/>
      <c r="Q3381" s="3"/>
    </row>
    <row r="3382">
      <c r="H3382" s="2"/>
      <c r="I3382" s="2"/>
      <c r="J3382" s="2"/>
      <c r="K3382" s="2"/>
      <c r="N3382" s="3"/>
      <c r="O3382" s="3"/>
      <c r="P3382" s="3"/>
      <c r="Q3382" s="3"/>
    </row>
    <row r="3383">
      <c r="H3383" s="2"/>
      <c r="I3383" s="2"/>
      <c r="J3383" s="2"/>
      <c r="K3383" s="2"/>
      <c r="N3383" s="3"/>
      <c r="O3383" s="3"/>
      <c r="P3383" s="3"/>
      <c r="Q3383" s="3"/>
    </row>
    <row r="3384">
      <c r="H3384" s="2"/>
      <c r="I3384" s="2"/>
      <c r="J3384" s="2"/>
      <c r="K3384" s="2"/>
      <c r="N3384" s="3"/>
      <c r="O3384" s="3"/>
      <c r="P3384" s="3"/>
      <c r="Q3384" s="3"/>
    </row>
    <row r="3385">
      <c r="H3385" s="2"/>
      <c r="I3385" s="2"/>
      <c r="J3385" s="2"/>
      <c r="K3385" s="2"/>
      <c r="N3385" s="3"/>
      <c r="O3385" s="3"/>
      <c r="P3385" s="3"/>
      <c r="Q3385" s="3"/>
    </row>
    <row r="3386">
      <c r="H3386" s="2"/>
      <c r="I3386" s="2"/>
      <c r="J3386" s="2"/>
      <c r="K3386" s="2"/>
      <c r="N3386" s="3"/>
      <c r="O3386" s="3"/>
      <c r="P3386" s="3"/>
      <c r="Q3386" s="3"/>
    </row>
    <row r="3387">
      <c r="H3387" s="2"/>
      <c r="I3387" s="2"/>
      <c r="J3387" s="2"/>
      <c r="K3387" s="2"/>
      <c r="N3387" s="3"/>
      <c r="O3387" s="3"/>
      <c r="P3387" s="3"/>
      <c r="Q3387" s="3"/>
    </row>
    <row r="3388">
      <c r="H3388" s="2"/>
      <c r="I3388" s="2"/>
      <c r="J3388" s="2"/>
      <c r="K3388" s="2"/>
      <c r="N3388" s="3"/>
      <c r="O3388" s="3"/>
      <c r="P3388" s="3"/>
      <c r="Q3388" s="3"/>
    </row>
    <row r="3389">
      <c r="H3389" s="2"/>
      <c r="I3389" s="2"/>
      <c r="J3389" s="2"/>
      <c r="K3389" s="2"/>
      <c r="N3389" s="3"/>
      <c r="O3389" s="3"/>
      <c r="P3389" s="3"/>
      <c r="Q3389" s="3"/>
    </row>
    <row r="3390">
      <c r="H3390" s="2"/>
      <c r="I3390" s="2"/>
      <c r="J3390" s="2"/>
      <c r="K3390" s="2"/>
      <c r="N3390" s="3"/>
      <c r="O3390" s="3"/>
      <c r="P3390" s="3"/>
      <c r="Q3390" s="3"/>
    </row>
    <row r="3391">
      <c r="H3391" s="2"/>
      <c r="I3391" s="2"/>
      <c r="J3391" s="2"/>
      <c r="K3391" s="2"/>
      <c r="N3391" s="3"/>
      <c r="O3391" s="3"/>
      <c r="P3391" s="3"/>
      <c r="Q3391" s="3"/>
    </row>
    <row r="3392">
      <c r="H3392" s="2"/>
      <c r="I3392" s="2"/>
      <c r="J3392" s="2"/>
      <c r="K3392" s="2"/>
      <c r="N3392" s="3"/>
      <c r="O3392" s="3"/>
      <c r="P3392" s="3"/>
      <c r="Q3392" s="3"/>
    </row>
    <row r="3393">
      <c r="H3393" s="2"/>
      <c r="I3393" s="2"/>
      <c r="J3393" s="2"/>
      <c r="K3393" s="2"/>
      <c r="N3393" s="3"/>
      <c r="O3393" s="3"/>
      <c r="P3393" s="3"/>
      <c r="Q3393" s="3"/>
    </row>
    <row r="3394">
      <c r="H3394" s="2"/>
      <c r="I3394" s="2"/>
      <c r="J3394" s="2"/>
      <c r="K3394" s="2"/>
      <c r="N3394" s="3"/>
      <c r="O3394" s="3"/>
      <c r="P3394" s="3"/>
      <c r="Q3394" s="3"/>
    </row>
    <row r="3395">
      <c r="H3395" s="2"/>
      <c r="I3395" s="2"/>
      <c r="J3395" s="2"/>
      <c r="K3395" s="2"/>
      <c r="N3395" s="3"/>
      <c r="O3395" s="3"/>
      <c r="P3395" s="3"/>
      <c r="Q3395" s="3"/>
    </row>
    <row r="3396">
      <c r="H3396" s="2"/>
      <c r="I3396" s="2"/>
      <c r="J3396" s="2"/>
      <c r="K3396" s="2"/>
      <c r="N3396" s="3"/>
      <c r="O3396" s="3"/>
      <c r="P3396" s="3"/>
      <c r="Q3396" s="3"/>
    </row>
    <row r="3397">
      <c r="H3397" s="2"/>
      <c r="I3397" s="2"/>
      <c r="J3397" s="2"/>
      <c r="K3397" s="2"/>
      <c r="N3397" s="3"/>
      <c r="O3397" s="3"/>
      <c r="P3397" s="3"/>
      <c r="Q3397" s="3"/>
    </row>
    <row r="3398">
      <c r="H3398" s="2"/>
      <c r="I3398" s="2"/>
      <c r="J3398" s="2"/>
      <c r="K3398" s="2"/>
      <c r="N3398" s="3"/>
      <c r="O3398" s="3"/>
      <c r="P3398" s="3"/>
      <c r="Q3398" s="3"/>
    </row>
    <row r="3399">
      <c r="H3399" s="2"/>
      <c r="I3399" s="2"/>
      <c r="J3399" s="2"/>
      <c r="K3399" s="2"/>
      <c r="N3399" s="3"/>
      <c r="O3399" s="3"/>
      <c r="P3399" s="3"/>
      <c r="Q3399" s="3"/>
    </row>
    <row r="3400">
      <c r="H3400" s="2"/>
      <c r="I3400" s="2"/>
      <c r="J3400" s="2"/>
      <c r="K3400" s="2"/>
      <c r="N3400" s="3"/>
      <c r="O3400" s="3"/>
      <c r="P3400" s="3"/>
      <c r="Q3400" s="3"/>
    </row>
    <row r="3401">
      <c r="H3401" s="2"/>
      <c r="I3401" s="2"/>
      <c r="J3401" s="2"/>
      <c r="K3401" s="2"/>
      <c r="N3401" s="3"/>
      <c r="O3401" s="3"/>
      <c r="P3401" s="3"/>
      <c r="Q3401" s="3"/>
    </row>
    <row r="3402">
      <c r="H3402" s="2"/>
      <c r="I3402" s="2"/>
      <c r="J3402" s="2"/>
      <c r="K3402" s="2"/>
      <c r="N3402" s="3"/>
      <c r="O3402" s="3"/>
      <c r="P3402" s="3"/>
      <c r="Q3402" s="3"/>
    </row>
    <row r="3403">
      <c r="H3403" s="2"/>
      <c r="I3403" s="2"/>
      <c r="J3403" s="2"/>
      <c r="K3403" s="2"/>
      <c r="N3403" s="3"/>
      <c r="O3403" s="3"/>
      <c r="P3403" s="3"/>
      <c r="Q3403" s="3"/>
    </row>
    <row r="3404">
      <c r="H3404" s="2"/>
      <c r="I3404" s="2"/>
      <c r="J3404" s="2"/>
      <c r="K3404" s="2"/>
      <c r="N3404" s="3"/>
      <c r="O3404" s="3"/>
      <c r="P3404" s="3"/>
      <c r="Q3404" s="3"/>
    </row>
    <row r="3405">
      <c r="H3405" s="2"/>
      <c r="I3405" s="2"/>
      <c r="J3405" s="2"/>
      <c r="K3405" s="2"/>
      <c r="N3405" s="3"/>
      <c r="O3405" s="3"/>
      <c r="P3405" s="3"/>
      <c r="Q3405" s="3"/>
    </row>
    <row r="3406">
      <c r="H3406" s="2"/>
      <c r="I3406" s="2"/>
      <c r="J3406" s="2"/>
      <c r="K3406" s="2"/>
      <c r="N3406" s="3"/>
      <c r="O3406" s="3"/>
      <c r="P3406" s="3"/>
      <c r="Q3406" s="3"/>
    </row>
    <row r="3407">
      <c r="H3407" s="2"/>
      <c r="I3407" s="2"/>
      <c r="J3407" s="2"/>
      <c r="K3407" s="2"/>
      <c r="N3407" s="3"/>
      <c r="O3407" s="3"/>
      <c r="P3407" s="3"/>
      <c r="Q3407" s="3"/>
    </row>
    <row r="3408">
      <c r="H3408" s="2"/>
      <c r="I3408" s="2"/>
      <c r="J3408" s="2"/>
      <c r="K3408" s="2"/>
      <c r="N3408" s="3"/>
      <c r="O3408" s="3"/>
      <c r="P3408" s="3"/>
      <c r="Q3408" s="3"/>
    </row>
    <row r="3409">
      <c r="H3409" s="2"/>
      <c r="I3409" s="2"/>
      <c r="J3409" s="2"/>
      <c r="K3409" s="2"/>
      <c r="N3409" s="3"/>
      <c r="O3409" s="3"/>
      <c r="P3409" s="3"/>
      <c r="Q3409" s="3"/>
    </row>
    <row r="3410">
      <c r="H3410" s="2"/>
      <c r="I3410" s="2"/>
      <c r="J3410" s="2"/>
      <c r="K3410" s="2"/>
      <c r="N3410" s="3"/>
      <c r="O3410" s="3"/>
      <c r="P3410" s="3"/>
      <c r="Q3410" s="3"/>
    </row>
    <row r="3411">
      <c r="H3411" s="2"/>
      <c r="I3411" s="2"/>
      <c r="J3411" s="2"/>
      <c r="K3411" s="2"/>
      <c r="N3411" s="3"/>
      <c r="O3411" s="3"/>
      <c r="P3411" s="3"/>
      <c r="Q3411" s="3"/>
    </row>
    <row r="3412">
      <c r="H3412" s="2"/>
      <c r="I3412" s="2"/>
      <c r="J3412" s="2"/>
      <c r="K3412" s="2"/>
      <c r="N3412" s="3"/>
      <c r="O3412" s="3"/>
      <c r="P3412" s="3"/>
      <c r="Q3412" s="3"/>
    </row>
    <row r="3413">
      <c r="H3413" s="2"/>
      <c r="I3413" s="2"/>
      <c r="J3413" s="2"/>
      <c r="K3413" s="2"/>
      <c r="N3413" s="3"/>
      <c r="O3413" s="3"/>
      <c r="P3413" s="3"/>
      <c r="Q3413" s="3"/>
    </row>
    <row r="3414">
      <c r="H3414" s="2"/>
      <c r="I3414" s="2"/>
      <c r="J3414" s="2"/>
      <c r="K3414" s="2"/>
      <c r="N3414" s="3"/>
      <c r="O3414" s="3"/>
      <c r="P3414" s="3"/>
      <c r="Q3414" s="3"/>
    </row>
    <row r="3415">
      <c r="H3415" s="2"/>
      <c r="I3415" s="2"/>
      <c r="J3415" s="2"/>
      <c r="K3415" s="2"/>
      <c r="N3415" s="3"/>
      <c r="O3415" s="3"/>
      <c r="P3415" s="3"/>
      <c r="Q3415" s="3"/>
    </row>
    <row r="3416">
      <c r="H3416" s="2"/>
      <c r="I3416" s="2"/>
      <c r="J3416" s="2"/>
      <c r="K3416" s="2"/>
      <c r="N3416" s="3"/>
      <c r="O3416" s="3"/>
      <c r="P3416" s="3"/>
      <c r="Q3416" s="3"/>
    </row>
    <row r="3417">
      <c r="H3417" s="2"/>
      <c r="I3417" s="2"/>
      <c r="J3417" s="2"/>
      <c r="K3417" s="2"/>
      <c r="N3417" s="3"/>
      <c r="O3417" s="3"/>
      <c r="P3417" s="3"/>
      <c r="Q3417" s="3"/>
    </row>
    <row r="3418">
      <c r="H3418" s="2"/>
      <c r="I3418" s="2"/>
      <c r="J3418" s="2"/>
      <c r="K3418" s="2"/>
      <c r="N3418" s="3"/>
      <c r="O3418" s="3"/>
      <c r="P3418" s="3"/>
      <c r="Q3418" s="3"/>
    </row>
    <row r="3419">
      <c r="H3419" s="2"/>
      <c r="I3419" s="2"/>
      <c r="J3419" s="2"/>
      <c r="K3419" s="2"/>
      <c r="N3419" s="3"/>
      <c r="O3419" s="3"/>
      <c r="P3419" s="3"/>
      <c r="Q3419" s="3"/>
    </row>
    <row r="3420">
      <c r="H3420" s="2"/>
      <c r="I3420" s="2"/>
      <c r="J3420" s="2"/>
      <c r="K3420" s="2"/>
      <c r="N3420" s="3"/>
      <c r="O3420" s="3"/>
      <c r="P3420" s="3"/>
      <c r="Q3420" s="3"/>
    </row>
    <row r="3421">
      <c r="H3421" s="2"/>
      <c r="I3421" s="2"/>
      <c r="J3421" s="2"/>
      <c r="K3421" s="2"/>
      <c r="N3421" s="3"/>
      <c r="O3421" s="3"/>
      <c r="P3421" s="3"/>
      <c r="Q3421" s="3"/>
    </row>
    <row r="3422">
      <c r="H3422" s="2"/>
      <c r="I3422" s="2"/>
      <c r="J3422" s="2"/>
      <c r="K3422" s="2"/>
      <c r="N3422" s="3"/>
      <c r="O3422" s="3"/>
      <c r="P3422" s="3"/>
      <c r="Q3422" s="3"/>
    </row>
    <row r="3423">
      <c r="H3423" s="2"/>
      <c r="I3423" s="2"/>
      <c r="J3423" s="2"/>
      <c r="K3423" s="2"/>
      <c r="N3423" s="3"/>
      <c r="O3423" s="3"/>
      <c r="P3423" s="3"/>
      <c r="Q3423" s="3"/>
    </row>
    <row r="3424">
      <c r="H3424" s="2"/>
      <c r="I3424" s="2"/>
      <c r="J3424" s="2"/>
      <c r="K3424" s="2"/>
      <c r="N3424" s="3"/>
      <c r="O3424" s="3"/>
      <c r="P3424" s="3"/>
      <c r="Q3424" s="3"/>
    </row>
    <row r="3425">
      <c r="H3425" s="2"/>
      <c r="I3425" s="2"/>
      <c r="J3425" s="2"/>
      <c r="K3425" s="2"/>
      <c r="N3425" s="3"/>
      <c r="O3425" s="3"/>
      <c r="P3425" s="3"/>
      <c r="Q3425" s="3"/>
    </row>
    <row r="3426">
      <c r="H3426" s="2"/>
      <c r="I3426" s="2"/>
      <c r="J3426" s="2"/>
      <c r="K3426" s="2"/>
      <c r="N3426" s="3"/>
      <c r="O3426" s="3"/>
      <c r="P3426" s="3"/>
      <c r="Q3426" s="3"/>
    </row>
    <row r="3427">
      <c r="H3427" s="2"/>
      <c r="I3427" s="2"/>
      <c r="J3427" s="2"/>
      <c r="K3427" s="2"/>
      <c r="N3427" s="3"/>
      <c r="O3427" s="3"/>
      <c r="P3427" s="3"/>
      <c r="Q3427" s="3"/>
    </row>
    <row r="3428">
      <c r="H3428" s="2"/>
      <c r="I3428" s="2"/>
      <c r="J3428" s="2"/>
      <c r="K3428" s="2"/>
      <c r="N3428" s="3"/>
      <c r="O3428" s="3"/>
      <c r="P3428" s="3"/>
      <c r="Q3428" s="3"/>
    </row>
    <row r="3429">
      <c r="H3429" s="2"/>
      <c r="I3429" s="2"/>
      <c r="J3429" s="2"/>
      <c r="K3429" s="2"/>
      <c r="N3429" s="3"/>
      <c r="O3429" s="3"/>
      <c r="P3429" s="3"/>
      <c r="Q3429" s="3"/>
    </row>
    <row r="3430">
      <c r="H3430" s="2"/>
      <c r="I3430" s="2"/>
      <c r="J3430" s="2"/>
      <c r="K3430" s="2"/>
      <c r="N3430" s="3"/>
      <c r="O3430" s="3"/>
      <c r="P3430" s="3"/>
      <c r="Q3430" s="3"/>
    </row>
    <row r="3431">
      <c r="H3431" s="2"/>
      <c r="I3431" s="2"/>
      <c r="J3431" s="2"/>
      <c r="K3431" s="2"/>
      <c r="N3431" s="3"/>
      <c r="O3431" s="3"/>
      <c r="P3431" s="3"/>
      <c r="Q3431" s="3"/>
    </row>
    <row r="3432">
      <c r="H3432" s="2"/>
      <c r="I3432" s="2"/>
      <c r="J3432" s="2"/>
      <c r="K3432" s="2"/>
      <c r="N3432" s="3"/>
      <c r="O3432" s="3"/>
      <c r="P3432" s="3"/>
      <c r="Q3432" s="3"/>
    </row>
    <row r="3433">
      <c r="H3433" s="2"/>
      <c r="I3433" s="2"/>
      <c r="J3433" s="2"/>
      <c r="K3433" s="2"/>
      <c r="N3433" s="3"/>
      <c r="O3433" s="3"/>
      <c r="P3433" s="3"/>
      <c r="Q3433" s="3"/>
    </row>
    <row r="3434">
      <c r="H3434" s="2"/>
      <c r="I3434" s="2"/>
      <c r="J3434" s="2"/>
      <c r="K3434" s="2"/>
      <c r="N3434" s="3"/>
      <c r="O3434" s="3"/>
      <c r="P3434" s="3"/>
      <c r="Q3434" s="3"/>
    </row>
    <row r="3435">
      <c r="H3435" s="2"/>
      <c r="I3435" s="2"/>
      <c r="J3435" s="2"/>
      <c r="K3435" s="2"/>
      <c r="N3435" s="3"/>
      <c r="O3435" s="3"/>
      <c r="P3435" s="3"/>
      <c r="Q3435" s="3"/>
    </row>
    <row r="3436">
      <c r="H3436" s="2"/>
      <c r="I3436" s="2"/>
      <c r="J3436" s="2"/>
      <c r="K3436" s="2"/>
      <c r="N3436" s="3"/>
      <c r="O3436" s="3"/>
      <c r="P3436" s="3"/>
      <c r="Q3436" s="3"/>
    </row>
    <row r="3437">
      <c r="H3437" s="2"/>
      <c r="I3437" s="2"/>
      <c r="J3437" s="2"/>
      <c r="K3437" s="2"/>
      <c r="N3437" s="3"/>
      <c r="O3437" s="3"/>
      <c r="P3437" s="3"/>
      <c r="Q3437" s="3"/>
    </row>
    <row r="3438">
      <c r="H3438" s="2"/>
      <c r="I3438" s="2"/>
      <c r="J3438" s="2"/>
      <c r="K3438" s="2"/>
      <c r="N3438" s="3"/>
      <c r="O3438" s="3"/>
      <c r="P3438" s="3"/>
      <c r="Q3438" s="3"/>
    </row>
    <row r="3439">
      <c r="H3439" s="2"/>
      <c r="I3439" s="2"/>
      <c r="J3439" s="2"/>
      <c r="K3439" s="2"/>
      <c r="N3439" s="3"/>
      <c r="O3439" s="3"/>
      <c r="P3439" s="3"/>
      <c r="Q3439" s="3"/>
    </row>
    <row r="3440">
      <c r="H3440" s="2"/>
      <c r="I3440" s="2"/>
      <c r="J3440" s="2"/>
      <c r="K3440" s="2"/>
      <c r="N3440" s="3"/>
      <c r="O3440" s="3"/>
      <c r="P3440" s="3"/>
      <c r="Q3440" s="3"/>
    </row>
    <row r="3441">
      <c r="H3441" s="2"/>
      <c r="I3441" s="2"/>
      <c r="J3441" s="2"/>
      <c r="K3441" s="2"/>
      <c r="N3441" s="3"/>
      <c r="O3441" s="3"/>
      <c r="P3441" s="3"/>
      <c r="Q3441" s="3"/>
    </row>
    <row r="3442">
      <c r="H3442" s="2"/>
      <c r="I3442" s="2"/>
      <c r="J3442" s="2"/>
      <c r="K3442" s="2"/>
      <c r="N3442" s="3"/>
      <c r="O3442" s="3"/>
      <c r="P3442" s="3"/>
      <c r="Q3442" s="3"/>
    </row>
    <row r="3443">
      <c r="H3443" s="2"/>
      <c r="I3443" s="2"/>
      <c r="J3443" s="2"/>
      <c r="K3443" s="2"/>
      <c r="N3443" s="3"/>
      <c r="O3443" s="3"/>
      <c r="P3443" s="3"/>
      <c r="Q3443" s="3"/>
    </row>
    <row r="3444">
      <c r="H3444" s="2"/>
      <c r="I3444" s="2"/>
      <c r="J3444" s="2"/>
      <c r="K3444" s="2"/>
      <c r="N3444" s="3"/>
      <c r="O3444" s="3"/>
      <c r="P3444" s="3"/>
      <c r="Q3444" s="3"/>
    </row>
    <row r="3445">
      <c r="H3445" s="2"/>
      <c r="I3445" s="2"/>
      <c r="J3445" s="2"/>
      <c r="K3445" s="2"/>
      <c r="N3445" s="3"/>
      <c r="O3445" s="3"/>
      <c r="P3445" s="3"/>
      <c r="Q3445" s="3"/>
    </row>
    <row r="3446">
      <c r="H3446" s="2"/>
      <c r="I3446" s="2"/>
      <c r="J3446" s="2"/>
      <c r="K3446" s="2"/>
      <c r="N3446" s="3"/>
      <c r="O3446" s="3"/>
      <c r="P3446" s="3"/>
      <c r="Q3446" s="3"/>
    </row>
    <row r="3447">
      <c r="H3447" s="2"/>
      <c r="I3447" s="2"/>
      <c r="J3447" s="2"/>
      <c r="K3447" s="2"/>
      <c r="N3447" s="3"/>
      <c r="O3447" s="3"/>
      <c r="P3447" s="3"/>
      <c r="Q3447" s="3"/>
    </row>
    <row r="3448">
      <c r="H3448" s="2"/>
      <c r="I3448" s="2"/>
      <c r="J3448" s="2"/>
      <c r="K3448" s="2"/>
      <c r="N3448" s="3"/>
      <c r="O3448" s="3"/>
      <c r="P3448" s="3"/>
      <c r="Q3448" s="3"/>
    </row>
    <row r="3449">
      <c r="H3449" s="2"/>
      <c r="I3449" s="2"/>
      <c r="J3449" s="2"/>
      <c r="K3449" s="2"/>
      <c r="N3449" s="3"/>
      <c r="O3449" s="3"/>
      <c r="P3449" s="3"/>
      <c r="Q3449" s="3"/>
    </row>
    <row r="3450">
      <c r="H3450" s="2"/>
      <c r="I3450" s="2"/>
      <c r="J3450" s="2"/>
      <c r="K3450" s="2"/>
      <c r="N3450" s="3"/>
      <c r="O3450" s="3"/>
      <c r="P3450" s="3"/>
      <c r="Q3450" s="3"/>
    </row>
    <row r="3451">
      <c r="H3451" s="2"/>
      <c r="I3451" s="2"/>
      <c r="J3451" s="2"/>
      <c r="K3451" s="2"/>
      <c r="N3451" s="3"/>
      <c r="O3451" s="3"/>
      <c r="P3451" s="3"/>
      <c r="Q3451" s="3"/>
    </row>
    <row r="3452">
      <c r="H3452" s="2"/>
      <c r="I3452" s="2"/>
      <c r="J3452" s="2"/>
      <c r="K3452" s="2"/>
      <c r="N3452" s="3"/>
      <c r="O3452" s="3"/>
      <c r="P3452" s="3"/>
      <c r="Q3452" s="3"/>
    </row>
    <row r="3453">
      <c r="H3453" s="2"/>
      <c r="I3453" s="2"/>
      <c r="J3453" s="2"/>
      <c r="K3453" s="2"/>
      <c r="N3453" s="3"/>
      <c r="O3453" s="3"/>
      <c r="P3453" s="3"/>
      <c r="Q3453" s="3"/>
    </row>
    <row r="3454">
      <c r="H3454" s="2"/>
      <c r="I3454" s="2"/>
      <c r="J3454" s="2"/>
      <c r="K3454" s="2"/>
      <c r="N3454" s="3"/>
      <c r="O3454" s="3"/>
      <c r="P3454" s="3"/>
      <c r="Q3454" s="3"/>
    </row>
    <row r="3455">
      <c r="H3455" s="2"/>
      <c r="I3455" s="2"/>
      <c r="J3455" s="2"/>
      <c r="K3455" s="2"/>
      <c r="N3455" s="3"/>
      <c r="O3455" s="3"/>
      <c r="P3455" s="3"/>
      <c r="Q3455" s="3"/>
    </row>
    <row r="3456">
      <c r="H3456" s="2"/>
      <c r="I3456" s="2"/>
      <c r="J3456" s="2"/>
      <c r="K3456" s="2"/>
      <c r="N3456" s="3"/>
      <c r="O3456" s="3"/>
      <c r="P3456" s="3"/>
      <c r="Q3456" s="3"/>
    </row>
    <row r="3457">
      <c r="H3457" s="2"/>
      <c r="I3457" s="2"/>
      <c r="J3457" s="2"/>
      <c r="K3457" s="2"/>
      <c r="N3457" s="3"/>
      <c r="O3457" s="3"/>
      <c r="P3457" s="3"/>
      <c r="Q3457" s="3"/>
    </row>
    <row r="3458">
      <c r="H3458" s="2"/>
      <c r="I3458" s="2"/>
      <c r="J3458" s="2"/>
      <c r="K3458" s="2"/>
      <c r="N3458" s="3"/>
      <c r="O3458" s="3"/>
      <c r="P3458" s="3"/>
      <c r="Q3458" s="3"/>
    </row>
    <row r="3459">
      <c r="H3459" s="2"/>
      <c r="I3459" s="2"/>
      <c r="J3459" s="2"/>
      <c r="K3459" s="2"/>
      <c r="N3459" s="3"/>
      <c r="O3459" s="3"/>
      <c r="P3459" s="3"/>
      <c r="Q3459" s="3"/>
    </row>
    <row r="3460">
      <c r="H3460" s="2"/>
      <c r="I3460" s="2"/>
      <c r="J3460" s="2"/>
      <c r="K3460" s="2"/>
      <c r="N3460" s="3"/>
      <c r="O3460" s="3"/>
      <c r="P3460" s="3"/>
      <c r="Q3460" s="3"/>
    </row>
    <row r="3461">
      <c r="H3461" s="2"/>
      <c r="I3461" s="2"/>
      <c r="J3461" s="2"/>
      <c r="K3461" s="2"/>
      <c r="N3461" s="3"/>
      <c r="O3461" s="3"/>
      <c r="P3461" s="3"/>
      <c r="Q3461" s="3"/>
    </row>
    <row r="3462">
      <c r="H3462" s="2"/>
      <c r="I3462" s="2"/>
      <c r="J3462" s="2"/>
      <c r="K3462" s="2"/>
      <c r="N3462" s="3"/>
      <c r="O3462" s="3"/>
      <c r="P3462" s="3"/>
      <c r="Q3462" s="3"/>
    </row>
    <row r="3463">
      <c r="H3463" s="2"/>
      <c r="I3463" s="2"/>
      <c r="J3463" s="2"/>
      <c r="K3463" s="2"/>
      <c r="N3463" s="3"/>
      <c r="O3463" s="3"/>
      <c r="P3463" s="3"/>
      <c r="Q3463" s="3"/>
    </row>
    <row r="3464">
      <c r="H3464" s="2"/>
      <c r="I3464" s="2"/>
      <c r="J3464" s="2"/>
      <c r="K3464" s="2"/>
      <c r="N3464" s="3"/>
      <c r="O3464" s="3"/>
      <c r="P3464" s="3"/>
      <c r="Q3464" s="3"/>
    </row>
    <row r="3465">
      <c r="H3465" s="2"/>
      <c r="I3465" s="2"/>
      <c r="J3465" s="2"/>
      <c r="K3465" s="2"/>
      <c r="N3465" s="3"/>
      <c r="O3465" s="3"/>
      <c r="P3465" s="3"/>
      <c r="Q3465" s="3"/>
    </row>
    <row r="3466">
      <c r="H3466" s="2"/>
      <c r="I3466" s="2"/>
      <c r="J3466" s="2"/>
      <c r="K3466" s="2"/>
      <c r="N3466" s="3"/>
      <c r="O3466" s="3"/>
      <c r="P3466" s="3"/>
      <c r="Q3466" s="3"/>
    </row>
    <row r="3467">
      <c r="H3467" s="2"/>
      <c r="I3467" s="2"/>
      <c r="J3467" s="2"/>
      <c r="K3467" s="2"/>
      <c r="N3467" s="3"/>
      <c r="O3467" s="3"/>
      <c r="P3467" s="3"/>
      <c r="Q3467" s="3"/>
    </row>
    <row r="3468">
      <c r="H3468" s="2"/>
      <c r="I3468" s="2"/>
      <c r="J3468" s="2"/>
      <c r="K3468" s="2"/>
      <c r="N3468" s="3"/>
      <c r="O3468" s="3"/>
      <c r="P3468" s="3"/>
      <c r="Q3468" s="3"/>
    </row>
    <row r="3469">
      <c r="H3469" s="2"/>
      <c r="I3469" s="2"/>
      <c r="J3469" s="2"/>
      <c r="K3469" s="2"/>
      <c r="N3469" s="3"/>
      <c r="O3469" s="3"/>
      <c r="P3469" s="3"/>
      <c r="Q3469" s="3"/>
    </row>
    <row r="3470">
      <c r="H3470" s="2"/>
      <c r="I3470" s="2"/>
      <c r="J3470" s="2"/>
      <c r="K3470" s="2"/>
      <c r="N3470" s="3"/>
      <c r="O3470" s="3"/>
      <c r="P3470" s="3"/>
      <c r="Q3470" s="3"/>
    </row>
    <row r="3471">
      <c r="H3471" s="2"/>
      <c r="I3471" s="2"/>
      <c r="J3471" s="2"/>
      <c r="K3471" s="2"/>
      <c r="N3471" s="3"/>
      <c r="O3471" s="3"/>
      <c r="P3471" s="3"/>
      <c r="Q3471" s="3"/>
    </row>
    <row r="3472">
      <c r="H3472" s="2"/>
      <c r="I3472" s="2"/>
      <c r="J3472" s="2"/>
      <c r="K3472" s="2"/>
      <c r="N3472" s="3"/>
      <c r="O3472" s="3"/>
      <c r="P3472" s="3"/>
      <c r="Q3472" s="3"/>
    </row>
    <row r="3473">
      <c r="H3473" s="2"/>
      <c r="I3473" s="2"/>
      <c r="J3473" s="2"/>
      <c r="K3473" s="2"/>
      <c r="N3473" s="3"/>
      <c r="O3473" s="3"/>
      <c r="P3473" s="3"/>
      <c r="Q3473" s="3"/>
    </row>
    <row r="3474">
      <c r="H3474" s="2"/>
      <c r="I3474" s="2"/>
      <c r="J3474" s="2"/>
      <c r="K3474" s="2"/>
      <c r="N3474" s="3"/>
      <c r="O3474" s="3"/>
      <c r="P3474" s="3"/>
      <c r="Q3474" s="3"/>
    </row>
    <row r="3475">
      <c r="H3475" s="2"/>
      <c r="I3475" s="2"/>
      <c r="J3475" s="2"/>
      <c r="K3475" s="2"/>
      <c r="N3475" s="3"/>
      <c r="O3475" s="3"/>
      <c r="P3475" s="3"/>
      <c r="Q3475" s="3"/>
    </row>
    <row r="3476">
      <c r="H3476" s="2"/>
      <c r="I3476" s="2"/>
      <c r="J3476" s="2"/>
      <c r="K3476" s="2"/>
      <c r="N3476" s="3"/>
      <c r="O3476" s="3"/>
      <c r="P3476" s="3"/>
      <c r="Q3476" s="3"/>
    </row>
    <row r="3477">
      <c r="H3477" s="2"/>
      <c r="I3477" s="2"/>
      <c r="J3477" s="2"/>
      <c r="K3477" s="2"/>
      <c r="N3477" s="3"/>
      <c r="O3477" s="3"/>
      <c r="P3477" s="3"/>
      <c r="Q3477" s="3"/>
    </row>
    <row r="3478">
      <c r="H3478" s="2"/>
      <c r="I3478" s="2"/>
      <c r="J3478" s="2"/>
      <c r="K3478" s="2"/>
      <c r="N3478" s="3"/>
      <c r="O3478" s="3"/>
      <c r="P3478" s="3"/>
      <c r="Q3478" s="3"/>
    </row>
    <row r="3479">
      <c r="H3479" s="2"/>
      <c r="I3479" s="2"/>
      <c r="J3479" s="2"/>
      <c r="K3479" s="2"/>
      <c r="N3479" s="3"/>
      <c r="O3479" s="3"/>
      <c r="P3479" s="3"/>
      <c r="Q3479" s="3"/>
    </row>
    <row r="3480">
      <c r="H3480" s="2"/>
      <c r="I3480" s="2"/>
      <c r="J3480" s="2"/>
      <c r="K3480" s="2"/>
      <c r="N3480" s="3"/>
      <c r="O3480" s="3"/>
      <c r="P3480" s="3"/>
      <c r="Q3480" s="3"/>
    </row>
    <row r="3481">
      <c r="H3481" s="2"/>
      <c r="I3481" s="2"/>
      <c r="J3481" s="2"/>
      <c r="K3481" s="2"/>
      <c r="N3481" s="3"/>
      <c r="O3481" s="3"/>
      <c r="P3481" s="3"/>
      <c r="Q3481" s="3"/>
    </row>
    <row r="3482">
      <c r="H3482" s="2"/>
      <c r="I3482" s="2"/>
      <c r="J3482" s="2"/>
      <c r="K3482" s="2"/>
      <c r="N3482" s="3"/>
      <c r="O3482" s="3"/>
      <c r="P3482" s="3"/>
      <c r="Q3482" s="3"/>
    </row>
    <row r="3483">
      <c r="H3483" s="2"/>
      <c r="I3483" s="2"/>
      <c r="J3483" s="2"/>
      <c r="K3483" s="2"/>
      <c r="N3483" s="3"/>
      <c r="O3483" s="3"/>
      <c r="P3483" s="3"/>
      <c r="Q3483" s="3"/>
    </row>
    <row r="3484">
      <c r="H3484" s="2"/>
      <c r="I3484" s="2"/>
      <c r="J3484" s="2"/>
      <c r="K3484" s="2"/>
      <c r="N3484" s="3"/>
      <c r="O3484" s="3"/>
      <c r="P3484" s="3"/>
      <c r="Q3484" s="3"/>
    </row>
    <row r="3485">
      <c r="H3485" s="2"/>
      <c r="I3485" s="2"/>
      <c r="J3485" s="2"/>
      <c r="K3485" s="2"/>
      <c r="N3485" s="3"/>
      <c r="O3485" s="3"/>
      <c r="P3485" s="3"/>
      <c r="Q3485" s="3"/>
    </row>
    <row r="3486">
      <c r="H3486" s="2"/>
      <c r="I3486" s="2"/>
      <c r="J3486" s="2"/>
      <c r="K3486" s="2"/>
      <c r="N3486" s="3"/>
      <c r="O3486" s="3"/>
      <c r="P3486" s="3"/>
      <c r="Q3486" s="3"/>
    </row>
    <row r="3487">
      <c r="H3487" s="2"/>
      <c r="I3487" s="2"/>
      <c r="J3487" s="2"/>
      <c r="K3487" s="2"/>
      <c r="N3487" s="3"/>
      <c r="O3487" s="3"/>
      <c r="P3487" s="3"/>
      <c r="Q3487" s="3"/>
    </row>
    <row r="3488">
      <c r="H3488" s="2"/>
      <c r="I3488" s="2"/>
      <c r="J3488" s="2"/>
      <c r="K3488" s="2"/>
      <c r="N3488" s="3"/>
      <c r="O3488" s="3"/>
      <c r="P3488" s="3"/>
      <c r="Q3488" s="3"/>
    </row>
    <row r="3489">
      <c r="H3489" s="2"/>
      <c r="I3489" s="2"/>
      <c r="J3489" s="2"/>
      <c r="K3489" s="2"/>
      <c r="N3489" s="3"/>
      <c r="O3489" s="3"/>
      <c r="P3489" s="3"/>
      <c r="Q3489" s="3"/>
    </row>
    <row r="3490">
      <c r="H3490" s="2"/>
      <c r="I3490" s="2"/>
      <c r="J3490" s="2"/>
      <c r="K3490" s="2"/>
      <c r="N3490" s="3"/>
      <c r="O3490" s="3"/>
      <c r="P3490" s="3"/>
      <c r="Q3490" s="3"/>
    </row>
    <row r="3491">
      <c r="H3491" s="2"/>
      <c r="I3491" s="2"/>
      <c r="J3491" s="2"/>
      <c r="K3491" s="2"/>
      <c r="N3491" s="3"/>
      <c r="O3491" s="3"/>
      <c r="P3491" s="3"/>
      <c r="Q3491" s="3"/>
    </row>
    <row r="3492">
      <c r="H3492" s="2"/>
      <c r="I3492" s="2"/>
      <c r="J3492" s="2"/>
      <c r="K3492" s="2"/>
      <c r="N3492" s="3"/>
      <c r="O3492" s="3"/>
      <c r="P3492" s="3"/>
      <c r="Q3492" s="3"/>
    </row>
    <row r="3493">
      <c r="H3493" s="2"/>
      <c r="I3493" s="2"/>
      <c r="J3493" s="2"/>
      <c r="K3493" s="2"/>
      <c r="N3493" s="3"/>
      <c r="O3493" s="3"/>
      <c r="P3493" s="3"/>
      <c r="Q3493" s="3"/>
    </row>
    <row r="3494">
      <c r="H3494" s="2"/>
      <c r="I3494" s="2"/>
      <c r="J3494" s="2"/>
      <c r="K3494" s="2"/>
      <c r="N3494" s="3"/>
      <c r="O3494" s="3"/>
      <c r="P3494" s="3"/>
      <c r="Q3494" s="3"/>
    </row>
    <row r="3495">
      <c r="H3495" s="2"/>
      <c r="I3495" s="2"/>
      <c r="J3495" s="2"/>
      <c r="K3495" s="2"/>
      <c r="N3495" s="3"/>
      <c r="O3495" s="3"/>
      <c r="P3495" s="3"/>
      <c r="Q3495" s="3"/>
    </row>
    <row r="3496">
      <c r="H3496" s="2"/>
      <c r="I3496" s="2"/>
      <c r="J3496" s="2"/>
      <c r="K3496" s="2"/>
      <c r="N3496" s="3"/>
      <c r="O3496" s="3"/>
      <c r="P3496" s="3"/>
      <c r="Q3496" s="3"/>
    </row>
    <row r="3497">
      <c r="H3497" s="2"/>
      <c r="I3497" s="2"/>
      <c r="J3497" s="2"/>
      <c r="K3497" s="2"/>
      <c r="N3497" s="3"/>
      <c r="O3497" s="3"/>
      <c r="P3497" s="3"/>
      <c r="Q3497" s="3"/>
    </row>
    <row r="3498">
      <c r="H3498" s="2"/>
      <c r="I3498" s="2"/>
      <c r="J3498" s="2"/>
      <c r="K3498" s="2"/>
      <c r="N3498" s="3"/>
      <c r="O3498" s="3"/>
      <c r="P3498" s="3"/>
      <c r="Q3498" s="3"/>
    </row>
    <row r="3499">
      <c r="H3499" s="2"/>
      <c r="I3499" s="2"/>
      <c r="J3499" s="2"/>
      <c r="K3499" s="2"/>
      <c r="N3499" s="3"/>
      <c r="O3499" s="3"/>
      <c r="P3499" s="3"/>
      <c r="Q3499" s="3"/>
    </row>
    <row r="3500">
      <c r="H3500" s="2"/>
      <c r="I3500" s="2"/>
      <c r="J3500" s="2"/>
      <c r="K3500" s="2"/>
      <c r="N3500" s="3"/>
      <c r="O3500" s="3"/>
      <c r="P3500" s="3"/>
      <c r="Q3500" s="3"/>
    </row>
    <row r="3501">
      <c r="H3501" s="2"/>
      <c r="I3501" s="2"/>
      <c r="J3501" s="2"/>
      <c r="K3501" s="2"/>
      <c r="N3501" s="3"/>
      <c r="O3501" s="3"/>
      <c r="P3501" s="3"/>
      <c r="Q3501" s="3"/>
    </row>
    <row r="3502">
      <c r="H3502" s="2"/>
      <c r="I3502" s="2"/>
      <c r="J3502" s="2"/>
      <c r="K3502" s="2"/>
      <c r="N3502" s="3"/>
      <c r="O3502" s="3"/>
      <c r="P3502" s="3"/>
      <c r="Q3502" s="3"/>
    </row>
    <row r="3503">
      <c r="H3503" s="2"/>
      <c r="I3503" s="2"/>
      <c r="J3503" s="2"/>
      <c r="K3503" s="2"/>
      <c r="N3503" s="3"/>
      <c r="O3503" s="3"/>
      <c r="P3503" s="3"/>
      <c r="Q3503" s="3"/>
    </row>
    <row r="3504">
      <c r="H3504" s="2"/>
      <c r="I3504" s="2"/>
      <c r="J3504" s="2"/>
      <c r="K3504" s="2"/>
      <c r="N3504" s="3"/>
      <c r="O3504" s="3"/>
      <c r="P3504" s="3"/>
      <c r="Q3504" s="3"/>
    </row>
    <row r="3505">
      <c r="H3505" s="2"/>
      <c r="I3505" s="2"/>
      <c r="J3505" s="2"/>
      <c r="K3505" s="2"/>
      <c r="N3505" s="3"/>
      <c r="O3505" s="3"/>
      <c r="P3505" s="3"/>
      <c r="Q3505" s="3"/>
    </row>
    <row r="3506">
      <c r="H3506" s="2"/>
      <c r="I3506" s="2"/>
      <c r="J3506" s="2"/>
      <c r="K3506" s="2"/>
      <c r="N3506" s="3"/>
      <c r="O3506" s="3"/>
      <c r="P3506" s="3"/>
      <c r="Q3506" s="3"/>
    </row>
    <row r="3507">
      <c r="H3507" s="2"/>
      <c r="I3507" s="2"/>
      <c r="J3507" s="2"/>
      <c r="K3507" s="2"/>
      <c r="N3507" s="3"/>
      <c r="O3507" s="3"/>
      <c r="P3507" s="3"/>
      <c r="Q3507" s="3"/>
    </row>
    <row r="3508">
      <c r="H3508" s="2"/>
      <c r="I3508" s="2"/>
      <c r="J3508" s="2"/>
      <c r="K3508" s="2"/>
      <c r="N3508" s="3"/>
      <c r="O3508" s="3"/>
      <c r="P3508" s="3"/>
      <c r="Q3508" s="3"/>
    </row>
    <row r="3509">
      <c r="H3509" s="2"/>
      <c r="I3509" s="2"/>
      <c r="J3509" s="2"/>
      <c r="K3509" s="2"/>
      <c r="N3509" s="3"/>
      <c r="O3509" s="3"/>
      <c r="P3509" s="3"/>
      <c r="Q3509" s="3"/>
    </row>
    <row r="3510">
      <c r="H3510" s="2"/>
      <c r="I3510" s="2"/>
      <c r="J3510" s="2"/>
      <c r="K3510" s="2"/>
      <c r="N3510" s="3"/>
      <c r="O3510" s="3"/>
      <c r="P3510" s="3"/>
      <c r="Q3510" s="3"/>
    </row>
    <row r="3511">
      <c r="H3511" s="2"/>
      <c r="I3511" s="2"/>
      <c r="J3511" s="2"/>
      <c r="K3511" s="2"/>
      <c r="N3511" s="3"/>
      <c r="O3511" s="3"/>
      <c r="P3511" s="3"/>
      <c r="Q3511" s="3"/>
    </row>
    <row r="3512">
      <c r="H3512" s="2"/>
      <c r="I3512" s="2"/>
      <c r="J3512" s="2"/>
      <c r="K3512" s="2"/>
      <c r="N3512" s="3"/>
      <c r="O3512" s="3"/>
      <c r="P3512" s="3"/>
      <c r="Q3512" s="3"/>
    </row>
    <row r="3513">
      <c r="H3513" s="2"/>
      <c r="I3513" s="2"/>
      <c r="J3513" s="2"/>
      <c r="K3513" s="2"/>
      <c r="N3513" s="3"/>
      <c r="O3513" s="3"/>
      <c r="P3513" s="3"/>
      <c r="Q3513" s="3"/>
    </row>
    <row r="3514">
      <c r="H3514" s="2"/>
      <c r="I3514" s="2"/>
      <c r="J3514" s="2"/>
      <c r="K3514" s="2"/>
      <c r="N3514" s="3"/>
      <c r="O3514" s="3"/>
      <c r="P3514" s="3"/>
      <c r="Q3514" s="3"/>
    </row>
    <row r="3515">
      <c r="H3515" s="2"/>
      <c r="I3515" s="2"/>
      <c r="J3515" s="2"/>
      <c r="K3515" s="2"/>
      <c r="N3515" s="3"/>
      <c r="O3515" s="3"/>
      <c r="P3515" s="3"/>
      <c r="Q3515" s="3"/>
    </row>
    <row r="3516">
      <c r="H3516" s="2"/>
      <c r="I3516" s="2"/>
      <c r="J3516" s="2"/>
      <c r="K3516" s="2"/>
      <c r="N3516" s="3"/>
      <c r="O3516" s="3"/>
      <c r="P3516" s="3"/>
      <c r="Q3516" s="3"/>
    </row>
    <row r="3517">
      <c r="H3517" s="2"/>
      <c r="I3517" s="2"/>
      <c r="J3517" s="2"/>
      <c r="K3517" s="2"/>
      <c r="N3517" s="3"/>
      <c r="O3517" s="3"/>
      <c r="P3517" s="3"/>
      <c r="Q3517" s="3"/>
    </row>
    <row r="3518">
      <c r="H3518" s="2"/>
      <c r="I3518" s="2"/>
      <c r="J3518" s="2"/>
      <c r="K3518" s="2"/>
      <c r="N3518" s="3"/>
      <c r="O3518" s="3"/>
      <c r="P3518" s="3"/>
      <c r="Q3518" s="3"/>
    </row>
    <row r="3519">
      <c r="H3519" s="2"/>
      <c r="I3519" s="2"/>
      <c r="J3519" s="2"/>
      <c r="K3519" s="2"/>
      <c r="N3519" s="3"/>
      <c r="O3519" s="3"/>
      <c r="P3519" s="3"/>
      <c r="Q3519" s="3"/>
    </row>
    <row r="3520">
      <c r="H3520" s="2"/>
      <c r="I3520" s="2"/>
      <c r="J3520" s="2"/>
      <c r="K3520" s="2"/>
      <c r="N3520" s="3"/>
      <c r="O3520" s="3"/>
      <c r="P3520" s="3"/>
      <c r="Q3520" s="3"/>
    </row>
    <row r="3521">
      <c r="H3521" s="2"/>
      <c r="I3521" s="2"/>
      <c r="J3521" s="2"/>
      <c r="K3521" s="2"/>
      <c r="N3521" s="3"/>
      <c r="O3521" s="3"/>
      <c r="P3521" s="3"/>
      <c r="Q3521" s="3"/>
    </row>
    <row r="3522">
      <c r="H3522" s="2"/>
      <c r="I3522" s="2"/>
      <c r="J3522" s="2"/>
      <c r="K3522" s="2"/>
      <c r="N3522" s="3"/>
      <c r="O3522" s="3"/>
      <c r="P3522" s="3"/>
      <c r="Q3522" s="3"/>
    </row>
    <row r="3523">
      <c r="H3523" s="2"/>
      <c r="I3523" s="2"/>
      <c r="J3523" s="2"/>
      <c r="K3523" s="2"/>
      <c r="N3523" s="3"/>
      <c r="O3523" s="3"/>
      <c r="P3523" s="3"/>
      <c r="Q3523" s="3"/>
    </row>
    <row r="3524">
      <c r="H3524" s="2"/>
      <c r="I3524" s="2"/>
      <c r="J3524" s="2"/>
      <c r="K3524" s="2"/>
      <c r="N3524" s="3"/>
      <c r="O3524" s="3"/>
      <c r="P3524" s="3"/>
      <c r="Q3524" s="3"/>
    </row>
    <row r="3525">
      <c r="H3525" s="2"/>
      <c r="I3525" s="2"/>
      <c r="J3525" s="2"/>
      <c r="K3525" s="2"/>
      <c r="N3525" s="3"/>
      <c r="O3525" s="3"/>
      <c r="P3525" s="3"/>
      <c r="Q3525" s="3"/>
    </row>
    <row r="3526">
      <c r="H3526" s="2"/>
      <c r="I3526" s="2"/>
      <c r="J3526" s="2"/>
      <c r="K3526" s="2"/>
      <c r="N3526" s="3"/>
      <c r="O3526" s="3"/>
      <c r="P3526" s="3"/>
      <c r="Q3526" s="3"/>
    </row>
    <row r="3527">
      <c r="H3527" s="2"/>
      <c r="I3527" s="2"/>
      <c r="J3527" s="2"/>
      <c r="K3527" s="2"/>
      <c r="N3527" s="3"/>
      <c r="O3527" s="3"/>
      <c r="P3527" s="3"/>
      <c r="Q3527" s="3"/>
    </row>
    <row r="3528">
      <c r="H3528" s="2"/>
      <c r="I3528" s="2"/>
      <c r="J3528" s="2"/>
      <c r="K3528" s="2"/>
      <c r="N3528" s="3"/>
      <c r="O3528" s="3"/>
      <c r="P3528" s="3"/>
      <c r="Q3528" s="3"/>
    </row>
    <row r="3529">
      <c r="H3529" s="2"/>
      <c r="I3529" s="2"/>
      <c r="J3529" s="2"/>
      <c r="K3529" s="2"/>
      <c r="N3529" s="3"/>
      <c r="O3529" s="3"/>
      <c r="P3529" s="3"/>
      <c r="Q3529" s="3"/>
    </row>
    <row r="3530">
      <c r="H3530" s="2"/>
      <c r="I3530" s="2"/>
      <c r="J3530" s="2"/>
      <c r="K3530" s="2"/>
      <c r="N3530" s="3"/>
      <c r="O3530" s="3"/>
      <c r="P3530" s="3"/>
      <c r="Q3530" s="3"/>
    </row>
    <row r="3531">
      <c r="H3531" s="2"/>
      <c r="I3531" s="2"/>
      <c r="J3531" s="2"/>
      <c r="K3531" s="2"/>
      <c r="N3531" s="3"/>
      <c r="O3531" s="3"/>
      <c r="P3531" s="3"/>
      <c r="Q3531" s="3"/>
    </row>
    <row r="3532">
      <c r="H3532" s="2"/>
      <c r="I3532" s="2"/>
      <c r="J3532" s="2"/>
      <c r="K3532" s="2"/>
      <c r="N3532" s="3"/>
      <c r="O3532" s="3"/>
      <c r="P3532" s="3"/>
      <c r="Q3532" s="3"/>
    </row>
    <row r="3533">
      <c r="H3533" s="2"/>
      <c r="I3533" s="2"/>
      <c r="J3533" s="2"/>
      <c r="K3533" s="2"/>
      <c r="N3533" s="3"/>
      <c r="O3533" s="3"/>
      <c r="P3533" s="3"/>
      <c r="Q3533" s="3"/>
    </row>
    <row r="3534">
      <c r="H3534" s="2"/>
      <c r="I3534" s="2"/>
      <c r="J3534" s="2"/>
      <c r="K3534" s="2"/>
      <c r="N3534" s="3"/>
      <c r="O3534" s="3"/>
      <c r="P3534" s="3"/>
      <c r="Q3534" s="3"/>
    </row>
    <row r="3535">
      <c r="H3535" s="2"/>
      <c r="I3535" s="2"/>
      <c r="J3535" s="2"/>
      <c r="K3535" s="2"/>
      <c r="N3535" s="3"/>
      <c r="O3535" s="3"/>
      <c r="P3535" s="3"/>
      <c r="Q3535" s="3"/>
    </row>
    <row r="3536">
      <c r="H3536" s="2"/>
      <c r="I3536" s="2"/>
      <c r="J3536" s="2"/>
      <c r="K3536" s="2"/>
      <c r="N3536" s="3"/>
      <c r="O3536" s="3"/>
      <c r="P3536" s="3"/>
      <c r="Q3536" s="3"/>
    </row>
    <row r="3537">
      <c r="H3537" s="2"/>
      <c r="I3537" s="2"/>
      <c r="J3537" s="2"/>
      <c r="K3537" s="2"/>
      <c r="N3537" s="3"/>
      <c r="O3537" s="3"/>
      <c r="P3537" s="3"/>
      <c r="Q3537" s="3"/>
    </row>
    <row r="3538">
      <c r="H3538" s="2"/>
      <c r="I3538" s="2"/>
      <c r="J3538" s="2"/>
      <c r="K3538" s="2"/>
      <c r="N3538" s="3"/>
      <c r="O3538" s="3"/>
      <c r="P3538" s="3"/>
      <c r="Q3538" s="3"/>
    </row>
    <row r="3539">
      <c r="H3539" s="2"/>
      <c r="I3539" s="2"/>
      <c r="J3539" s="2"/>
      <c r="K3539" s="2"/>
      <c r="N3539" s="3"/>
      <c r="O3539" s="3"/>
      <c r="P3539" s="3"/>
      <c r="Q3539" s="3"/>
    </row>
    <row r="3540">
      <c r="H3540" s="2"/>
      <c r="I3540" s="2"/>
      <c r="J3540" s="2"/>
      <c r="K3540" s="2"/>
      <c r="N3540" s="3"/>
      <c r="O3540" s="3"/>
      <c r="P3540" s="3"/>
      <c r="Q3540" s="3"/>
    </row>
    <row r="3541">
      <c r="H3541" s="2"/>
      <c r="I3541" s="2"/>
      <c r="J3541" s="2"/>
      <c r="K3541" s="2"/>
      <c r="N3541" s="3"/>
      <c r="O3541" s="3"/>
      <c r="P3541" s="3"/>
      <c r="Q3541" s="3"/>
    </row>
    <row r="3542">
      <c r="H3542" s="2"/>
      <c r="I3542" s="2"/>
      <c r="J3542" s="2"/>
      <c r="K3542" s="2"/>
      <c r="N3542" s="3"/>
      <c r="O3542" s="3"/>
      <c r="P3542" s="3"/>
      <c r="Q3542" s="3"/>
    </row>
    <row r="3543">
      <c r="H3543" s="2"/>
      <c r="I3543" s="2"/>
      <c r="J3543" s="2"/>
      <c r="K3543" s="2"/>
      <c r="N3543" s="3"/>
      <c r="O3543" s="3"/>
      <c r="P3543" s="3"/>
      <c r="Q3543" s="3"/>
    </row>
    <row r="3544">
      <c r="H3544" s="2"/>
      <c r="I3544" s="2"/>
      <c r="J3544" s="2"/>
      <c r="K3544" s="2"/>
      <c r="N3544" s="3"/>
      <c r="O3544" s="3"/>
      <c r="P3544" s="3"/>
      <c r="Q3544" s="3"/>
    </row>
    <row r="3545">
      <c r="H3545" s="2"/>
      <c r="I3545" s="2"/>
      <c r="J3545" s="2"/>
      <c r="K3545" s="2"/>
      <c r="N3545" s="3"/>
      <c r="O3545" s="3"/>
      <c r="P3545" s="3"/>
      <c r="Q3545" s="3"/>
    </row>
    <row r="3546">
      <c r="H3546" s="2"/>
      <c r="I3546" s="2"/>
      <c r="J3546" s="2"/>
      <c r="K3546" s="2"/>
      <c r="N3546" s="3"/>
      <c r="O3546" s="3"/>
      <c r="P3546" s="3"/>
      <c r="Q3546" s="3"/>
    </row>
    <row r="3547">
      <c r="H3547" s="2"/>
      <c r="I3547" s="2"/>
      <c r="J3547" s="2"/>
      <c r="K3547" s="2"/>
      <c r="N3547" s="3"/>
      <c r="O3547" s="3"/>
      <c r="P3547" s="3"/>
      <c r="Q3547" s="3"/>
    </row>
    <row r="3548">
      <c r="H3548" s="2"/>
      <c r="I3548" s="2"/>
      <c r="J3548" s="2"/>
      <c r="K3548" s="2"/>
      <c r="N3548" s="3"/>
      <c r="O3548" s="3"/>
      <c r="P3548" s="3"/>
      <c r="Q3548" s="3"/>
    </row>
    <row r="3549">
      <c r="H3549" s="2"/>
      <c r="I3549" s="2"/>
      <c r="J3549" s="2"/>
      <c r="K3549" s="2"/>
      <c r="N3549" s="3"/>
      <c r="O3549" s="3"/>
      <c r="P3549" s="3"/>
      <c r="Q3549" s="3"/>
    </row>
    <row r="3550">
      <c r="H3550" s="2"/>
      <c r="I3550" s="2"/>
      <c r="J3550" s="2"/>
      <c r="K3550" s="2"/>
      <c r="N3550" s="3"/>
      <c r="O3550" s="3"/>
      <c r="P3550" s="3"/>
      <c r="Q3550" s="3"/>
    </row>
    <row r="3551">
      <c r="H3551" s="2"/>
      <c r="I3551" s="2"/>
      <c r="J3551" s="2"/>
      <c r="K3551" s="2"/>
      <c r="N3551" s="3"/>
      <c r="O3551" s="3"/>
      <c r="P3551" s="3"/>
      <c r="Q3551" s="3"/>
    </row>
    <row r="3552">
      <c r="H3552" s="2"/>
      <c r="I3552" s="2"/>
      <c r="J3552" s="2"/>
      <c r="K3552" s="2"/>
      <c r="N3552" s="3"/>
      <c r="O3552" s="3"/>
      <c r="P3552" s="3"/>
      <c r="Q3552" s="3"/>
    </row>
    <row r="3553">
      <c r="H3553" s="2"/>
      <c r="I3553" s="2"/>
      <c r="J3553" s="2"/>
      <c r="K3553" s="2"/>
      <c r="N3553" s="3"/>
      <c r="O3553" s="3"/>
      <c r="P3553" s="3"/>
      <c r="Q3553" s="3"/>
    </row>
    <row r="3554">
      <c r="H3554" s="2"/>
      <c r="I3554" s="2"/>
      <c r="J3554" s="2"/>
      <c r="K3554" s="2"/>
      <c r="N3554" s="3"/>
      <c r="O3554" s="3"/>
      <c r="P3554" s="3"/>
      <c r="Q3554" s="3"/>
    </row>
    <row r="3555">
      <c r="H3555" s="2"/>
      <c r="I3555" s="2"/>
      <c r="J3555" s="2"/>
      <c r="K3555" s="2"/>
      <c r="N3555" s="3"/>
      <c r="O3555" s="3"/>
      <c r="P3555" s="3"/>
      <c r="Q3555" s="3"/>
    </row>
    <row r="3556">
      <c r="H3556" s="2"/>
      <c r="I3556" s="2"/>
      <c r="J3556" s="2"/>
      <c r="K3556" s="2"/>
      <c r="N3556" s="3"/>
      <c r="O3556" s="3"/>
      <c r="P3556" s="3"/>
      <c r="Q3556" s="3"/>
    </row>
    <row r="3557">
      <c r="H3557" s="2"/>
      <c r="I3557" s="2"/>
      <c r="J3557" s="2"/>
      <c r="K3557" s="2"/>
      <c r="N3557" s="3"/>
      <c r="O3557" s="3"/>
      <c r="P3557" s="3"/>
      <c r="Q3557" s="3"/>
    </row>
    <row r="3558">
      <c r="H3558" s="2"/>
      <c r="I3558" s="2"/>
      <c r="J3558" s="2"/>
      <c r="K3558" s="2"/>
      <c r="N3558" s="3"/>
      <c r="O3558" s="3"/>
      <c r="P3558" s="3"/>
      <c r="Q3558" s="3"/>
    </row>
    <row r="3559">
      <c r="H3559" s="2"/>
      <c r="I3559" s="2"/>
      <c r="J3559" s="2"/>
      <c r="K3559" s="2"/>
      <c r="N3559" s="3"/>
      <c r="O3559" s="3"/>
      <c r="P3559" s="3"/>
      <c r="Q3559" s="3"/>
    </row>
    <row r="3560">
      <c r="H3560" s="2"/>
      <c r="I3560" s="2"/>
      <c r="J3560" s="2"/>
      <c r="K3560" s="2"/>
      <c r="N3560" s="3"/>
      <c r="O3560" s="3"/>
      <c r="P3560" s="3"/>
      <c r="Q3560" s="3"/>
    </row>
    <row r="3561">
      <c r="H3561" s="2"/>
      <c r="I3561" s="2"/>
      <c r="J3561" s="2"/>
      <c r="K3561" s="2"/>
      <c r="N3561" s="3"/>
      <c r="O3561" s="3"/>
      <c r="P3561" s="3"/>
      <c r="Q3561" s="3"/>
    </row>
    <row r="3562">
      <c r="H3562" s="2"/>
      <c r="I3562" s="2"/>
      <c r="J3562" s="2"/>
      <c r="K3562" s="2"/>
      <c r="N3562" s="3"/>
      <c r="O3562" s="3"/>
      <c r="P3562" s="3"/>
      <c r="Q3562" s="3"/>
    </row>
    <row r="3563">
      <c r="H3563" s="2"/>
      <c r="I3563" s="2"/>
      <c r="J3563" s="2"/>
      <c r="K3563" s="2"/>
      <c r="N3563" s="3"/>
      <c r="O3563" s="3"/>
      <c r="P3563" s="3"/>
      <c r="Q3563" s="3"/>
    </row>
    <row r="3564">
      <c r="H3564" s="2"/>
      <c r="I3564" s="2"/>
      <c r="J3564" s="2"/>
      <c r="K3564" s="2"/>
      <c r="N3564" s="3"/>
      <c r="O3564" s="3"/>
      <c r="P3564" s="3"/>
      <c r="Q3564" s="3"/>
    </row>
    <row r="3565">
      <c r="H3565" s="2"/>
      <c r="I3565" s="2"/>
      <c r="J3565" s="2"/>
      <c r="K3565" s="2"/>
      <c r="N3565" s="3"/>
      <c r="O3565" s="3"/>
      <c r="P3565" s="3"/>
      <c r="Q3565" s="3"/>
    </row>
    <row r="3566">
      <c r="H3566" s="2"/>
      <c r="I3566" s="2"/>
      <c r="J3566" s="2"/>
      <c r="K3566" s="2"/>
      <c r="N3566" s="3"/>
      <c r="O3566" s="3"/>
      <c r="P3566" s="3"/>
      <c r="Q3566" s="3"/>
    </row>
    <row r="3567">
      <c r="H3567" s="2"/>
      <c r="I3567" s="2"/>
      <c r="J3567" s="2"/>
      <c r="K3567" s="2"/>
      <c r="N3567" s="3"/>
      <c r="O3567" s="3"/>
      <c r="P3567" s="3"/>
      <c r="Q3567" s="3"/>
    </row>
    <row r="3568">
      <c r="H3568" s="2"/>
      <c r="I3568" s="2"/>
      <c r="J3568" s="2"/>
      <c r="K3568" s="2"/>
      <c r="N3568" s="3"/>
      <c r="O3568" s="3"/>
      <c r="P3568" s="3"/>
      <c r="Q3568" s="3"/>
    </row>
    <row r="3569">
      <c r="H3569" s="2"/>
      <c r="I3569" s="2"/>
      <c r="J3569" s="2"/>
      <c r="K3569" s="2"/>
      <c r="N3569" s="3"/>
      <c r="O3569" s="3"/>
      <c r="P3569" s="3"/>
      <c r="Q3569" s="3"/>
    </row>
    <row r="3570">
      <c r="H3570" s="2"/>
      <c r="I3570" s="2"/>
      <c r="J3570" s="2"/>
      <c r="K3570" s="2"/>
      <c r="N3570" s="3"/>
      <c r="O3570" s="3"/>
      <c r="P3570" s="3"/>
      <c r="Q3570" s="3"/>
    </row>
    <row r="3571">
      <c r="H3571" s="2"/>
      <c r="I3571" s="2"/>
      <c r="J3571" s="2"/>
      <c r="K3571" s="2"/>
      <c r="N3571" s="3"/>
      <c r="O3571" s="3"/>
      <c r="P3571" s="3"/>
      <c r="Q3571" s="3"/>
    </row>
    <row r="3572">
      <c r="H3572" s="2"/>
      <c r="I3572" s="2"/>
      <c r="J3572" s="2"/>
      <c r="K3572" s="2"/>
      <c r="N3572" s="3"/>
      <c r="O3572" s="3"/>
      <c r="P3572" s="3"/>
      <c r="Q3572" s="3"/>
    </row>
    <row r="3573">
      <c r="H3573" s="2"/>
      <c r="I3573" s="2"/>
      <c r="J3573" s="2"/>
      <c r="K3573" s="2"/>
      <c r="N3573" s="3"/>
      <c r="O3573" s="3"/>
      <c r="P3573" s="3"/>
      <c r="Q3573" s="3"/>
    </row>
    <row r="3574">
      <c r="H3574" s="2"/>
      <c r="I3574" s="2"/>
      <c r="J3574" s="2"/>
      <c r="K3574" s="2"/>
      <c r="N3574" s="3"/>
      <c r="O3574" s="3"/>
      <c r="P3574" s="3"/>
      <c r="Q3574" s="3"/>
    </row>
    <row r="3575">
      <c r="H3575" s="2"/>
      <c r="I3575" s="2"/>
      <c r="J3575" s="2"/>
      <c r="K3575" s="2"/>
      <c r="N3575" s="3"/>
      <c r="O3575" s="3"/>
      <c r="P3575" s="3"/>
      <c r="Q3575" s="3"/>
    </row>
    <row r="3576">
      <c r="H3576" s="2"/>
      <c r="I3576" s="2"/>
      <c r="J3576" s="2"/>
      <c r="K3576" s="2"/>
      <c r="N3576" s="3"/>
      <c r="O3576" s="3"/>
      <c r="P3576" s="3"/>
      <c r="Q3576" s="3"/>
    </row>
    <row r="3577">
      <c r="H3577" s="2"/>
      <c r="I3577" s="2"/>
      <c r="J3577" s="2"/>
      <c r="K3577" s="2"/>
      <c r="N3577" s="3"/>
      <c r="O3577" s="3"/>
      <c r="P3577" s="3"/>
      <c r="Q3577" s="3"/>
    </row>
    <row r="3578">
      <c r="H3578" s="2"/>
      <c r="I3578" s="2"/>
      <c r="J3578" s="2"/>
      <c r="K3578" s="2"/>
      <c r="N3578" s="3"/>
      <c r="O3578" s="3"/>
      <c r="P3578" s="3"/>
      <c r="Q3578" s="3"/>
    </row>
    <row r="3579">
      <c r="H3579" s="2"/>
      <c r="I3579" s="2"/>
      <c r="J3579" s="2"/>
      <c r="K3579" s="2"/>
      <c r="N3579" s="3"/>
      <c r="O3579" s="3"/>
      <c r="P3579" s="3"/>
      <c r="Q3579" s="3"/>
    </row>
    <row r="3580">
      <c r="H3580" s="2"/>
      <c r="I3580" s="2"/>
      <c r="J3580" s="2"/>
      <c r="K3580" s="2"/>
      <c r="N3580" s="3"/>
      <c r="O3580" s="3"/>
      <c r="P3580" s="3"/>
      <c r="Q3580" s="3"/>
    </row>
    <row r="3581">
      <c r="H3581" s="2"/>
      <c r="I3581" s="2"/>
      <c r="J3581" s="2"/>
      <c r="K3581" s="2"/>
      <c r="N3581" s="3"/>
      <c r="O3581" s="3"/>
      <c r="P3581" s="3"/>
      <c r="Q3581" s="3"/>
    </row>
    <row r="3582">
      <c r="H3582" s="2"/>
      <c r="I3582" s="2"/>
      <c r="J3582" s="2"/>
      <c r="K3582" s="2"/>
      <c r="N3582" s="3"/>
      <c r="O3582" s="3"/>
      <c r="P3582" s="3"/>
      <c r="Q3582" s="3"/>
    </row>
    <row r="3583">
      <c r="H3583" s="2"/>
      <c r="I3583" s="2"/>
      <c r="J3583" s="2"/>
      <c r="K3583" s="2"/>
      <c r="N3583" s="3"/>
      <c r="O3583" s="3"/>
      <c r="P3583" s="3"/>
      <c r="Q3583" s="3"/>
    </row>
    <row r="3584">
      <c r="H3584" s="2"/>
      <c r="I3584" s="2"/>
      <c r="J3584" s="2"/>
      <c r="K3584" s="2"/>
      <c r="N3584" s="3"/>
      <c r="O3584" s="3"/>
      <c r="P3584" s="3"/>
      <c r="Q3584" s="3"/>
    </row>
    <row r="3585">
      <c r="H3585" s="2"/>
      <c r="I3585" s="2"/>
      <c r="J3585" s="2"/>
      <c r="K3585" s="2"/>
      <c r="N3585" s="3"/>
      <c r="O3585" s="3"/>
      <c r="P3585" s="3"/>
      <c r="Q3585" s="3"/>
    </row>
    <row r="3586">
      <c r="H3586" s="2"/>
      <c r="I3586" s="2"/>
      <c r="J3586" s="2"/>
      <c r="K3586" s="2"/>
      <c r="N3586" s="3"/>
      <c r="O3586" s="3"/>
      <c r="P3586" s="3"/>
      <c r="Q3586" s="3"/>
    </row>
    <row r="3587">
      <c r="H3587" s="2"/>
      <c r="I3587" s="2"/>
      <c r="J3587" s="2"/>
      <c r="K3587" s="2"/>
      <c r="N3587" s="3"/>
      <c r="O3587" s="3"/>
      <c r="P3587" s="3"/>
      <c r="Q3587" s="3"/>
    </row>
    <row r="3588">
      <c r="H3588" s="2"/>
      <c r="I3588" s="2"/>
      <c r="J3588" s="2"/>
      <c r="K3588" s="2"/>
      <c r="N3588" s="3"/>
      <c r="O3588" s="3"/>
      <c r="P3588" s="3"/>
      <c r="Q3588" s="3"/>
    </row>
    <row r="3589">
      <c r="H3589" s="2"/>
      <c r="I3589" s="2"/>
      <c r="J3589" s="2"/>
      <c r="K3589" s="2"/>
      <c r="N3589" s="3"/>
      <c r="O3589" s="3"/>
      <c r="P3589" s="3"/>
      <c r="Q3589" s="3"/>
    </row>
    <row r="3590">
      <c r="H3590" s="2"/>
      <c r="I3590" s="2"/>
      <c r="J3590" s="2"/>
      <c r="K3590" s="2"/>
      <c r="N3590" s="3"/>
      <c r="O3590" s="3"/>
      <c r="P3590" s="3"/>
      <c r="Q3590" s="3"/>
    </row>
    <row r="3591">
      <c r="H3591" s="2"/>
      <c r="I3591" s="2"/>
      <c r="J3591" s="2"/>
      <c r="K3591" s="2"/>
      <c r="N3591" s="3"/>
      <c r="O3591" s="3"/>
      <c r="P3591" s="3"/>
      <c r="Q3591" s="3"/>
    </row>
    <row r="3592">
      <c r="H3592" s="2"/>
      <c r="I3592" s="2"/>
      <c r="J3592" s="2"/>
      <c r="K3592" s="2"/>
      <c r="N3592" s="3"/>
      <c r="O3592" s="3"/>
      <c r="P3592" s="3"/>
      <c r="Q3592" s="3"/>
    </row>
    <row r="3593">
      <c r="H3593" s="2"/>
      <c r="I3593" s="2"/>
      <c r="J3593" s="2"/>
      <c r="K3593" s="2"/>
      <c r="N3593" s="3"/>
      <c r="O3593" s="3"/>
      <c r="P3593" s="3"/>
      <c r="Q3593" s="3"/>
    </row>
    <row r="3594">
      <c r="H3594" s="2"/>
      <c r="I3594" s="2"/>
      <c r="J3594" s="2"/>
      <c r="K3594" s="2"/>
      <c r="N3594" s="3"/>
      <c r="O3594" s="3"/>
      <c r="P3594" s="3"/>
      <c r="Q3594" s="3"/>
    </row>
    <row r="3595">
      <c r="H3595" s="2"/>
      <c r="I3595" s="2"/>
      <c r="J3595" s="2"/>
      <c r="K3595" s="2"/>
      <c r="N3595" s="3"/>
      <c r="O3595" s="3"/>
      <c r="P3595" s="3"/>
      <c r="Q3595" s="3"/>
    </row>
    <row r="3596">
      <c r="H3596" s="2"/>
      <c r="I3596" s="2"/>
      <c r="J3596" s="2"/>
      <c r="K3596" s="2"/>
      <c r="N3596" s="3"/>
      <c r="O3596" s="3"/>
      <c r="P3596" s="3"/>
      <c r="Q3596" s="3"/>
    </row>
    <row r="3597">
      <c r="H3597" s="2"/>
      <c r="I3597" s="2"/>
      <c r="J3597" s="2"/>
      <c r="K3597" s="2"/>
      <c r="N3597" s="3"/>
      <c r="O3597" s="3"/>
      <c r="P3597" s="3"/>
      <c r="Q3597" s="3"/>
    </row>
    <row r="3598">
      <c r="H3598" s="2"/>
      <c r="I3598" s="2"/>
      <c r="J3598" s="2"/>
      <c r="K3598" s="2"/>
      <c r="N3598" s="3"/>
      <c r="O3598" s="3"/>
      <c r="P3598" s="3"/>
      <c r="Q3598" s="3"/>
    </row>
    <row r="3599">
      <c r="H3599" s="2"/>
      <c r="I3599" s="2"/>
      <c r="J3599" s="2"/>
      <c r="K3599" s="2"/>
      <c r="N3599" s="3"/>
      <c r="O3599" s="3"/>
      <c r="P3599" s="3"/>
      <c r="Q3599" s="3"/>
    </row>
    <row r="3600">
      <c r="H3600" s="2"/>
      <c r="I3600" s="2"/>
      <c r="J3600" s="2"/>
      <c r="K3600" s="2"/>
      <c r="N3600" s="3"/>
      <c r="O3600" s="3"/>
      <c r="P3600" s="3"/>
      <c r="Q3600" s="3"/>
    </row>
    <row r="3601">
      <c r="H3601" s="2"/>
      <c r="I3601" s="2"/>
      <c r="J3601" s="2"/>
      <c r="K3601" s="2"/>
      <c r="N3601" s="3"/>
      <c r="O3601" s="3"/>
      <c r="P3601" s="3"/>
      <c r="Q3601" s="3"/>
    </row>
    <row r="3602">
      <c r="H3602" s="2"/>
      <c r="I3602" s="2"/>
      <c r="J3602" s="2"/>
      <c r="K3602" s="2"/>
      <c r="N3602" s="3"/>
      <c r="O3602" s="3"/>
      <c r="P3602" s="3"/>
      <c r="Q3602" s="3"/>
    </row>
    <row r="3603">
      <c r="H3603" s="2"/>
      <c r="I3603" s="2"/>
      <c r="J3603" s="2"/>
      <c r="K3603" s="2"/>
      <c r="N3603" s="3"/>
      <c r="O3603" s="3"/>
      <c r="P3603" s="3"/>
      <c r="Q3603" s="3"/>
    </row>
    <row r="3604">
      <c r="H3604" s="2"/>
      <c r="I3604" s="2"/>
      <c r="J3604" s="2"/>
      <c r="K3604" s="2"/>
      <c r="N3604" s="3"/>
      <c r="O3604" s="3"/>
      <c r="P3604" s="3"/>
      <c r="Q3604" s="3"/>
    </row>
    <row r="3605">
      <c r="H3605" s="2"/>
      <c r="I3605" s="2"/>
      <c r="J3605" s="2"/>
      <c r="K3605" s="2"/>
      <c r="N3605" s="3"/>
      <c r="O3605" s="3"/>
      <c r="P3605" s="3"/>
      <c r="Q3605" s="3"/>
    </row>
    <row r="3606">
      <c r="H3606" s="2"/>
      <c r="I3606" s="2"/>
      <c r="J3606" s="2"/>
      <c r="K3606" s="2"/>
      <c r="N3606" s="3"/>
      <c r="O3606" s="3"/>
      <c r="P3606" s="3"/>
      <c r="Q3606" s="3"/>
    </row>
    <row r="3607">
      <c r="H3607" s="2"/>
      <c r="I3607" s="2"/>
      <c r="J3607" s="2"/>
      <c r="K3607" s="2"/>
      <c r="N3607" s="3"/>
      <c r="O3607" s="3"/>
      <c r="P3607" s="3"/>
      <c r="Q3607" s="3"/>
    </row>
    <row r="3608">
      <c r="H3608" s="2"/>
      <c r="I3608" s="2"/>
      <c r="J3608" s="2"/>
      <c r="K3608" s="2"/>
      <c r="N3608" s="3"/>
      <c r="O3608" s="3"/>
      <c r="P3608" s="3"/>
      <c r="Q3608" s="3"/>
    </row>
    <row r="3609">
      <c r="H3609" s="2"/>
      <c r="I3609" s="2"/>
      <c r="J3609" s="2"/>
      <c r="K3609" s="2"/>
      <c r="N3609" s="3"/>
      <c r="O3609" s="3"/>
      <c r="P3609" s="3"/>
      <c r="Q3609" s="3"/>
    </row>
    <row r="3610">
      <c r="H3610" s="2"/>
      <c r="I3610" s="2"/>
      <c r="J3610" s="2"/>
      <c r="K3610" s="2"/>
      <c r="N3610" s="3"/>
      <c r="O3610" s="3"/>
      <c r="P3610" s="3"/>
      <c r="Q3610" s="3"/>
    </row>
    <row r="3611">
      <c r="H3611" s="2"/>
      <c r="I3611" s="2"/>
      <c r="J3611" s="2"/>
      <c r="K3611" s="2"/>
      <c r="N3611" s="3"/>
      <c r="O3611" s="3"/>
      <c r="P3611" s="3"/>
      <c r="Q3611" s="3"/>
    </row>
    <row r="3612">
      <c r="H3612" s="2"/>
      <c r="I3612" s="2"/>
      <c r="J3612" s="2"/>
      <c r="K3612" s="2"/>
      <c r="N3612" s="3"/>
      <c r="O3612" s="3"/>
      <c r="P3612" s="3"/>
      <c r="Q3612" s="3"/>
    </row>
    <row r="3613">
      <c r="H3613" s="2"/>
      <c r="I3613" s="2"/>
      <c r="J3613" s="2"/>
      <c r="K3613" s="2"/>
      <c r="N3613" s="3"/>
      <c r="O3613" s="3"/>
      <c r="P3613" s="3"/>
      <c r="Q3613" s="3"/>
    </row>
    <row r="3614">
      <c r="H3614" s="2"/>
      <c r="I3614" s="2"/>
      <c r="J3614" s="2"/>
      <c r="K3614" s="2"/>
      <c r="N3614" s="3"/>
      <c r="O3614" s="3"/>
      <c r="P3614" s="3"/>
      <c r="Q3614" s="3"/>
    </row>
    <row r="3615">
      <c r="H3615" s="2"/>
      <c r="I3615" s="2"/>
      <c r="J3615" s="2"/>
      <c r="K3615" s="2"/>
      <c r="N3615" s="3"/>
      <c r="O3615" s="3"/>
      <c r="P3615" s="3"/>
      <c r="Q3615" s="3"/>
    </row>
    <row r="3616">
      <c r="H3616" s="2"/>
      <c r="I3616" s="2"/>
      <c r="J3616" s="2"/>
      <c r="K3616" s="2"/>
      <c r="N3616" s="3"/>
      <c r="O3616" s="3"/>
      <c r="P3616" s="3"/>
      <c r="Q3616" s="3"/>
    </row>
    <row r="3617">
      <c r="H3617" s="2"/>
      <c r="I3617" s="2"/>
      <c r="J3617" s="2"/>
      <c r="K3617" s="2"/>
      <c r="N3617" s="3"/>
      <c r="O3617" s="3"/>
      <c r="P3617" s="3"/>
      <c r="Q3617" s="3"/>
    </row>
    <row r="3618">
      <c r="H3618" s="2"/>
      <c r="I3618" s="2"/>
      <c r="J3618" s="2"/>
      <c r="K3618" s="2"/>
      <c r="N3618" s="3"/>
      <c r="O3618" s="3"/>
      <c r="P3618" s="3"/>
      <c r="Q3618" s="3"/>
    </row>
    <row r="3619">
      <c r="H3619" s="2"/>
      <c r="I3619" s="2"/>
      <c r="J3619" s="2"/>
      <c r="K3619" s="2"/>
      <c r="N3619" s="3"/>
      <c r="O3619" s="3"/>
      <c r="P3619" s="3"/>
      <c r="Q3619" s="3"/>
    </row>
    <row r="3620">
      <c r="H3620" s="2"/>
      <c r="I3620" s="2"/>
      <c r="J3620" s="2"/>
      <c r="K3620" s="2"/>
      <c r="N3620" s="3"/>
      <c r="O3620" s="3"/>
      <c r="P3620" s="3"/>
      <c r="Q3620" s="3"/>
    </row>
    <row r="3621">
      <c r="H3621" s="2"/>
      <c r="I3621" s="2"/>
      <c r="J3621" s="2"/>
      <c r="K3621" s="2"/>
      <c r="N3621" s="3"/>
      <c r="O3621" s="3"/>
      <c r="P3621" s="3"/>
      <c r="Q3621" s="3"/>
    </row>
    <row r="3622">
      <c r="H3622" s="2"/>
      <c r="I3622" s="2"/>
      <c r="J3622" s="2"/>
      <c r="K3622" s="2"/>
      <c r="N3622" s="3"/>
      <c r="O3622" s="3"/>
      <c r="P3622" s="3"/>
      <c r="Q3622" s="3"/>
    </row>
    <row r="3623">
      <c r="H3623" s="2"/>
      <c r="I3623" s="2"/>
      <c r="J3623" s="2"/>
      <c r="K3623" s="2"/>
      <c r="N3623" s="3"/>
      <c r="O3623" s="3"/>
      <c r="P3623" s="3"/>
      <c r="Q3623" s="3"/>
    </row>
    <row r="3624">
      <c r="H3624" s="2"/>
      <c r="I3624" s="2"/>
      <c r="J3624" s="2"/>
      <c r="K3624" s="2"/>
      <c r="N3624" s="3"/>
      <c r="O3624" s="3"/>
      <c r="P3624" s="3"/>
      <c r="Q3624" s="3"/>
    </row>
    <row r="3625">
      <c r="H3625" s="2"/>
      <c r="I3625" s="2"/>
      <c r="J3625" s="2"/>
      <c r="K3625" s="2"/>
      <c r="N3625" s="3"/>
      <c r="O3625" s="3"/>
      <c r="P3625" s="3"/>
      <c r="Q3625" s="3"/>
    </row>
    <row r="3626">
      <c r="H3626" s="2"/>
      <c r="I3626" s="2"/>
      <c r="J3626" s="2"/>
      <c r="K3626" s="2"/>
      <c r="N3626" s="3"/>
      <c r="O3626" s="3"/>
      <c r="P3626" s="3"/>
      <c r="Q3626" s="3"/>
    </row>
    <row r="3627">
      <c r="H3627" s="2"/>
      <c r="I3627" s="2"/>
      <c r="J3627" s="2"/>
      <c r="K3627" s="2"/>
      <c r="N3627" s="3"/>
      <c r="O3627" s="3"/>
      <c r="P3627" s="3"/>
      <c r="Q3627" s="3"/>
    </row>
    <row r="3628">
      <c r="H3628" s="2"/>
      <c r="I3628" s="2"/>
      <c r="J3628" s="2"/>
      <c r="K3628" s="2"/>
      <c r="N3628" s="3"/>
      <c r="O3628" s="3"/>
      <c r="P3628" s="3"/>
      <c r="Q3628" s="3"/>
    </row>
    <row r="3629">
      <c r="H3629" s="2"/>
      <c r="I3629" s="2"/>
      <c r="J3629" s="2"/>
      <c r="K3629" s="2"/>
      <c r="N3629" s="3"/>
      <c r="O3629" s="3"/>
      <c r="P3629" s="3"/>
      <c r="Q3629" s="3"/>
    </row>
    <row r="3630">
      <c r="H3630" s="2"/>
      <c r="I3630" s="2"/>
      <c r="J3630" s="2"/>
      <c r="K3630" s="2"/>
      <c r="N3630" s="3"/>
      <c r="O3630" s="3"/>
      <c r="P3630" s="3"/>
      <c r="Q3630" s="3"/>
    </row>
    <row r="3631">
      <c r="H3631" s="2"/>
      <c r="I3631" s="2"/>
      <c r="J3631" s="2"/>
      <c r="K3631" s="2"/>
      <c r="N3631" s="3"/>
      <c r="O3631" s="3"/>
      <c r="P3631" s="3"/>
      <c r="Q3631" s="3"/>
    </row>
    <row r="3632">
      <c r="H3632" s="2"/>
      <c r="I3632" s="2"/>
      <c r="J3632" s="2"/>
      <c r="K3632" s="2"/>
      <c r="N3632" s="3"/>
      <c r="O3632" s="3"/>
      <c r="P3632" s="3"/>
      <c r="Q3632" s="3"/>
    </row>
    <row r="3633">
      <c r="H3633" s="2"/>
      <c r="I3633" s="2"/>
      <c r="J3633" s="2"/>
      <c r="K3633" s="2"/>
      <c r="N3633" s="3"/>
      <c r="O3633" s="3"/>
      <c r="P3633" s="3"/>
      <c r="Q3633" s="3"/>
    </row>
    <row r="3634">
      <c r="H3634" s="2"/>
      <c r="I3634" s="2"/>
      <c r="J3634" s="2"/>
      <c r="K3634" s="2"/>
      <c r="N3634" s="3"/>
      <c r="O3634" s="3"/>
      <c r="P3634" s="3"/>
      <c r="Q3634" s="3"/>
    </row>
    <row r="3635">
      <c r="H3635" s="2"/>
      <c r="I3635" s="2"/>
      <c r="J3635" s="2"/>
      <c r="K3635" s="2"/>
      <c r="N3635" s="3"/>
      <c r="O3635" s="3"/>
      <c r="P3635" s="3"/>
      <c r="Q3635" s="3"/>
    </row>
    <row r="3636">
      <c r="H3636" s="2"/>
      <c r="I3636" s="2"/>
      <c r="J3636" s="2"/>
      <c r="K3636" s="2"/>
      <c r="N3636" s="3"/>
      <c r="O3636" s="3"/>
      <c r="P3636" s="3"/>
      <c r="Q3636" s="3"/>
    </row>
    <row r="3637">
      <c r="H3637" s="2"/>
      <c r="I3637" s="2"/>
      <c r="J3637" s="2"/>
      <c r="K3637" s="2"/>
      <c r="N3637" s="3"/>
      <c r="O3637" s="3"/>
      <c r="P3637" s="3"/>
      <c r="Q3637" s="3"/>
    </row>
    <row r="3638">
      <c r="H3638" s="2"/>
      <c r="I3638" s="2"/>
      <c r="J3638" s="2"/>
      <c r="K3638" s="2"/>
      <c r="N3638" s="3"/>
      <c r="O3638" s="3"/>
      <c r="P3638" s="3"/>
      <c r="Q3638" s="3"/>
    </row>
    <row r="3639">
      <c r="H3639" s="2"/>
      <c r="I3639" s="2"/>
      <c r="J3639" s="2"/>
      <c r="K3639" s="2"/>
      <c r="N3639" s="3"/>
      <c r="O3639" s="3"/>
      <c r="P3639" s="3"/>
      <c r="Q3639" s="3"/>
    </row>
    <row r="3640">
      <c r="H3640" s="2"/>
      <c r="I3640" s="2"/>
      <c r="J3640" s="2"/>
      <c r="K3640" s="2"/>
      <c r="N3640" s="3"/>
      <c r="O3640" s="3"/>
      <c r="P3640" s="3"/>
      <c r="Q3640" s="3"/>
    </row>
    <row r="3641">
      <c r="H3641" s="2"/>
      <c r="I3641" s="2"/>
      <c r="J3641" s="2"/>
      <c r="K3641" s="2"/>
      <c r="N3641" s="3"/>
      <c r="O3641" s="3"/>
      <c r="P3641" s="3"/>
      <c r="Q3641" s="3"/>
    </row>
    <row r="3642">
      <c r="H3642" s="2"/>
      <c r="I3642" s="2"/>
      <c r="J3642" s="2"/>
      <c r="K3642" s="2"/>
      <c r="N3642" s="3"/>
      <c r="O3642" s="3"/>
      <c r="P3642" s="3"/>
      <c r="Q3642" s="3"/>
    </row>
    <row r="3643">
      <c r="H3643" s="2"/>
      <c r="I3643" s="2"/>
      <c r="J3643" s="2"/>
      <c r="K3643" s="2"/>
      <c r="N3643" s="3"/>
      <c r="O3643" s="3"/>
      <c r="P3643" s="3"/>
      <c r="Q3643" s="3"/>
    </row>
    <row r="3644">
      <c r="H3644" s="2"/>
      <c r="I3644" s="2"/>
      <c r="J3644" s="2"/>
      <c r="K3644" s="2"/>
      <c r="N3644" s="3"/>
      <c r="O3644" s="3"/>
      <c r="P3644" s="3"/>
      <c r="Q3644" s="3"/>
    </row>
    <row r="3645">
      <c r="H3645" s="2"/>
      <c r="I3645" s="2"/>
      <c r="J3645" s="2"/>
      <c r="K3645" s="2"/>
      <c r="N3645" s="3"/>
      <c r="O3645" s="3"/>
      <c r="P3645" s="3"/>
      <c r="Q3645" s="3"/>
    </row>
    <row r="3646">
      <c r="H3646" s="2"/>
      <c r="I3646" s="2"/>
      <c r="J3646" s="2"/>
      <c r="K3646" s="2"/>
      <c r="N3646" s="3"/>
      <c r="O3646" s="3"/>
      <c r="P3646" s="3"/>
      <c r="Q3646" s="3"/>
    </row>
    <row r="3647">
      <c r="H3647" s="2"/>
      <c r="I3647" s="2"/>
      <c r="J3647" s="2"/>
      <c r="K3647" s="2"/>
      <c r="N3647" s="3"/>
      <c r="O3647" s="3"/>
      <c r="P3647" s="3"/>
      <c r="Q3647" s="3"/>
    </row>
    <row r="3648">
      <c r="H3648" s="2"/>
      <c r="I3648" s="2"/>
      <c r="J3648" s="2"/>
      <c r="K3648" s="2"/>
      <c r="N3648" s="3"/>
      <c r="O3648" s="3"/>
      <c r="P3648" s="3"/>
      <c r="Q3648" s="3"/>
    </row>
    <row r="3649">
      <c r="H3649" s="2"/>
      <c r="I3649" s="2"/>
      <c r="J3649" s="2"/>
      <c r="K3649" s="2"/>
      <c r="N3649" s="3"/>
      <c r="O3649" s="3"/>
      <c r="P3649" s="3"/>
      <c r="Q3649" s="3"/>
    </row>
    <row r="3650">
      <c r="H3650" s="2"/>
      <c r="I3650" s="2"/>
      <c r="J3650" s="2"/>
      <c r="K3650" s="2"/>
      <c r="N3650" s="3"/>
      <c r="O3650" s="3"/>
      <c r="P3650" s="3"/>
      <c r="Q3650" s="3"/>
    </row>
    <row r="3651">
      <c r="H3651" s="2"/>
      <c r="I3651" s="2"/>
      <c r="J3651" s="2"/>
      <c r="K3651" s="2"/>
      <c r="N3651" s="3"/>
      <c r="O3651" s="3"/>
      <c r="P3651" s="3"/>
      <c r="Q3651" s="3"/>
    </row>
    <row r="3652">
      <c r="H3652" s="2"/>
      <c r="I3652" s="2"/>
      <c r="J3652" s="2"/>
      <c r="K3652" s="2"/>
      <c r="N3652" s="3"/>
      <c r="O3652" s="3"/>
      <c r="P3652" s="3"/>
      <c r="Q3652" s="3"/>
    </row>
    <row r="3653">
      <c r="H3653" s="2"/>
      <c r="I3653" s="2"/>
      <c r="J3653" s="2"/>
      <c r="K3653" s="2"/>
      <c r="N3653" s="3"/>
      <c r="O3653" s="3"/>
      <c r="P3653" s="3"/>
      <c r="Q3653" s="3"/>
    </row>
    <row r="3654">
      <c r="H3654" s="2"/>
      <c r="I3654" s="2"/>
      <c r="J3654" s="2"/>
      <c r="K3654" s="2"/>
      <c r="N3654" s="3"/>
      <c r="O3654" s="3"/>
      <c r="P3654" s="3"/>
      <c r="Q3654" s="3"/>
    </row>
    <row r="3655">
      <c r="H3655" s="2"/>
      <c r="I3655" s="2"/>
      <c r="J3655" s="2"/>
      <c r="K3655" s="2"/>
      <c r="N3655" s="3"/>
      <c r="O3655" s="3"/>
      <c r="P3655" s="3"/>
      <c r="Q3655" s="3"/>
    </row>
    <row r="3656">
      <c r="H3656" s="2"/>
      <c r="I3656" s="2"/>
      <c r="J3656" s="2"/>
      <c r="K3656" s="2"/>
      <c r="N3656" s="3"/>
      <c r="O3656" s="3"/>
      <c r="P3656" s="3"/>
      <c r="Q3656" s="3"/>
    </row>
    <row r="3657">
      <c r="H3657" s="2"/>
      <c r="I3657" s="2"/>
      <c r="J3657" s="2"/>
      <c r="K3657" s="2"/>
      <c r="N3657" s="3"/>
      <c r="O3657" s="3"/>
      <c r="P3657" s="3"/>
      <c r="Q3657" s="3"/>
    </row>
    <row r="3658">
      <c r="H3658" s="2"/>
      <c r="I3658" s="2"/>
      <c r="J3658" s="2"/>
      <c r="K3658" s="2"/>
      <c r="N3658" s="3"/>
      <c r="O3658" s="3"/>
      <c r="P3658" s="3"/>
      <c r="Q3658" s="3"/>
    </row>
    <row r="3659">
      <c r="H3659" s="2"/>
      <c r="I3659" s="2"/>
      <c r="J3659" s="2"/>
      <c r="K3659" s="2"/>
      <c r="N3659" s="3"/>
      <c r="O3659" s="3"/>
      <c r="P3659" s="3"/>
      <c r="Q3659" s="3"/>
    </row>
    <row r="3660">
      <c r="H3660" s="2"/>
      <c r="I3660" s="2"/>
      <c r="J3660" s="2"/>
      <c r="K3660" s="2"/>
      <c r="N3660" s="3"/>
      <c r="O3660" s="3"/>
      <c r="P3660" s="3"/>
      <c r="Q3660" s="3"/>
    </row>
    <row r="3661">
      <c r="H3661" s="2"/>
      <c r="I3661" s="2"/>
      <c r="J3661" s="2"/>
      <c r="K3661" s="2"/>
      <c r="N3661" s="3"/>
      <c r="O3661" s="3"/>
      <c r="P3661" s="3"/>
      <c r="Q3661" s="3"/>
    </row>
    <row r="3662">
      <c r="H3662" s="2"/>
      <c r="I3662" s="2"/>
      <c r="J3662" s="2"/>
      <c r="K3662" s="2"/>
      <c r="N3662" s="3"/>
      <c r="O3662" s="3"/>
      <c r="P3662" s="3"/>
      <c r="Q3662" s="3"/>
    </row>
    <row r="3663">
      <c r="H3663" s="2"/>
      <c r="I3663" s="2"/>
      <c r="J3663" s="2"/>
      <c r="K3663" s="2"/>
      <c r="N3663" s="3"/>
      <c r="O3663" s="3"/>
      <c r="P3663" s="3"/>
      <c r="Q3663" s="3"/>
    </row>
    <row r="3664">
      <c r="H3664" s="2"/>
      <c r="I3664" s="2"/>
      <c r="J3664" s="2"/>
      <c r="K3664" s="2"/>
      <c r="N3664" s="3"/>
      <c r="O3664" s="3"/>
      <c r="P3664" s="3"/>
      <c r="Q3664" s="3"/>
    </row>
    <row r="3665">
      <c r="H3665" s="2"/>
      <c r="I3665" s="2"/>
      <c r="J3665" s="2"/>
      <c r="K3665" s="2"/>
      <c r="N3665" s="3"/>
      <c r="O3665" s="3"/>
      <c r="P3665" s="3"/>
      <c r="Q3665" s="3"/>
    </row>
    <row r="3666">
      <c r="H3666" s="2"/>
      <c r="I3666" s="2"/>
      <c r="J3666" s="2"/>
      <c r="K3666" s="2"/>
      <c r="N3666" s="3"/>
      <c r="O3666" s="3"/>
      <c r="P3666" s="3"/>
      <c r="Q3666" s="3"/>
    </row>
    <row r="3667">
      <c r="H3667" s="2"/>
      <c r="I3667" s="2"/>
      <c r="J3667" s="2"/>
      <c r="K3667" s="2"/>
      <c r="N3667" s="3"/>
      <c r="O3667" s="3"/>
      <c r="P3667" s="3"/>
      <c r="Q3667" s="3"/>
    </row>
    <row r="3668">
      <c r="H3668" s="2"/>
      <c r="I3668" s="2"/>
      <c r="J3668" s="2"/>
      <c r="K3668" s="2"/>
      <c r="N3668" s="3"/>
      <c r="O3668" s="3"/>
      <c r="P3668" s="3"/>
      <c r="Q3668" s="3"/>
    </row>
    <row r="3669">
      <c r="H3669" s="2"/>
      <c r="I3669" s="2"/>
      <c r="J3669" s="2"/>
      <c r="K3669" s="2"/>
      <c r="N3669" s="3"/>
      <c r="O3669" s="3"/>
      <c r="P3669" s="3"/>
      <c r="Q3669" s="3"/>
    </row>
    <row r="3670">
      <c r="H3670" s="2"/>
      <c r="I3670" s="2"/>
      <c r="J3670" s="2"/>
      <c r="K3670" s="2"/>
      <c r="N3670" s="3"/>
      <c r="O3670" s="3"/>
      <c r="P3670" s="3"/>
      <c r="Q3670" s="3"/>
    </row>
    <row r="3671">
      <c r="H3671" s="2"/>
      <c r="I3671" s="2"/>
      <c r="J3671" s="2"/>
      <c r="K3671" s="2"/>
      <c r="N3671" s="3"/>
      <c r="O3671" s="3"/>
      <c r="P3671" s="3"/>
      <c r="Q3671" s="3"/>
    </row>
    <row r="3672">
      <c r="H3672" s="2"/>
      <c r="I3672" s="2"/>
      <c r="J3672" s="2"/>
      <c r="K3672" s="2"/>
      <c r="N3672" s="3"/>
      <c r="O3672" s="3"/>
      <c r="P3672" s="3"/>
      <c r="Q3672" s="3"/>
    </row>
    <row r="3673">
      <c r="H3673" s="2"/>
      <c r="I3673" s="2"/>
      <c r="J3673" s="2"/>
      <c r="K3673" s="2"/>
      <c r="N3673" s="3"/>
      <c r="O3673" s="3"/>
      <c r="P3673" s="3"/>
      <c r="Q3673" s="3"/>
    </row>
    <row r="3674">
      <c r="H3674" s="2"/>
      <c r="I3674" s="2"/>
      <c r="J3674" s="2"/>
      <c r="K3674" s="2"/>
      <c r="N3674" s="3"/>
      <c r="O3674" s="3"/>
      <c r="P3674" s="3"/>
      <c r="Q3674" s="3"/>
    </row>
    <row r="3675">
      <c r="H3675" s="2"/>
      <c r="I3675" s="2"/>
      <c r="J3675" s="2"/>
      <c r="K3675" s="2"/>
      <c r="N3675" s="3"/>
      <c r="O3675" s="3"/>
      <c r="P3675" s="3"/>
      <c r="Q3675" s="3"/>
    </row>
    <row r="3676">
      <c r="H3676" s="2"/>
      <c r="I3676" s="2"/>
      <c r="J3676" s="2"/>
      <c r="K3676" s="2"/>
      <c r="N3676" s="3"/>
      <c r="O3676" s="3"/>
      <c r="P3676" s="3"/>
      <c r="Q3676" s="3"/>
    </row>
    <row r="3677">
      <c r="H3677" s="2"/>
      <c r="I3677" s="2"/>
      <c r="J3677" s="2"/>
      <c r="K3677" s="2"/>
      <c r="N3677" s="3"/>
      <c r="O3677" s="3"/>
      <c r="P3677" s="3"/>
      <c r="Q3677" s="3"/>
    </row>
    <row r="3678">
      <c r="H3678" s="2"/>
      <c r="I3678" s="2"/>
      <c r="J3678" s="2"/>
      <c r="K3678" s="2"/>
      <c r="N3678" s="3"/>
      <c r="O3678" s="3"/>
      <c r="P3678" s="3"/>
      <c r="Q3678" s="3"/>
    </row>
    <row r="3679">
      <c r="H3679" s="2"/>
      <c r="I3679" s="2"/>
      <c r="J3679" s="2"/>
      <c r="K3679" s="2"/>
      <c r="N3679" s="3"/>
      <c r="O3679" s="3"/>
      <c r="P3679" s="3"/>
      <c r="Q3679" s="3"/>
    </row>
    <row r="3680">
      <c r="H3680" s="2"/>
      <c r="I3680" s="2"/>
      <c r="J3680" s="2"/>
      <c r="K3680" s="2"/>
      <c r="N3680" s="3"/>
      <c r="O3680" s="3"/>
      <c r="P3680" s="3"/>
      <c r="Q3680" s="3"/>
    </row>
    <row r="3681">
      <c r="H3681" s="2"/>
      <c r="I3681" s="2"/>
      <c r="J3681" s="2"/>
      <c r="K3681" s="2"/>
      <c r="N3681" s="3"/>
      <c r="O3681" s="3"/>
      <c r="P3681" s="3"/>
      <c r="Q3681" s="3"/>
    </row>
    <row r="3682">
      <c r="H3682" s="2"/>
      <c r="I3682" s="2"/>
      <c r="J3682" s="2"/>
      <c r="K3682" s="2"/>
      <c r="N3682" s="3"/>
      <c r="O3682" s="3"/>
      <c r="P3682" s="3"/>
      <c r="Q3682" s="3"/>
    </row>
    <row r="3683">
      <c r="H3683" s="2"/>
      <c r="I3683" s="2"/>
      <c r="J3683" s="2"/>
      <c r="K3683" s="2"/>
      <c r="N3683" s="3"/>
      <c r="O3683" s="3"/>
      <c r="P3683" s="3"/>
      <c r="Q3683" s="3"/>
    </row>
    <row r="3684">
      <c r="H3684" s="2"/>
      <c r="I3684" s="2"/>
      <c r="J3684" s="2"/>
      <c r="K3684" s="2"/>
      <c r="N3684" s="3"/>
      <c r="O3684" s="3"/>
      <c r="P3684" s="3"/>
      <c r="Q3684" s="3"/>
    </row>
    <row r="3685">
      <c r="H3685" s="2"/>
      <c r="I3685" s="2"/>
      <c r="J3685" s="2"/>
      <c r="K3685" s="2"/>
      <c r="N3685" s="3"/>
      <c r="O3685" s="3"/>
      <c r="P3685" s="3"/>
      <c r="Q3685" s="3"/>
    </row>
    <row r="3686">
      <c r="H3686" s="2"/>
      <c r="I3686" s="2"/>
      <c r="J3686" s="2"/>
      <c r="K3686" s="2"/>
      <c r="N3686" s="3"/>
      <c r="O3686" s="3"/>
      <c r="P3686" s="3"/>
      <c r="Q3686" s="3"/>
    </row>
    <row r="3687">
      <c r="H3687" s="2"/>
      <c r="I3687" s="2"/>
      <c r="J3687" s="2"/>
      <c r="K3687" s="2"/>
      <c r="N3687" s="3"/>
      <c r="O3687" s="3"/>
      <c r="P3687" s="3"/>
      <c r="Q3687" s="3"/>
    </row>
    <row r="3688">
      <c r="H3688" s="2"/>
      <c r="I3688" s="2"/>
      <c r="J3688" s="2"/>
      <c r="K3688" s="2"/>
      <c r="N3688" s="3"/>
      <c r="O3688" s="3"/>
      <c r="P3688" s="3"/>
      <c r="Q3688" s="3"/>
    </row>
    <row r="3689">
      <c r="H3689" s="2"/>
      <c r="I3689" s="2"/>
      <c r="J3689" s="2"/>
      <c r="K3689" s="2"/>
      <c r="N3689" s="3"/>
      <c r="O3689" s="3"/>
      <c r="P3689" s="3"/>
      <c r="Q3689" s="3"/>
    </row>
    <row r="3690">
      <c r="H3690" s="2"/>
      <c r="I3690" s="2"/>
      <c r="J3690" s="2"/>
      <c r="K3690" s="2"/>
      <c r="N3690" s="3"/>
      <c r="O3690" s="3"/>
      <c r="P3690" s="3"/>
      <c r="Q3690" s="3"/>
    </row>
    <row r="3691">
      <c r="H3691" s="2"/>
      <c r="I3691" s="2"/>
      <c r="J3691" s="2"/>
      <c r="K3691" s="2"/>
      <c r="N3691" s="3"/>
      <c r="O3691" s="3"/>
      <c r="P3691" s="3"/>
      <c r="Q3691" s="3"/>
    </row>
    <row r="3692">
      <c r="H3692" s="2"/>
      <c r="I3692" s="2"/>
      <c r="J3692" s="2"/>
      <c r="K3692" s="2"/>
      <c r="N3692" s="3"/>
      <c r="O3692" s="3"/>
      <c r="P3692" s="3"/>
      <c r="Q3692" s="3"/>
    </row>
    <row r="3693">
      <c r="H3693" s="2"/>
      <c r="I3693" s="2"/>
      <c r="J3693" s="2"/>
      <c r="K3693" s="2"/>
      <c r="N3693" s="3"/>
      <c r="O3693" s="3"/>
      <c r="P3693" s="3"/>
      <c r="Q3693" s="3"/>
    </row>
    <row r="3694">
      <c r="H3694" s="2"/>
      <c r="I3694" s="2"/>
      <c r="J3694" s="2"/>
      <c r="K3694" s="2"/>
      <c r="N3694" s="3"/>
      <c r="O3694" s="3"/>
      <c r="P3694" s="3"/>
      <c r="Q3694" s="3"/>
    </row>
    <row r="3695">
      <c r="H3695" s="2"/>
      <c r="I3695" s="2"/>
      <c r="J3695" s="2"/>
      <c r="K3695" s="2"/>
      <c r="N3695" s="3"/>
      <c r="O3695" s="3"/>
      <c r="P3695" s="3"/>
      <c r="Q3695" s="3"/>
    </row>
    <row r="3696">
      <c r="H3696" s="2"/>
      <c r="I3696" s="2"/>
      <c r="J3696" s="2"/>
      <c r="K3696" s="2"/>
      <c r="N3696" s="3"/>
      <c r="O3696" s="3"/>
      <c r="P3696" s="3"/>
      <c r="Q3696" s="3"/>
    </row>
    <row r="3697">
      <c r="H3697" s="2"/>
      <c r="I3697" s="2"/>
      <c r="J3697" s="2"/>
      <c r="K3697" s="2"/>
      <c r="N3697" s="3"/>
      <c r="O3697" s="3"/>
      <c r="P3697" s="3"/>
      <c r="Q3697" s="3"/>
    </row>
    <row r="3698">
      <c r="H3698" s="2"/>
      <c r="I3698" s="2"/>
      <c r="J3698" s="2"/>
      <c r="K3698" s="2"/>
      <c r="N3698" s="3"/>
      <c r="O3698" s="3"/>
      <c r="P3698" s="3"/>
      <c r="Q3698" s="3"/>
    </row>
    <row r="3699">
      <c r="H3699" s="2"/>
      <c r="I3699" s="2"/>
      <c r="J3699" s="2"/>
      <c r="K3699" s="2"/>
      <c r="N3699" s="3"/>
      <c r="O3699" s="3"/>
      <c r="P3699" s="3"/>
      <c r="Q3699" s="3"/>
    </row>
    <row r="3700">
      <c r="H3700" s="2"/>
      <c r="I3700" s="2"/>
      <c r="J3700" s="2"/>
      <c r="K3700" s="2"/>
      <c r="N3700" s="3"/>
      <c r="O3700" s="3"/>
      <c r="P3700" s="3"/>
      <c r="Q3700" s="3"/>
    </row>
    <row r="3701">
      <c r="H3701" s="2"/>
      <c r="I3701" s="2"/>
      <c r="J3701" s="2"/>
      <c r="K3701" s="2"/>
      <c r="N3701" s="3"/>
      <c r="O3701" s="3"/>
      <c r="P3701" s="3"/>
      <c r="Q3701" s="3"/>
    </row>
    <row r="3702">
      <c r="H3702" s="2"/>
      <c r="I3702" s="2"/>
      <c r="J3702" s="2"/>
      <c r="K3702" s="2"/>
      <c r="N3702" s="3"/>
      <c r="O3702" s="3"/>
      <c r="P3702" s="3"/>
      <c r="Q3702" s="3"/>
    </row>
    <row r="3703">
      <c r="H3703" s="2"/>
      <c r="I3703" s="2"/>
      <c r="J3703" s="2"/>
      <c r="K3703" s="2"/>
      <c r="N3703" s="3"/>
      <c r="O3703" s="3"/>
      <c r="P3703" s="3"/>
      <c r="Q3703" s="3"/>
    </row>
    <row r="3704">
      <c r="H3704" s="2"/>
      <c r="I3704" s="2"/>
      <c r="J3704" s="2"/>
      <c r="K3704" s="2"/>
      <c r="N3704" s="3"/>
      <c r="O3704" s="3"/>
      <c r="P3704" s="3"/>
      <c r="Q3704" s="3"/>
    </row>
    <row r="3705">
      <c r="H3705" s="2"/>
      <c r="I3705" s="2"/>
      <c r="J3705" s="2"/>
      <c r="K3705" s="2"/>
      <c r="N3705" s="3"/>
      <c r="O3705" s="3"/>
      <c r="P3705" s="3"/>
      <c r="Q3705" s="3"/>
    </row>
    <row r="3706">
      <c r="H3706" s="2"/>
      <c r="I3706" s="2"/>
      <c r="J3706" s="2"/>
      <c r="K3706" s="2"/>
      <c r="N3706" s="3"/>
      <c r="O3706" s="3"/>
      <c r="P3706" s="3"/>
      <c r="Q3706" s="3"/>
    </row>
    <row r="3707">
      <c r="H3707" s="2"/>
      <c r="I3707" s="2"/>
      <c r="J3707" s="2"/>
      <c r="K3707" s="2"/>
      <c r="N3707" s="3"/>
      <c r="O3707" s="3"/>
      <c r="P3707" s="3"/>
      <c r="Q3707" s="3"/>
    </row>
    <row r="3708">
      <c r="H3708" s="2"/>
      <c r="I3708" s="2"/>
      <c r="J3708" s="2"/>
      <c r="K3708" s="2"/>
      <c r="N3708" s="3"/>
      <c r="O3708" s="3"/>
      <c r="P3708" s="3"/>
      <c r="Q3708" s="3"/>
    </row>
    <row r="3709">
      <c r="H3709" s="2"/>
      <c r="I3709" s="2"/>
      <c r="J3709" s="2"/>
      <c r="K3709" s="2"/>
      <c r="N3709" s="3"/>
      <c r="O3709" s="3"/>
      <c r="P3709" s="3"/>
      <c r="Q3709" s="3"/>
    </row>
    <row r="3710">
      <c r="H3710" s="2"/>
      <c r="I3710" s="2"/>
      <c r="J3710" s="2"/>
      <c r="K3710" s="2"/>
      <c r="N3710" s="3"/>
      <c r="O3710" s="3"/>
      <c r="P3710" s="3"/>
      <c r="Q3710" s="3"/>
    </row>
    <row r="3711">
      <c r="H3711" s="2"/>
      <c r="I3711" s="2"/>
      <c r="J3711" s="2"/>
      <c r="K3711" s="2"/>
      <c r="N3711" s="3"/>
      <c r="O3711" s="3"/>
      <c r="P3711" s="3"/>
      <c r="Q3711" s="3"/>
    </row>
    <row r="3712">
      <c r="H3712" s="2"/>
      <c r="I3712" s="2"/>
      <c r="J3712" s="2"/>
      <c r="K3712" s="2"/>
      <c r="N3712" s="3"/>
      <c r="O3712" s="3"/>
      <c r="P3712" s="3"/>
      <c r="Q3712" s="3"/>
    </row>
    <row r="3713">
      <c r="H3713" s="2"/>
      <c r="I3713" s="2"/>
      <c r="J3713" s="2"/>
      <c r="K3713" s="2"/>
      <c r="N3713" s="3"/>
      <c r="O3713" s="3"/>
      <c r="P3713" s="3"/>
      <c r="Q3713" s="3"/>
    </row>
    <row r="3714">
      <c r="H3714" s="2"/>
      <c r="I3714" s="2"/>
      <c r="J3714" s="2"/>
      <c r="K3714" s="2"/>
      <c r="N3714" s="3"/>
      <c r="O3714" s="3"/>
      <c r="P3714" s="3"/>
      <c r="Q3714" s="3"/>
    </row>
    <row r="3715">
      <c r="H3715" s="2"/>
      <c r="I3715" s="2"/>
      <c r="J3715" s="2"/>
      <c r="K3715" s="2"/>
      <c r="N3715" s="3"/>
      <c r="O3715" s="3"/>
      <c r="P3715" s="3"/>
      <c r="Q3715" s="3"/>
    </row>
    <row r="3716">
      <c r="H3716" s="2"/>
      <c r="I3716" s="2"/>
      <c r="J3716" s="2"/>
      <c r="K3716" s="2"/>
      <c r="N3716" s="3"/>
      <c r="O3716" s="3"/>
      <c r="P3716" s="3"/>
      <c r="Q3716" s="3"/>
    </row>
    <row r="3717">
      <c r="H3717" s="2"/>
      <c r="I3717" s="2"/>
      <c r="J3717" s="2"/>
      <c r="K3717" s="2"/>
      <c r="N3717" s="3"/>
      <c r="O3717" s="3"/>
      <c r="P3717" s="3"/>
      <c r="Q3717" s="3"/>
    </row>
    <row r="3718">
      <c r="H3718" s="2"/>
      <c r="I3718" s="2"/>
      <c r="J3718" s="2"/>
      <c r="K3718" s="2"/>
      <c r="N3718" s="3"/>
      <c r="O3718" s="3"/>
      <c r="P3718" s="3"/>
      <c r="Q3718" s="3"/>
    </row>
    <row r="3719">
      <c r="H3719" s="2"/>
      <c r="I3719" s="2"/>
      <c r="J3719" s="2"/>
      <c r="K3719" s="2"/>
      <c r="N3719" s="3"/>
      <c r="O3719" s="3"/>
      <c r="P3719" s="3"/>
      <c r="Q3719" s="3"/>
    </row>
    <row r="3720">
      <c r="H3720" s="2"/>
      <c r="I3720" s="2"/>
      <c r="J3720" s="2"/>
      <c r="K3720" s="2"/>
      <c r="N3720" s="3"/>
      <c r="O3720" s="3"/>
      <c r="P3720" s="3"/>
      <c r="Q3720" s="3"/>
    </row>
    <row r="3721">
      <c r="H3721" s="2"/>
      <c r="I3721" s="2"/>
      <c r="J3721" s="2"/>
      <c r="K3721" s="2"/>
      <c r="N3721" s="3"/>
      <c r="O3721" s="3"/>
      <c r="P3721" s="3"/>
      <c r="Q3721" s="3"/>
    </row>
    <row r="3722">
      <c r="H3722" s="2"/>
      <c r="I3722" s="2"/>
      <c r="J3722" s="2"/>
      <c r="K3722" s="2"/>
      <c r="N3722" s="3"/>
      <c r="O3722" s="3"/>
      <c r="P3722" s="3"/>
      <c r="Q3722" s="3"/>
    </row>
    <row r="3723">
      <c r="H3723" s="2"/>
      <c r="I3723" s="2"/>
      <c r="J3723" s="2"/>
      <c r="K3723" s="2"/>
      <c r="N3723" s="3"/>
      <c r="O3723" s="3"/>
      <c r="P3723" s="3"/>
      <c r="Q3723" s="3"/>
    </row>
    <row r="3724">
      <c r="H3724" s="2"/>
      <c r="I3724" s="2"/>
      <c r="J3724" s="2"/>
      <c r="K3724" s="2"/>
      <c r="N3724" s="3"/>
      <c r="O3724" s="3"/>
      <c r="P3724" s="3"/>
      <c r="Q3724" s="3"/>
    </row>
    <row r="3725">
      <c r="H3725" s="2"/>
      <c r="I3725" s="2"/>
      <c r="J3725" s="2"/>
      <c r="K3725" s="2"/>
      <c r="N3725" s="3"/>
      <c r="O3725" s="3"/>
      <c r="P3725" s="3"/>
      <c r="Q3725" s="3"/>
    </row>
    <row r="3726">
      <c r="H3726" s="2"/>
      <c r="I3726" s="2"/>
      <c r="J3726" s="2"/>
      <c r="K3726" s="2"/>
      <c r="N3726" s="3"/>
      <c r="O3726" s="3"/>
      <c r="P3726" s="3"/>
      <c r="Q3726" s="3"/>
    </row>
    <row r="3727">
      <c r="H3727" s="2"/>
      <c r="I3727" s="2"/>
      <c r="J3727" s="2"/>
      <c r="K3727" s="2"/>
      <c r="N3727" s="3"/>
      <c r="O3727" s="3"/>
      <c r="P3727" s="3"/>
      <c r="Q3727" s="3"/>
    </row>
    <row r="3728">
      <c r="H3728" s="2"/>
      <c r="I3728" s="2"/>
      <c r="J3728" s="2"/>
      <c r="K3728" s="2"/>
      <c r="N3728" s="3"/>
      <c r="O3728" s="3"/>
      <c r="P3728" s="3"/>
      <c r="Q3728" s="3"/>
    </row>
    <row r="3729">
      <c r="H3729" s="2"/>
      <c r="I3729" s="2"/>
      <c r="J3729" s="2"/>
      <c r="K3729" s="2"/>
      <c r="N3729" s="3"/>
      <c r="O3729" s="3"/>
      <c r="P3729" s="3"/>
      <c r="Q3729" s="3"/>
    </row>
    <row r="3730">
      <c r="H3730" s="2"/>
      <c r="I3730" s="2"/>
      <c r="J3730" s="2"/>
      <c r="K3730" s="2"/>
      <c r="N3730" s="3"/>
      <c r="O3730" s="3"/>
      <c r="P3730" s="3"/>
      <c r="Q3730" s="3"/>
    </row>
    <row r="3731">
      <c r="H3731" s="2"/>
      <c r="I3731" s="2"/>
      <c r="J3731" s="2"/>
      <c r="K3731" s="2"/>
      <c r="N3731" s="3"/>
      <c r="O3731" s="3"/>
      <c r="P3731" s="3"/>
      <c r="Q3731" s="3"/>
    </row>
    <row r="3732">
      <c r="H3732" s="2"/>
      <c r="I3732" s="2"/>
      <c r="J3732" s="2"/>
      <c r="K3732" s="2"/>
      <c r="N3732" s="3"/>
      <c r="O3732" s="3"/>
      <c r="P3732" s="3"/>
      <c r="Q3732" s="3"/>
    </row>
    <row r="3733">
      <c r="H3733" s="2"/>
      <c r="I3733" s="2"/>
      <c r="J3733" s="2"/>
      <c r="K3733" s="2"/>
      <c r="N3733" s="3"/>
      <c r="O3733" s="3"/>
      <c r="P3733" s="3"/>
      <c r="Q3733" s="3"/>
    </row>
    <row r="3734">
      <c r="H3734" s="2"/>
      <c r="I3734" s="2"/>
      <c r="J3734" s="2"/>
      <c r="K3734" s="2"/>
      <c r="N3734" s="3"/>
      <c r="O3734" s="3"/>
      <c r="P3734" s="3"/>
      <c r="Q3734" s="3"/>
    </row>
    <row r="3735">
      <c r="H3735" s="2"/>
      <c r="I3735" s="2"/>
      <c r="J3735" s="2"/>
      <c r="K3735" s="2"/>
      <c r="N3735" s="3"/>
      <c r="O3735" s="3"/>
      <c r="P3735" s="3"/>
      <c r="Q3735" s="3"/>
    </row>
    <row r="3736">
      <c r="H3736" s="2"/>
      <c r="I3736" s="2"/>
      <c r="J3736" s="2"/>
      <c r="K3736" s="2"/>
      <c r="N3736" s="3"/>
      <c r="O3736" s="3"/>
      <c r="P3736" s="3"/>
      <c r="Q3736" s="3"/>
    </row>
    <row r="3737">
      <c r="H3737" s="2"/>
      <c r="I3737" s="2"/>
      <c r="J3737" s="2"/>
      <c r="K3737" s="2"/>
      <c r="N3737" s="3"/>
      <c r="O3737" s="3"/>
      <c r="P3737" s="3"/>
      <c r="Q3737" s="3"/>
    </row>
    <row r="3738">
      <c r="H3738" s="2"/>
      <c r="I3738" s="2"/>
      <c r="J3738" s="2"/>
      <c r="K3738" s="2"/>
      <c r="N3738" s="3"/>
      <c r="O3738" s="3"/>
      <c r="P3738" s="3"/>
      <c r="Q3738" s="3"/>
    </row>
    <row r="3739">
      <c r="H3739" s="2"/>
      <c r="I3739" s="2"/>
      <c r="J3739" s="2"/>
      <c r="K3739" s="2"/>
      <c r="N3739" s="3"/>
      <c r="O3739" s="3"/>
      <c r="P3739" s="3"/>
      <c r="Q3739" s="3"/>
    </row>
    <row r="3740">
      <c r="H3740" s="2"/>
      <c r="I3740" s="2"/>
      <c r="J3740" s="2"/>
      <c r="K3740" s="2"/>
      <c r="N3740" s="3"/>
      <c r="O3740" s="3"/>
      <c r="P3740" s="3"/>
      <c r="Q3740" s="3"/>
    </row>
    <row r="3741">
      <c r="H3741" s="2"/>
      <c r="I3741" s="2"/>
      <c r="J3741" s="2"/>
      <c r="K3741" s="2"/>
      <c r="N3741" s="3"/>
      <c r="O3741" s="3"/>
      <c r="P3741" s="3"/>
      <c r="Q3741" s="3"/>
    </row>
    <row r="3742">
      <c r="H3742" s="2"/>
      <c r="I3742" s="2"/>
      <c r="J3742" s="2"/>
      <c r="K3742" s="2"/>
      <c r="N3742" s="3"/>
      <c r="O3742" s="3"/>
      <c r="P3742" s="3"/>
      <c r="Q3742" s="3"/>
    </row>
    <row r="3743">
      <c r="H3743" s="2"/>
      <c r="I3743" s="2"/>
      <c r="J3743" s="2"/>
      <c r="K3743" s="2"/>
      <c r="N3743" s="3"/>
      <c r="O3743" s="3"/>
      <c r="P3743" s="3"/>
      <c r="Q3743" s="3"/>
    </row>
    <row r="3744">
      <c r="H3744" s="2"/>
      <c r="I3744" s="2"/>
      <c r="J3744" s="2"/>
      <c r="K3744" s="2"/>
      <c r="N3744" s="3"/>
      <c r="O3744" s="3"/>
      <c r="P3744" s="3"/>
      <c r="Q3744" s="3"/>
    </row>
    <row r="3745">
      <c r="H3745" s="2"/>
      <c r="I3745" s="2"/>
      <c r="J3745" s="2"/>
      <c r="K3745" s="2"/>
      <c r="N3745" s="3"/>
      <c r="O3745" s="3"/>
      <c r="P3745" s="3"/>
      <c r="Q3745" s="3"/>
    </row>
    <row r="3746">
      <c r="H3746" s="2"/>
      <c r="I3746" s="2"/>
      <c r="J3746" s="2"/>
      <c r="K3746" s="2"/>
      <c r="N3746" s="3"/>
      <c r="O3746" s="3"/>
      <c r="P3746" s="3"/>
      <c r="Q3746" s="3"/>
    </row>
    <row r="3747">
      <c r="H3747" s="2"/>
      <c r="I3747" s="2"/>
      <c r="J3747" s="2"/>
      <c r="K3747" s="2"/>
      <c r="N3747" s="3"/>
      <c r="O3747" s="3"/>
      <c r="P3747" s="3"/>
      <c r="Q3747" s="3"/>
    </row>
    <row r="3748">
      <c r="H3748" s="2"/>
      <c r="I3748" s="2"/>
      <c r="J3748" s="2"/>
      <c r="K3748" s="2"/>
      <c r="N3748" s="3"/>
      <c r="O3748" s="3"/>
      <c r="P3748" s="3"/>
      <c r="Q3748" s="3"/>
    </row>
    <row r="3749">
      <c r="H3749" s="2"/>
      <c r="I3749" s="2"/>
      <c r="J3749" s="2"/>
      <c r="K3749" s="2"/>
      <c r="N3749" s="3"/>
      <c r="O3749" s="3"/>
      <c r="P3749" s="3"/>
      <c r="Q3749" s="3"/>
    </row>
    <row r="3750">
      <c r="H3750" s="2"/>
      <c r="I3750" s="2"/>
      <c r="J3750" s="2"/>
      <c r="K3750" s="2"/>
      <c r="N3750" s="3"/>
      <c r="O3750" s="3"/>
      <c r="P3750" s="3"/>
      <c r="Q3750" s="3"/>
    </row>
    <row r="3751">
      <c r="H3751" s="2"/>
      <c r="I3751" s="2"/>
      <c r="J3751" s="2"/>
      <c r="K3751" s="2"/>
      <c r="N3751" s="3"/>
      <c r="O3751" s="3"/>
      <c r="P3751" s="3"/>
      <c r="Q3751" s="3"/>
    </row>
    <row r="3752">
      <c r="H3752" s="2"/>
      <c r="I3752" s="2"/>
      <c r="J3752" s="2"/>
      <c r="K3752" s="2"/>
      <c r="N3752" s="3"/>
      <c r="O3752" s="3"/>
      <c r="P3752" s="3"/>
      <c r="Q3752" s="3"/>
    </row>
    <row r="3753">
      <c r="H3753" s="2"/>
      <c r="I3753" s="2"/>
      <c r="J3753" s="2"/>
      <c r="K3753" s="2"/>
      <c r="N3753" s="3"/>
      <c r="O3753" s="3"/>
      <c r="P3753" s="3"/>
      <c r="Q3753" s="3"/>
    </row>
    <row r="3754">
      <c r="H3754" s="2"/>
      <c r="I3754" s="2"/>
      <c r="J3754" s="2"/>
      <c r="K3754" s="2"/>
      <c r="N3754" s="3"/>
      <c r="O3754" s="3"/>
      <c r="P3754" s="3"/>
      <c r="Q3754" s="3"/>
    </row>
    <row r="3755">
      <c r="H3755" s="2"/>
      <c r="I3755" s="2"/>
      <c r="J3755" s="2"/>
      <c r="K3755" s="2"/>
      <c r="N3755" s="3"/>
      <c r="O3755" s="3"/>
      <c r="P3755" s="3"/>
      <c r="Q3755" s="3"/>
    </row>
    <row r="3756">
      <c r="H3756" s="2"/>
      <c r="I3756" s="2"/>
      <c r="J3756" s="2"/>
      <c r="K3756" s="2"/>
      <c r="N3756" s="3"/>
      <c r="O3756" s="3"/>
      <c r="P3756" s="3"/>
      <c r="Q3756" s="3"/>
    </row>
    <row r="3757">
      <c r="H3757" s="2"/>
      <c r="I3757" s="2"/>
      <c r="J3757" s="2"/>
      <c r="K3757" s="2"/>
      <c r="N3757" s="3"/>
      <c r="O3757" s="3"/>
      <c r="P3757" s="3"/>
      <c r="Q3757" s="3"/>
    </row>
    <row r="3758">
      <c r="H3758" s="2"/>
      <c r="I3758" s="2"/>
      <c r="J3758" s="2"/>
      <c r="K3758" s="2"/>
      <c r="N3758" s="3"/>
      <c r="O3758" s="3"/>
      <c r="P3758" s="3"/>
      <c r="Q3758" s="3"/>
    </row>
    <row r="3759">
      <c r="H3759" s="2"/>
      <c r="I3759" s="2"/>
      <c r="J3759" s="2"/>
      <c r="K3759" s="2"/>
      <c r="N3759" s="3"/>
      <c r="O3759" s="3"/>
      <c r="P3759" s="3"/>
      <c r="Q3759" s="3"/>
    </row>
    <row r="3760">
      <c r="H3760" s="2"/>
      <c r="I3760" s="2"/>
      <c r="J3760" s="2"/>
      <c r="K3760" s="2"/>
      <c r="N3760" s="3"/>
      <c r="O3760" s="3"/>
      <c r="P3760" s="3"/>
      <c r="Q3760" s="3"/>
    </row>
    <row r="3761">
      <c r="H3761" s="2"/>
      <c r="I3761" s="2"/>
      <c r="J3761" s="2"/>
      <c r="K3761" s="2"/>
      <c r="N3761" s="3"/>
      <c r="O3761" s="3"/>
      <c r="P3761" s="3"/>
      <c r="Q3761" s="3"/>
    </row>
    <row r="3762">
      <c r="H3762" s="2"/>
      <c r="I3762" s="2"/>
      <c r="J3762" s="2"/>
      <c r="K3762" s="2"/>
      <c r="N3762" s="3"/>
      <c r="O3762" s="3"/>
      <c r="P3762" s="3"/>
      <c r="Q3762" s="3"/>
    </row>
    <row r="3763">
      <c r="H3763" s="2"/>
      <c r="I3763" s="2"/>
      <c r="J3763" s="2"/>
      <c r="K3763" s="2"/>
      <c r="N3763" s="3"/>
      <c r="O3763" s="3"/>
      <c r="P3763" s="3"/>
      <c r="Q3763" s="3"/>
    </row>
    <row r="3764">
      <c r="H3764" s="2"/>
      <c r="I3764" s="2"/>
      <c r="J3764" s="2"/>
      <c r="K3764" s="2"/>
      <c r="N3764" s="3"/>
      <c r="O3764" s="3"/>
      <c r="P3764" s="3"/>
      <c r="Q3764" s="3"/>
    </row>
    <row r="3765">
      <c r="H3765" s="2"/>
      <c r="I3765" s="2"/>
      <c r="J3765" s="2"/>
      <c r="K3765" s="2"/>
      <c r="N3765" s="3"/>
      <c r="O3765" s="3"/>
      <c r="P3765" s="3"/>
      <c r="Q3765" s="3"/>
    </row>
    <row r="3766">
      <c r="H3766" s="2"/>
      <c r="I3766" s="2"/>
      <c r="J3766" s="2"/>
      <c r="K3766" s="2"/>
      <c r="N3766" s="3"/>
      <c r="O3766" s="3"/>
      <c r="P3766" s="3"/>
      <c r="Q3766" s="3"/>
    </row>
    <row r="3767">
      <c r="H3767" s="2"/>
      <c r="I3767" s="2"/>
      <c r="J3767" s="2"/>
      <c r="K3767" s="2"/>
      <c r="N3767" s="3"/>
      <c r="O3767" s="3"/>
      <c r="P3767" s="3"/>
      <c r="Q3767" s="3"/>
    </row>
    <row r="3768">
      <c r="H3768" s="2"/>
      <c r="I3768" s="2"/>
      <c r="J3768" s="2"/>
      <c r="K3768" s="2"/>
      <c r="N3768" s="3"/>
      <c r="O3768" s="3"/>
      <c r="P3768" s="3"/>
      <c r="Q3768" s="3"/>
    </row>
    <row r="3769">
      <c r="H3769" s="2"/>
      <c r="I3769" s="2"/>
      <c r="J3769" s="2"/>
      <c r="K3769" s="2"/>
      <c r="N3769" s="3"/>
      <c r="O3769" s="3"/>
      <c r="P3769" s="3"/>
      <c r="Q3769" s="3"/>
    </row>
    <row r="3770">
      <c r="H3770" s="2"/>
      <c r="I3770" s="2"/>
      <c r="J3770" s="2"/>
      <c r="K3770" s="2"/>
      <c r="N3770" s="3"/>
      <c r="O3770" s="3"/>
      <c r="P3770" s="3"/>
      <c r="Q3770" s="3"/>
    </row>
    <row r="3771">
      <c r="H3771" s="2"/>
      <c r="I3771" s="2"/>
      <c r="J3771" s="2"/>
      <c r="K3771" s="2"/>
      <c r="N3771" s="3"/>
      <c r="O3771" s="3"/>
      <c r="P3771" s="3"/>
      <c r="Q3771" s="3"/>
    </row>
    <row r="3772">
      <c r="H3772" s="2"/>
      <c r="I3772" s="2"/>
      <c r="J3772" s="2"/>
      <c r="K3772" s="2"/>
      <c r="N3772" s="3"/>
      <c r="O3772" s="3"/>
      <c r="P3772" s="3"/>
      <c r="Q3772" s="3"/>
    </row>
    <row r="3773">
      <c r="H3773" s="2"/>
      <c r="I3773" s="2"/>
      <c r="J3773" s="2"/>
      <c r="K3773" s="2"/>
      <c r="N3773" s="3"/>
      <c r="O3773" s="3"/>
      <c r="P3773" s="3"/>
      <c r="Q3773" s="3"/>
    </row>
    <row r="3774">
      <c r="H3774" s="2"/>
      <c r="I3774" s="2"/>
      <c r="J3774" s="2"/>
      <c r="K3774" s="2"/>
      <c r="N3774" s="3"/>
      <c r="O3774" s="3"/>
      <c r="P3774" s="3"/>
      <c r="Q3774" s="3"/>
    </row>
    <row r="3775">
      <c r="H3775" s="2"/>
      <c r="I3775" s="2"/>
      <c r="J3775" s="2"/>
      <c r="K3775" s="2"/>
      <c r="N3775" s="3"/>
      <c r="O3775" s="3"/>
      <c r="P3775" s="3"/>
      <c r="Q3775" s="3"/>
    </row>
    <row r="3776">
      <c r="H3776" s="2"/>
      <c r="I3776" s="2"/>
      <c r="J3776" s="2"/>
      <c r="K3776" s="2"/>
      <c r="N3776" s="3"/>
      <c r="O3776" s="3"/>
      <c r="P3776" s="3"/>
      <c r="Q3776" s="3"/>
    </row>
    <row r="3777">
      <c r="H3777" s="2"/>
      <c r="I3777" s="2"/>
      <c r="J3777" s="2"/>
      <c r="K3777" s="2"/>
      <c r="N3777" s="3"/>
      <c r="O3777" s="3"/>
      <c r="P3777" s="3"/>
      <c r="Q3777" s="3"/>
    </row>
    <row r="3778">
      <c r="H3778" s="2"/>
      <c r="I3778" s="2"/>
      <c r="J3778" s="2"/>
      <c r="K3778" s="2"/>
      <c r="N3778" s="3"/>
      <c r="O3778" s="3"/>
      <c r="P3778" s="3"/>
      <c r="Q3778" s="3"/>
    </row>
    <row r="3779">
      <c r="H3779" s="2"/>
      <c r="I3779" s="2"/>
      <c r="J3779" s="2"/>
      <c r="K3779" s="2"/>
      <c r="N3779" s="3"/>
      <c r="O3779" s="3"/>
      <c r="P3779" s="3"/>
      <c r="Q3779" s="3"/>
    </row>
    <row r="3780">
      <c r="H3780" s="2"/>
      <c r="I3780" s="2"/>
      <c r="J3780" s="2"/>
      <c r="K3780" s="2"/>
      <c r="N3780" s="3"/>
      <c r="O3780" s="3"/>
      <c r="P3780" s="3"/>
      <c r="Q3780" s="3"/>
    </row>
    <row r="3781">
      <c r="H3781" s="2"/>
      <c r="I3781" s="2"/>
      <c r="J3781" s="2"/>
      <c r="K3781" s="2"/>
      <c r="N3781" s="3"/>
      <c r="O3781" s="3"/>
      <c r="P3781" s="3"/>
      <c r="Q3781" s="3"/>
    </row>
    <row r="3782">
      <c r="H3782" s="2"/>
      <c r="I3782" s="2"/>
      <c r="J3782" s="2"/>
      <c r="K3782" s="2"/>
      <c r="N3782" s="3"/>
      <c r="O3782" s="3"/>
      <c r="P3782" s="3"/>
      <c r="Q3782" s="3"/>
    </row>
    <row r="3783">
      <c r="H3783" s="2"/>
      <c r="I3783" s="2"/>
      <c r="J3783" s="2"/>
      <c r="K3783" s="2"/>
      <c r="N3783" s="3"/>
      <c r="O3783" s="3"/>
      <c r="P3783" s="3"/>
      <c r="Q3783" s="3"/>
    </row>
    <row r="3784">
      <c r="H3784" s="2"/>
      <c r="I3784" s="2"/>
      <c r="J3784" s="2"/>
      <c r="K3784" s="2"/>
      <c r="N3784" s="3"/>
      <c r="O3784" s="3"/>
      <c r="P3784" s="3"/>
      <c r="Q3784" s="3"/>
    </row>
    <row r="3785">
      <c r="H3785" s="2"/>
      <c r="I3785" s="2"/>
      <c r="J3785" s="2"/>
      <c r="K3785" s="2"/>
      <c r="N3785" s="3"/>
      <c r="O3785" s="3"/>
      <c r="P3785" s="3"/>
      <c r="Q3785" s="3"/>
    </row>
    <row r="3786">
      <c r="H3786" s="2"/>
      <c r="I3786" s="2"/>
      <c r="J3786" s="2"/>
      <c r="K3786" s="2"/>
      <c r="N3786" s="3"/>
      <c r="O3786" s="3"/>
      <c r="P3786" s="3"/>
      <c r="Q3786" s="3"/>
    </row>
    <row r="3787">
      <c r="H3787" s="2"/>
      <c r="I3787" s="2"/>
      <c r="J3787" s="2"/>
      <c r="K3787" s="2"/>
      <c r="N3787" s="3"/>
      <c r="O3787" s="3"/>
      <c r="P3787" s="3"/>
      <c r="Q3787" s="3"/>
    </row>
    <row r="3788">
      <c r="H3788" s="2"/>
      <c r="I3788" s="2"/>
      <c r="J3788" s="2"/>
      <c r="K3788" s="2"/>
      <c r="N3788" s="3"/>
      <c r="O3788" s="3"/>
      <c r="P3788" s="3"/>
      <c r="Q3788" s="3"/>
    </row>
    <row r="3789">
      <c r="H3789" s="2"/>
      <c r="I3789" s="2"/>
      <c r="J3789" s="2"/>
      <c r="K3789" s="2"/>
      <c r="N3789" s="3"/>
      <c r="O3789" s="3"/>
      <c r="P3789" s="3"/>
      <c r="Q3789" s="3"/>
    </row>
    <row r="3790">
      <c r="H3790" s="2"/>
      <c r="I3790" s="2"/>
      <c r="J3790" s="2"/>
      <c r="K3790" s="2"/>
      <c r="N3790" s="3"/>
      <c r="O3790" s="3"/>
      <c r="P3790" s="3"/>
      <c r="Q3790" s="3"/>
    </row>
    <row r="3791">
      <c r="H3791" s="2"/>
      <c r="I3791" s="2"/>
      <c r="J3791" s="2"/>
      <c r="K3791" s="2"/>
      <c r="N3791" s="3"/>
      <c r="O3791" s="3"/>
      <c r="P3791" s="3"/>
      <c r="Q3791" s="3"/>
    </row>
    <row r="3792">
      <c r="H3792" s="2"/>
      <c r="I3792" s="2"/>
      <c r="J3792" s="2"/>
      <c r="K3792" s="2"/>
      <c r="N3792" s="3"/>
      <c r="O3792" s="3"/>
      <c r="P3792" s="3"/>
      <c r="Q3792" s="3"/>
    </row>
    <row r="3793">
      <c r="H3793" s="2"/>
      <c r="I3793" s="2"/>
      <c r="J3793" s="2"/>
      <c r="K3793" s="2"/>
      <c r="N3793" s="3"/>
      <c r="O3793" s="3"/>
      <c r="P3793" s="3"/>
      <c r="Q3793" s="3"/>
    </row>
    <row r="3794">
      <c r="H3794" s="2"/>
      <c r="I3794" s="2"/>
      <c r="J3794" s="2"/>
      <c r="K3794" s="2"/>
      <c r="N3794" s="3"/>
      <c r="O3794" s="3"/>
      <c r="P3794" s="3"/>
      <c r="Q3794" s="3"/>
    </row>
    <row r="3795">
      <c r="H3795" s="2"/>
      <c r="I3795" s="2"/>
      <c r="J3795" s="2"/>
      <c r="K3795" s="2"/>
      <c r="N3795" s="3"/>
      <c r="O3795" s="3"/>
      <c r="P3795" s="3"/>
      <c r="Q3795" s="3"/>
    </row>
    <row r="3796">
      <c r="H3796" s="2"/>
      <c r="I3796" s="2"/>
      <c r="J3796" s="2"/>
      <c r="K3796" s="2"/>
      <c r="N3796" s="3"/>
      <c r="O3796" s="3"/>
      <c r="P3796" s="3"/>
      <c r="Q3796" s="3"/>
    </row>
    <row r="3797">
      <c r="H3797" s="2"/>
      <c r="I3797" s="2"/>
      <c r="J3797" s="2"/>
      <c r="K3797" s="2"/>
      <c r="N3797" s="3"/>
      <c r="O3797" s="3"/>
      <c r="P3797" s="3"/>
      <c r="Q3797" s="3"/>
    </row>
    <row r="3798">
      <c r="H3798" s="2"/>
      <c r="I3798" s="2"/>
      <c r="J3798" s="2"/>
      <c r="K3798" s="2"/>
      <c r="N3798" s="3"/>
      <c r="O3798" s="3"/>
      <c r="P3798" s="3"/>
      <c r="Q3798" s="3"/>
    </row>
    <row r="3799">
      <c r="H3799" s="2"/>
      <c r="I3799" s="2"/>
      <c r="J3799" s="2"/>
      <c r="K3799" s="2"/>
      <c r="N3799" s="3"/>
      <c r="O3799" s="3"/>
      <c r="P3799" s="3"/>
      <c r="Q3799" s="3"/>
    </row>
    <row r="3800">
      <c r="H3800" s="2"/>
      <c r="I3800" s="2"/>
      <c r="J3800" s="2"/>
      <c r="K3800" s="2"/>
      <c r="N3800" s="3"/>
      <c r="O3800" s="3"/>
      <c r="P3800" s="3"/>
      <c r="Q3800" s="3"/>
    </row>
    <row r="3801">
      <c r="H3801" s="2"/>
      <c r="I3801" s="2"/>
      <c r="J3801" s="2"/>
      <c r="K3801" s="2"/>
      <c r="N3801" s="3"/>
      <c r="O3801" s="3"/>
      <c r="P3801" s="3"/>
      <c r="Q3801" s="3"/>
    </row>
    <row r="3802">
      <c r="H3802" s="2"/>
      <c r="I3802" s="2"/>
      <c r="J3802" s="2"/>
      <c r="K3802" s="2"/>
      <c r="N3802" s="3"/>
      <c r="O3802" s="3"/>
      <c r="P3802" s="3"/>
      <c r="Q3802" s="3"/>
    </row>
    <row r="3803">
      <c r="H3803" s="2"/>
      <c r="I3803" s="2"/>
      <c r="J3803" s="2"/>
      <c r="K3803" s="2"/>
      <c r="N3803" s="3"/>
      <c r="O3803" s="3"/>
      <c r="P3803" s="3"/>
      <c r="Q3803" s="3"/>
    </row>
    <row r="3804">
      <c r="H3804" s="2"/>
      <c r="I3804" s="2"/>
      <c r="J3804" s="2"/>
      <c r="K3804" s="2"/>
      <c r="N3804" s="3"/>
      <c r="O3804" s="3"/>
      <c r="P3804" s="3"/>
      <c r="Q3804" s="3"/>
    </row>
    <row r="3805">
      <c r="H3805" s="2"/>
      <c r="I3805" s="2"/>
      <c r="J3805" s="2"/>
      <c r="K3805" s="2"/>
      <c r="N3805" s="3"/>
      <c r="O3805" s="3"/>
      <c r="P3805" s="3"/>
      <c r="Q3805" s="3"/>
    </row>
    <row r="3806">
      <c r="H3806" s="2"/>
      <c r="I3806" s="2"/>
      <c r="J3806" s="2"/>
      <c r="K3806" s="2"/>
      <c r="N3806" s="3"/>
      <c r="O3806" s="3"/>
      <c r="P3806" s="3"/>
      <c r="Q3806" s="3"/>
    </row>
    <row r="3807">
      <c r="H3807" s="2"/>
      <c r="I3807" s="2"/>
      <c r="J3807" s="2"/>
      <c r="K3807" s="2"/>
      <c r="N3807" s="3"/>
      <c r="O3807" s="3"/>
      <c r="P3807" s="3"/>
      <c r="Q3807" s="3"/>
    </row>
    <row r="3808">
      <c r="H3808" s="2"/>
      <c r="I3808" s="2"/>
      <c r="J3808" s="2"/>
      <c r="K3808" s="2"/>
      <c r="N3808" s="3"/>
      <c r="O3808" s="3"/>
      <c r="P3808" s="3"/>
      <c r="Q3808" s="3"/>
    </row>
    <row r="3809">
      <c r="H3809" s="2"/>
      <c r="I3809" s="2"/>
      <c r="J3809" s="2"/>
      <c r="K3809" s="2"/>
      <c r="N3809" s="3"/>
      <c r="O3809" s="3"/>
      <c r="P3809" s="3"/>
      <c r="Q3809" s="3"/>
    </row>
    <row r="3810">
      <c r="H3810" s="2"/>
      <c r="I3810" s="2"/>
      <c r="J3810" s="2"/>
      <c r="K3810" s="2"/>
      <c r="N3810" s="3"/>
      <c r="O3810" s="3"/>
      <c r="P3810" s="3"/>
      <c r="Q3810" s="3"/>
    </row>
    <row r="3811">
      <c r="H3811" s="2"/>
      <c r="I3811" s="2"/>
      <c r="J3811" s="2"/>
      <c r="K3811" s="2"/>
      <c r="N3811" s="3"/>
      <c r="O3811" s="3"/>
      <c r="P3811" s="3"/>
      <c r="Q3811" s="3"/>
    </row>
    <row r="3812">
      <c r="H3812" s="2"/>
      <c r="I3812" s="2"/>
      <c r="J3812" s="2"/>
      <c r="K3812" s="2"/>
      <c r="N3812" s="3"/>
      <c r="O3812" s="3"/>
      <c r="P3812" s="3"/>
      <c r="Q3812" s="3"/>
    </row>
    <row r="3813">
      <c r="H3813" s="2"/>
      <c r="I3813" s="2"/>
      <c r="J3813" s="2"/>
      <c r="K3813" s="2"/>
      <c r="N3813" s="3"/>
      <c r="O3813" s="3"/>
      <c r="P3813" s="3"/>
      <c r="Q3813" s="3"/>
    </row>
    <row r="3814">
      <c r="H3814" s="2"/>
      <c r="I3814" s="2"/>
      <c r="J3814" s="2"/>
      <c r="K3814" s="2"/>
      <c r="N3814" s="3"/>
      <c r="O3814" s="3"/>
      <c r="P3814" s="3"/>
      <c r="Q3814" s="3"/>
    </row>
    <row r="3815">
      <c r="H3815" s="2"/>
      <c r="I3815" s="2"/>
      <c r="J3815" s="2"/>
      <c r="K3815" s="2"/>
      <c r="N3815" s="3"/>
      <c r="O3815" s="3"/>
      <c r="P3815" s="3"/>
      <c r="Q3815" s="3"/>
    </row>
    <row r="3816">
      <c r="H3816" s="2"/>
      <c r="I3816" s="2"/>
      <c r="J3816" s="2"/>
      <c r="K3816" s="2"/>
      <c r="N3816" s="3"/>
      <c r="O3816" s="3"/>
      <c r="P3816" s="3"/>
      <c r="Q3816" s="3"/>
    </row>
    <row r="3817">
      <c r="H3817" s="2"/>
      <c r="I3817" s="2"/>
      <c r="J3817" s="2"/>
      <c r="K3817" s="2"/>
      <c r="N3817" s="3"/>
      <c r="O3817" s="3"/>
      <c r="P3817" s="3"/>
      <c r="Q3817" s="3"/>
    </row>
    <row r="3818">
      <c r="H3818" s="2"/>
      <c r="I3818" s="2"/>
      <c r="J3818" s="2"/>
      <c r="K3818" s="2"/>
      <c r="N3818" s="3"/>
      <c r="O3818" s="3"/>
      <c r="P3818" s="3"/>
      <c r="Q3818" s="3"/>
    </row>
    <row r="3819">
      <c r="H3819" s="2"/>
      <c r="I3819" s="2"/>
      <c r="J3819" s="2"/>
      <c r="K3819" s="2"/>
      <c r="N3819" s="3"/>
      <c r="O3819" s="3"/>
      <c r="P3819" s="3"/>
      <c r="Q3819" s="3"/>
    </row>
    <row r="3820">
      <c r="H3820" s="2"/>
      <c r="I3820" s="2"/>
      <c r="J3820" s="2"/>
      <c r="K3820" s="2"/>
      <c r="N3820" s="3"/>
      <c r="O3820" s="3"/>
      <c r="P3820" s="3"/>
      <c r="Q3820" s="3"/>
    </row>
    <row r="3821">
      <c r="H3821" s="2"/>
      <c r="I3821" s="2"/>
      <c r="J3821" s="2"/>
      <c r="K3821" s="2"/>
      <c r="N3821" s="3"/>
      <c r="O3821" s="3"/>
      <c r="P3821" s="3"/>
      <c r="Q3821" s="3"/>
    </row>
    <row r="3822">
      <c r="H3822" s="2"/>
      <c r="I3822" s="2"/>
      <c r="J3822" s="2"/>
      <c r="K3822" s="2"/>
      <c r="N3822" s="3"/>
      <c r="O3822" s="3"/>
      <c r="P3822" s="3"/>
      <c r="Q3822" s="3"/>
    </row>
    <row r="3823">
      <c r="H3823" s="2"/>
      <c r="I3823" s="2"/>
      <c r="J3823" s="2"/>
      <c r="K3823" s="2"/>
      <c r="N3823" s="3"/>
      <c r="O3823" s="3"/>
      <c r="P3823" s="3"/>
      <c r="Q3823" s="3"/>
    </row>
    <row r="3824">
      <c r="H3824" s="2"/>
      <c r="I3824" s="2"/>
      <c r="J3824" s="2"/>
      <c r="K3824" s="2"/>
      <c r="N3824" s="3"/>
      <c r="O3824" s="3"/>
      <c r="P3824" s="3"/>
      <c r="Q3824" s="3"/>
    </row>
    <row r="3825">
      <c r="H3825" s="2"/>
      <c r="I3825" s="2"/>
      <c r="J3825" s="2"/>
      <c r="K3825" s="2"/>
      <c r="N3825" s="3"/>
      <c r="O3825" s="3"/>
      <c r="P3825" s="3"/>
      <c r="Q3825" s="3"/>
    </row>
    <row r="3826">
      <c r="H3826" s="2"/>
      <c r="I3826" s="2"/>
      <c r="J3826" s="2"/>
      <c r="K3826" s="2"/>
      <c r="N3826" s="3"/>
      <c r="O3826" s="3"/>
      <c r="P3826" s="3"/>
      <c r="Q3826" s="3"/>
    </row>
    <row r="3827">
      <c r="H3827" s="2"/>
      <c r="I3827" s="2"/>
      <c r="J3827" s="2"/>
      <c r="K3827" s="2"/>
      <c r="N3827" s="3"/>
      <c r="O3827" s="3"/>
      <c r="P3827" s="3"/>
      <c r="Q3827" s="3"/>
    </row>
    <row r="3828">
      <c r="H3828" s="2"/>
      <c r="I3828" s="2"/>
      <c r="J3828" s="2"/>
      <c r="K3828" s="2"/>
      <c r="N3828" s="3"/>
      <c r="O3828" s="3"/>
      <c r="P3828" s="3"/>
      <c r="Q3828" s="3"/>
    </row>
    <row r="3829">
      <c r="H3829" s="2"/>
      <c r="I3829" s="2"/>
      <c r="J3829" s="2"/>
      <c r="K3829" s="2"/>
      <c r="N3829" s="3"/>
      <c r="O3829" s="3"/>
      <c r="P3829" s="3"/>
      <c r="Q3829" s="3"/>
    </row>
    <row r="3830">
      <c r="H3830" s="2"/>
      <c r="I3830" s="2"/>
      <c r="J3830" s="2"/>
      <c r="K3830" s="2"/>
      <c r="N3830" s="3"/>
      <c r="O3830" s="3"/>
      <c r="P3830" s="3"/>
      <c r="Q3830" s="3"/>
    </row>
    <row r="3831">
      <c r="H3831" s="2"/>
      <c r="I3831" s="2"/>
      <c r="J3831" s="2"/>
      <c r="K3831" s="2"/>
      <c r="N3831" s="3"/>
      <c r="O3831" s="3"/>
      <c r="P3831" s="3"/>
      <c r="Q3831" s="3"/>
    </row>
    <row r="3832">
      <c r="H3832" s="2"/>
      <c r="I3832" s="2"/>
      <c r="J3832" s="2"/>
      <c r="K3832" s="2"/>
      <c r="N3832" s="3"/>
      <c r="O3832" s="3"/>
      <c r="P3832" s="3"/>
      <c r="Q3832" s="3"/>
    </row>
    <row r="3833">
      <c r="H3833" s="2"/>
      <c r="I3833" s="2"/>
      <c r="J3833" s="2"/>
      <c r="K3833" s="2"/>
      <c r="N3833" s="3"/>
      <c r="O3833" s="3"/>
      <c r="P3833" s="3"/>
      <c r="Q3833" s="3"/>
    </row>
    <row r="3834">
      <c r="H3834" s="2"/>
      <c r="I3834" s="2"/>
      <c r="J3834" s="2"/>
      <c r="K3834" s="2"/>
      <c r="N3834" s="3"/>
      <c r="O3834" s="3"/>
      <c r="P3834" s="3"/>
      <c r="Q3834" s="3"/>
    </row>
    <row r="3835">
      <c r="H3835" s="2"/>
      <c r="I3835" s="2"/>
      <c r="J3835" s="2"/>
      <c r="K3835" s="2"/>
      <c r="N3835" s="3"/>
      <c r="O3835" s="3"/>
      <c r="P3835" s="3"/>
      <c r="Q3835" s="3"/>
    </row>
    <row r="3836">
      <c r="H3836" s="2"/>
      <c r="I3836" s="2"/>
      <c r="J3836" s="2"/>
      <c r="K3836" s="2"/>
      <c r="N3836" s="3"/>
      <c r="O3836" s="3"/>
      <c r="P3836" s="3"/>
      <c r="Q3836" s="3"/>
    </row>
    <row r="3837">
      <c r="H3837" s="2"/>
      <c r="I3837" s="2"/>
      <c r="J3837" s="2"/>
      <c r="K3837" s="2"/>
      <c r="N3837" s="3"/>
      <c r="O3837" s="3"/>
      <c r="P3837" s="3"/>
      <c r="Q3837" s="3"/>
    </row>
    <row r="3838">
      <c r="H3838" s="2"/>
      <c r="I3838" s="2"/>
      <c r="J3838" s="2"/>
      <c r="K3838" s="2"/>
      <c r="N3838" s="3"/>
      <c r="O3838" s="3"/>
      <c r="P3838" s="3"/>
      <c r="Q3838" s="3"/>
    </row>
    <row r="3839">
      <c r="H3839" s="2"/>
      <c r="I3839" s="2"/>
      <c r="J3839" s="2"/>
      <c r="K3839" s="2"/>
      <c r="N3839" s="3"/>
      <c r="O3839" s="3"/>
      <c r="P3839" s="3"/>
      <c r="Q3839" s="3"/>
    </row>
    <row r="3840">
      <c r="H3840" s="2"/>
      <c r="I3840" s="2"/>
      <c r="J3840" s="2"/>
      <c r="K3840" s="2"/>
      <c r="N3840" s="3"/>
      <c r="O3840" s="3"/>
      <c r="P3840" s="3"/>
      <c r="Q3840" s="3"/>
    </row>
    <row r="3841">
      <c r="H3841" s="2"/>
      <c r="I3841" s="2"/>
      <c r="J3841" s="2"/>
      <c r="K3841" s="2"/>
      <c r="N3841" s="3"/>
      <c r="O3841" s="3"/>
      <c r="P3841" s="3"/>
      <c r="Q3841" s="3"/>
    </row>
    <row r="3842">
      <c r="H3842" s="2"/>
      <c r="I3842" s="2"/>
      <c r="J3842" s="2"/>
      <c r="K3842" s="2"/>
      <c r="N3842" s="3"/>
      <c r="O3842" s="3"/>
      <c r="P3842" s="3"/>
      <c r="Q3842" s="3"/>
    </row>
    <row r="3843">
      <c r="H3843" s="2"/>
      <c r="I3843" s="2"/>
      <c r="J3843" s="2"/>
      <c r="K3843" s="2"/>
      <c r="N3843" s="3"/>
      <c r="O3843" s="3"/>
      <c r="P3843" s="3"/>
      <c r="Q3843" s="3"/>
    </row>
    <row r="3844">
      <c r="H3844" s="2"/>
      <c r="I3844" s="2"/>
      <c r="J3844" s="2"/>
      <c r="K3844" s="2"/>
      <c r="N3844" s="3"/>
      <c r="O3844" s="3"/>
      <c r="P3844" s="3"/>
      <c r="Q3844" s="3"/>
    </row>
    <row r="3845">
      <c r="H3845" s="2"/>
      <c r="I3845" s="2"/>
      <c r="J3845" s="2"/>
      <c r="K3845" s="2"/>
      <c r="N3845" s="3"/>
      <c r="O3845" s="3"/>
      <c r="P3845" s="3"/>
      <c r="Q3845" s="3"/>
    </row>
    <row r="3846">
      <c r="H3846" s="2"/>
      <c r="I3846" s="2"/>
      <c r="J3846" s="2"/>
      <c r="K3846" s="2"/>
      <c r="N3846" s="3"/>
      <c r="O3846" s="3"/>
      <c r="P3846" s="3"/>
      <c r="Q3846" s="3"/>
    </row>
    <row r="3847">
      <c r="H3847" s="2"/>
      <c r="I3847" s="2"/>
      <c r="J3847" s="2"/>
      <c r="K3847" s="2"/>
      <c r="N3847" s="3"/>
      <c r="O3847" s="3"/>
      <c r="P3847" s="3"/>
      <c r="Q3847" s="3"/>
    </row>
    <row r="3848">
      <c r="H3848" s="2"/>
      <c r="I3848" s="2"/>
      <c r="J3848" s="2"/>
      <c r="K3848" s="2"/>
      <c r="N3848" s="3"/>
      <c r="O3848" s="3"/>
      <c r="P3848" s="3"/>
      <c r="Q3848" s="3"/>
    </row>
    <row r="3849">
      <c r="H3849" s="2"/>
      <c r="I3849" s="2"/>
      <c r="J3849" s="2"/>
      <c r="K3849" s="2"/>
      <c r="N3849" s="3"/>
      <c r="O3849" s="3"/>
      <c r="P3849" s="3"/>
      <c r="Q3849" s="3"/>
    </row>
    <row r="3850">
      <c r="H3850" s="2"/>
      <c r="I3850" s="2"/>
      <c r="J3850" s="2"/>
      <c r="K3850" s="2"/>
      <c r="N3850" s="3"/>
      <c r="O3850" s="3"/>
      <c r="P3850" s="3"/>
      <c r="Q3850" s="3"/>
    </row>
    <row r="3851">
      <c r="H3851" s="2"/>
      <c r="I3851" s="2"/>
      <c r="J3851" s="2"/>
      <c r="K3851" s="2"/>
      <c r="N3851" s="3"/>
      <c r="O3851" s="3"/>
      <c r="P3851" s="3"/>
      <c r="Q3851" s="3"/>
    </row>
    <row r="3852">
      <c r="H3852" s="2"/>
      <c r="I3852" s="2"/>
      <c r="J3852" s="2"/>
      <c r="K3852" s="2"/>
      <c r="N3852" s="3"/>
      <c r="O3852" s="3"/>
      <c r="P3852" s="3"/>
      <c r="Q3852" s="3"/>
    </row>
    <row r="3853">
      <c r="H3853" s="2"/>
      <c r="I3853" s="2"/>
      <c r="J3853" s="2"/>
      <c r="K3853" s="2"/>
      <c r="N3853" s="3"/>
      <c r="O3853" s="3"/>
      <c r="P3853" s="3"/>
      <c r="Q3853" s="3"/>
    </row>
    <row r="3854">
      <c r="H3854" s="2"/>
      <c r="I3854" s="2"/>
      <c r="J3854" s="2"/>
      <c r="K3854" s="2"/>
      <c r="N3854" s="3"/>
      <c r="O3854" s="3"/>
      <c r="P3854" s="3"/>
      <c r="Q3854" s="3"/>
    </row>
    <row r="3855">
      <c r="H3855" s="2"/>
      <c r="I3855" s="2"/>
      <c r="J3855" s="2"/>
      <c r="K3855" s="2"/>
      <c r="N3855" s="3"/>
      <c r="O3855" s="3"/>
      <c r="P3855" s="3"/>
      <c r="Q3855" s="3"/>
    </row>
    <row r="3856">
      <c r="H3856" s="2"/>
      <c r="I3856" s="2"/>
      <c r="J3856" s="2"/>
      <c r="K3856" s="2"/>
      <c r="N3856" s="3"/>
      <c r="O3856" s="3"/>
      <c r="P3856" s="3"/>
      <c r="Q3856" s="3"/>
    </row>
    <row r="3857">
      <c r="H3857" s="2"/>
      <c r="I3857" s="2"/>
      <c r="J3857" s="2"/>
      <c r="K3857" s="2"/>
      <c r="N3857" s="3"/>
      <c r="O3857" s="3"/>
      <c r="P3857" s="3"/>
      <c r="Q3857" s="3"/>
    </row>
    <row r="3858">
      <c r="H3858" s="2"/>
      <c r="I3858" s="2"/>
      <c r="J3858" s="2"/>
      <c r="K3858" s="2"/>
      <c r="N3858" s="3"/>
      <c r="O3858" s="3"/>
      <c r="P3858" s="3"/>
      <c r="Q3858" s="3"/>
    </row>
    <row r="3859">
      <c r="H3859" s="2"/>
      <c r="I3859" s="2"/>
      <c r="J3859" s="2"/>
      <c r="K3859" s="2"/>
      <c r="N3859" s="3"/>
      <c r="O3859" s="3"/>
      <c r="P3859" s="3"/>
      <c r="Q3859" s="3"/>
    </row>
    <row r="3860">
      <c r="H3860" s="2"/>
      <c r="I3860" s="2"/>
      <c r="J3860" s="2"/>
      <c r="K3860" s="2"/>
      <c r="N3860" s="3"/>
      <c r="O3860" s="3"/>
      <c r="P3860" s="3"/>
      <c r="Q3860" s="3"/>
    </row>
    <row r="3861">
      <c r="H3861" s="2"/>
      <c r="I3861" s="2"/>
      <c r="J3861" s="2"/>
      <c r="K3861" s="2"/>
      <c r="N3861" s="3"/>
      <c r="O3861" s="3"/>
      <c r="P3861" s="3"/>
      <c r="Q3861" s="3"/>
    </row>
    <row r="3862">
      <c r="H3862" s="2"/>
      <c r="I3862" s="2"/>
      <c r="J3862" s="2"/>
      <c r="K3862" s="2"/>
      <c r="N3862" s="3"/>
      <c r="O3862" s="3"/>
      <c r="P3862" s="3"/>
      <c r="Q3862" s="3"/>
    </row>
    <row r="3863">
      <c r="H3863" s="2"/>
      <c r="I3863" s="2"/>
      <c r="J3863" s="2"/>
      <c r="K3863" s="2"/>
      <c r="N3863" s="3"/>
      <c r="O3863" s="3"/>
      <c r="P3863" s="3"/>
      <c r="Q3863" s="3"/>
    </row>
    <row r="3864">
      <c r="H3864" s="2"/>
      <c r="I3864" s="2"/>
      <c r="J3864" s="2"/>
      <c r="K3864" s="2"/>
      <c r="N3864" s="3"/>
      <c r="O3864" s="3"/>
      <c r="P3864" s="3"/>
      <c r="Q3864" s="3"/>
    </row>
    <row r="3865">
      <c r="H3865" s="2"/>
      <c r="I3865" s="2"/>
      <c r="J3865" s="2"/>
      <c r="K3865" s="2"/>
      <c r="N3865" s="3"/>
      <c r="O3865" s="3"/>
      <c r="P3865" s="3"/>
      <c r="Q3865" s="3"/>
    </row>
    <row r="3866">
      <c r="H3866" s="2"/>
      <c r="I3866" s="2"/>
      <c r="J3866" s="2"/>
      <c r="K3866" s="2"/>
      <c r="N3866" s="3"/>
      <c r="O3866" s="3"/>
      <c r="P3866" s="3"/>
      <c r="Q3866" s="3"/>
    </row>
    <row r="3867">
      <c r="H3867" s="2"/>
      <c r="I3867" s="2"/>
      <c r="J3867" s="2"/>
      <c r="K3867" s="2"/>
      <c r="N3867" s="3"/>
      <c r="O3867" s="3"/>
      <c r="P3867" s="3"/>
      <c r="Q3867" s="3"/>
    </row>
    <row r="3868">
      <c r="H3868" s="2"/>
      <c r="I3868" s="2"/>
      <c r="J3868" s="2"/>
      <c r="K3868" s="2"/>
      <c r="N3868" s="3"/>
      <c r="O3868" s="3"/>
      <c r="P3868" s="3"/>
      <c r="Q3868" s="3"/>
    </row>
    <row r="3869">
      <c r="H3869" s="2"/>
      <c r="I3869" s="2"/>
      <c r="J3869" s="2"/>
      <c r="K3869" s="2"/>
      <c r="N3869" s="3"/>
      <c r="O3869" s="3"/>
      <c r="P3869" s="3"/>
      <c r="Q3869" s="3"/>
    </row>
    <row r="3870">
      <c r="H3870" s="2"/>
      <c r="I3870" s="2"/>
      <c r="J3870" s="2"/>
      <c r="K3870" s="2"/>
      <c r="N3870" s="3"/>
      <c r="O3870" s="3"/>
      <c r="P3870" s="3"/>
      <c r="Q3870" s="3"/>
    </row>
    <row r="3871">
      <c r="H3871" s="2"/>
      <c r="I3871" s="2"/>
      <c r="J3871" s="2"/>
      <c r="K3871" s="2"/>
      <c r="N3871" s="3"/>
      <c r="O3871" s="3"/>
      <c r="P3871" s="3"/>
      <c r="Q3871" s="3"/>
    </row>
    <row r="3872">
      <c r="H3872" s="2"/>
      <c r="I3872" s="2"/>
      <c r="J3872" s="2"/>
      <c r="K3872" s="2"/>
      <c r="N3872" s="3"/>
      <c r="O3872" s="3"/>
      <c r="P3872" s="3"/>
      <c r="Q3872" s="3"/>
    </row>
    <row r="3873">
      <c r="H3873" s="2"/>
      <c r="I3873" s="2"/>
      <c r="J3873" s="2"/>
      <c r="K3873" s="2"/>
      <c r="N3873" s="3"/>
      <c r="O3873" s="3"/>
      <c r="P3873" s="3"/>
      <c r="Q3873" s="3"/>
    </row>
    <row r="3874">
      <c r="H3874" s="2"/>
      <c r="I3874" s="2"/>
      <c r="J3874" s="2"/>
      <c r="K3874" s="2"/>
      <c r="N3874" s="3"/>
      <c r="O3874" s="3"/>
      <c r="P3874" s="3"/>
      <c r="Q3874" s="3"/>
    </row>
    <row r="3875">
      <c r="H3875" s="2"/>
      <c r="I3875" s="2"/>
      <c r="J3875" s="2"/>
      <c r="K3875" s="2"/>
      <c r="N3875" s="3"/>
      <c r="O3875" s="3"/>
      <c r="P3875" s="3"/>
      <c r="Q3875" s="3"/>
    </row>
    <row r="3876">
      <c r="H3876" s="2"/>
      <c r="I3876" s="2"/>
      <c r="J3876" s="2"/>
      <c r="K3876" s="2"/>
      <c r="N3876" s="3"/>
      <c r="O3876" s="3"/>
      <c r="P3876" s="3"/>
      <c r="Q3876" s="3"/>
    </row>
    <row r="3877">
      <c r="H3877" s="2"/>
      <c r="I3877" s="2"/>
      <c r="J3877" s="2"/>
      <c r="K3877" s="2"/>
      <c r="N3877" s="3"/>
      <c r="O3877" s="3"/>
      <c r="P3877" s="3"/>
      <c r="Q3877" s="3"/>
    </row>
    <row r="3878">
      <c r="H3878" s="2"/>
      <c r="I3878" s="2"/>
      <c r="J3878" s="2"/>
      <c r="K3878" s="2"/>
      <c r="N3878" s="3"/>
      <c r="O3878" s="3"/>
      <c r="P3878" s="3"/>
      <c r="Q3878" s="3"/>
    </row>
    <row r="3879">
      <c r="H3879" s="2"/>
      <c r="I3879" s="2"/>
      <c r="J3879" s="2"/>
      <c r="K3879" s="2"/>
      <c r="N3879" s="3"/>
      <c r="O3879" s="3"/>
      <c r="P3879" s="3"/>
      <c r="Q3879" s="3"/>
    </row>
    <row r="3880">
      <c r="H3880" s="2"/>
      <c r="I3880" s="2"/>
      <c r="J3880" s="2"/>
      <c r="K3880" s="2"/>
      <c r="N3880" s="3"/>
      <c r="O3880" s="3"/>
      <c r="P3880" s="3"/>
      <c r="Q3880" s="3"/>
    </row>
    <row r="3881">
      <c r="H3881" s="2"/>
      <c r="I3881" s="2"/>
      <c r="J3881" s="2"/>
      <c r="K3881" s="2"/>
      <c r="N3881" s="3"/>
      <c r="O3881" s="3"/>
      <c r="P3881" s="3"/>
      <c r="Q3881" s="3"/>
    </row>
    <row r="3882">
      <c r="H3882" s="2"/>
      <c r="I3882" s="2"/>
      <c r="J3882" s="2"/>
      <c r="K3882" s="2"/>
      <c r="N3882" s="3"/>
      <c r="O3882" s="3"/>
      <c r="P3882" s="3"/>
      <c r="Q3882" s="3"/>
    </row>
    <row r="3883">
      <c r="H3883" s="2"/>
      <c r="I3883" s="2"/>
      <c r="J3883" s="2"/>
      <c r="K3883" s="2"/>
      <c r="N3883" s="3"/>
      <c r="O3883" s="3"/>
      <c r="P3883" s="3"/>
      <c r="Q3883" s="3"/>
    </row>
    <row r="3884">
      <c r="H3884" s="2"/>
      <c r="I3884" s="2"/>
      <c r="J3884" s="2"/>
      <c r="K3884" s="2"/>
      <c r="N3884" s="3"/>
      <c r="O3884" s="3"/>
      <c r="P3884" s="3"/>
      <c r="Q3884" s="3"/>
    </row>
    <row r="3885">
      <c r="H3885" s="2"/>
      <c r="I3885" s="2"/>
      <c r="J3885" s="2"/>
      <c r="K3885" s="2"/>
      <c r="N3885" s="3"/>
      <c r="O3885" s="3"/>
      <c r="P3885" s="3"/>
      <c r="Q3885" s="3"/>
    </row>
    <row r="3886">
      <c r="H3886" s="2"/>
      <c r="I3886" s="2"/>
      <c r="J3886" s="2"/>
      <c r="K3886" s="2"/>
      <c r="N3886" s="3"/>
      <c r="O3886" s="3"/>
      <c r="P3886" s="3"/>
      <c r="Q3886" s="3"/>
    </row>
    <row r="3887">
      <c r="H3887" s="2"/>
      <c r="I3887" s="2"/>
      <c r="J3887" s="2"/>
      <c r="K3887" s="2"/>
      <c r="N3887" s="3"/>
      <c r="O3887" s="3"/>
      <c r="P3887" s="3"/>
      <c r="Q3887" s="3"/>
    </row>
    <row r="3888">
      <c r="H3888" s="2"/>
      <c r="I3888" s="2"/>
      <c r="J3888" s="2"/>
      <c r="K3888" s="2"/>
      <c r="N3888" s="3"/>
      <c r="O3888" s="3"/>
      <c r="P3888" s="3"/>
      <c r="Q3888" s="3"/>
    </row>
    <row r="3889">
      <c r="H3889" s="2"/>
      <c r="I3889" s="2"/>
      <c r="J3889" s="2"/>
      <c r="K3889" s="2"/>
      <c r="N3889" s="3"/>
      <c r="O3889" s="3"/>
      <c r="P3889" s="3"/>
      <c r="Q3889" s="3"/>
    </row>
    <row r="3890">
      <c r="H3890" s="2"/>
      <c r="I3890" s="2"/>
      <c r="J3890" s="2"/>
      <c r="K3890" s="2"/>
      <c r="N3890" s="3"/>
      <c r="O3890" s="3"/>
      <c r="P3890" s="3"/>
      <c r="Q3890" s="3"/>
    </row>
    <row r="3891">
      <c r="H3891" s="2"/>
      <c r="I3891" s="2"/>
      <c r="J3891" s="2"/>
      <c r="K3891" s="2"/>
      <c r="N3891" s="3"/>
      <c r="O3891" s="3"/>
      <c r="P3891" s="3"/>
      <c r="Q3891" s="3"/>
    </row>
    <row r="3892">
      <c r="H3892" s="2"/>
      <c r="I3892" s="2"/>
      <c r="J3892" s="2"/>
      <c r="K3892" s="2"/>
      <c r="N3892" s="3"/>
      <c r="O3892" s="3"/>
      <c r="P3892" s="3"/>
      <c r="Q3892" s="3"/>
    </row>
    <row r="3893">
      <c r="H3893" s="2"/>
      <c r="I3893" s="2"/>
      <c r="J3893" s="2"/>
      <c r="K3893" s="2"/>
      <c r="N3893" s="3"/>
      <c r="O3893" s="3"/>
      <c r="P3893" s="3"/>
      <c r="Q3893" s="3"/>
    </row>
    <row r="3894">
      <c r="H3894" s="2"/>
      <c r="I3894" s="2"/>
      <c r="J3894" s="2"/>
      <c r="K3894" s="2"/>
      <c r="N3894" s="3"/>
      <c r="O3894" s="3"/>
      <c r="P3894" s="3"/>
      <c r="Q3894" s="3"/>
    </row>
    <row r="3895">
      <c r="H3895" s="2"/>
      <c r="I3895" s="2"/>
      <c r="J3895" s="2"/>
      <c r="K3895" s="2"/>
      <c r="N3895" s="3"/>
      <c r="O3895" s="3"/>
      <c r="P3895" s="3"/>
      <c r="Q3895" s="3"/>
    </row>
    <row r="3896">
      <c r="H3896" s="2"/>
      <c r="I3896" s="2"/>
      <c r="J3896" s="2"/>
      <c r="K3896" s="2"/>
      <c r="N3896" s="3"/>
      <c r="O3896" s="3"/>
      <c r="P3896" s="3"/>
      <c r="Q3896" s="3"/>
    </row>
    <row r="3897">
      <c r="H3897" s="2"/>
      <c r="I3897" s="2"/>
      <c r="J3897" s="2"/>
      <c r="K3897" s="2"/>
      <c r="N3897" s="3"/>
      <c r="O3897" s="3"/>
      <c r="P3897" s="3"/>
      <c r="Q3897" s="3"/>
    </row>
    <row r="3898">
      <c r="H3898" s="2"/>
      <c r="I3898" s="2"/>
      <c r="J3898" s="2"/>
      <c r="K3898" s="2"/>
      <c r="N3898" s="3"/>
      <c r="O3898" s="3"/>
      <c r="P3898" s="3"/>
      <c r="Q3898" s="3"/>
    </row>
    <row r="3899">
      <c r="H3899" s="2"/>
      <c r="I3899" s="2"/>
      <c r="J3899" s="2"/>
      <c r="K3899" s="2"/>
      <c r="N3899" s="3"/>
      <c r="O3899" s="3"/>
      <c r="P3899" s="3"/>
      <c r="Q3899" s="3"/>
    </row>
    <row r="3900">
      <c r="H3900" s="2"/>
      <c r="I3900" s="2"/>
      <c r="J3900" s="2"/>
      <c r="K3900" s="2"/>
      <c r="N3900" s="3"/>
      <c r="O3900" s="3"/>
      <c r="P3900" s="3"/>
      <c r="Q3900" s="3"/>
    </row>
    <row r="3901">
      <c r="H3901" s="2"/>
      <c r="I3901" s="2"/>
      <c r="J3901" s="2"/>
      <c r="K3901" s="2"/>
      <c r="N3901" s="3"/>
      <c r="O3901" s="3"/>
      <c r="P3901" s="3"/>
      <c r="Q3901" s="3"/>
    </row>
    <row r="3902">
      <c r="H3902" s="2"/>
      <c r="I3902" s="2"/>
      <c r="J3902" s="2"/>
      <c r="K3902" s="2"/>
      <c r="N3902" s="3"/>
      <c r="O3902" s="3"/>
      <c r="P3902" s="3"/>
      <c r="Q3902" s="3"/>
    </row>
    <row r="3903">
      <c r="H3903" s="2"/>
      <c r="I3903" s="2"/>
      <c r="J3903" s="2"/>
      <c r="K3903" s="2"/>
      <c r="N3903" s="3"/>
      <c r="O3903" s="3"/>
      <c r="P3903" s="3"/>
      <c r="Q3903" s="3"/>
    </row>
    <row r="3904">
      <c r="H3904" s="2"/>
      <c r="I3904" s="2"/>
      <c r="J3904" s="2"/>
      <c r="K3904" s="2"/>
      <c r="N3904" s="3"/>
      <c r="O3904" s="3"/>
      <c r="P3904" s="3"/>
      <c r="Q3904" s="3"/>
    </row>
    <row r="3905">
      <c r="H3905" s="2"/>
      <c r="I3905" s="2"/>
      <c r="J3905" s="2"/>
      <c r="K3905" s="2"/>
      <c r="N3905" s="3"/>
      <c r="O3905" s="3"/>
      <c r="P3905" s="3"/>
      <c r="Q3905" s="3"/>
    </row>
    <row r="3906">
      <c r="H3906" s="2"/>
      <c r="I3906" s="2"/>
      <c r="J3906" s="2"/>
      <c r="K3906" s="2"/>
      <c r="N3906" s="3"/>
      <c r="O3906" s="3"/>
      <c r="P3906" s="3"/>
      <c r="Q3906" s="3"/>
    </row>
    <row r="3907">
      <c r="H3907" s="2"/>
      <c r="I3907" s="2"/>
      <c r="J3907" s="2"/>
      <c r="K3907" s="2"/>
      <c r="N3907" s="3"/>
      <c r="O3907" s="3"/>
      <c r="P3907" s="3"/>
      <c r="Q3907" s="3"/>
    </row>
    <row r="3908">
      <c r="H3908" s="2"/>
      <c r="I3908" s="2"/>
      <c r="J3908" s="2"/>
      <c r="K3908" s="2"/>
      <c r="N3908" s="3"/>
      <c r="O3908" s="3"/>
      <c r="P3908" s="3"/>
      <c r="Q3908" s="3"/>
    </row>
    <row r="3909">
      <c r="H3909" s="2"/>
      <c r="I3909" s="2"/>
      <c r="J3909" s="2"/>
      <c r="K3909" s="2"/>
      <c r="N3909" s="3"/>
      <c r="O3909" s="3"/>
      <c r="P3909" s="3"/>
      <c r="Q3909" s="3"/>
    </row>
    <row r="3910">
      <c r="H3910" s="2"/>
      <c r="I3910" s="2"/>
      <c r="J3910" s="2"/>
      <c r="K3910" s="2"/>
      <c r="N3910" s="3"/>
      <c r="O3910" s="3"/>
      <c r="P3910" s="3"/>
      <c r="Q3910" s="3"/>
    </row>
    <row r="3911">
      <c r="H3911" s="2"/>
      <c r="I3911" s="2"/>
      <c r="J3911" s="2"/>
      <c r="K3911" s="2"/>
      <c r="N3911" s="3"/>
      <c r="O3911" s="3"/>
      <c r="P3911" s="3"/>
      <c r="Q3911" s="3"/>
    </row>
    <row r="3912">
      <c r="H3912" s="2"/>
      <c r="I3912" s="2"/>
      <c r="J3912" s="2"/>
      <c r="K3912" s="2"/>
      <c r="N3912" s="3"/>
      <c r="O3912" s="3"/>
      <c r="P3912" s="3"/>
      <c r="Q3912" s="3"/>
    </row>
    <row r="3913">
      <c r="H3913" s="2"/>
      <c r="I3913" s="2"/>
      <c r="J3913" s="2"/>
      <c r="K3913" s="2"/>
      <c r="N3913" s="3"/>
      <c r="O3913" s="3"/>
      <c r="P3913" s="3"/>
      <c r="Q3913" s="3"/>
    </row>
    <row r="3914">
      <c r="H3914" s="2"/>
      <c r="I3914" s="2"/>
      <c r="J3914" s="2"/>
      <c r="K3914" s="2"/>
      <c r="N3914" s="3"/>
      <c r="O3914" s="3"/>
      <c r="P3914" s="3"/>
      <c r="Q3914" s="3"/>
    </row>
    <row r="3915">
      <c r="H3915" s="2"/>
      <c r="I3915" s="2"/>
      <c r="J3915" s="2"/>
      <c r="K3915" s="2"/>
      <c r="N3915" s="3"/>
      <c r="O3915" s="3"/>
      <c r="P3915" s="3"/>
      <c r="Q3915" s="3"/>
    </row>
    <row r="3916">
      <c r="H3916" s="2"/>
      <c r="I3916" s="2"/>
      <c r="J3916" s="2"/>
      <c r="K3916" s="2"/>
      <c r="N3916" s="3"/>
      <c r="O3916" s="3"/>
      <c r="P3916" s="3"/>
      <c r="Q3916" s="3"/>
    </row>
    <row r="3917">
      <c r="H3917" s="2"/>
      <c r="I3917" s="2"/>
      <c r="J3917" s="2"/>
      <c r="K3917" s="2"/>
      <c r="N3917" s="3"/>
      <c r="O3917" s="3"/>
      <c r="P3917" s="3"/>
      <c r="Q3917" s="3"/>
    </row>
    <row r="3918">
      <c r="H3918" s="2"/>
      <c r="I3918" s="2"/>
      <c r="J3918" s="2"/>
      <c r="K3918" s="2"/>
      <c r="N3918" s="3"/>
      <c r="O3918" s="3"/>
      <c r="P3918" s="3"/>
      <c r="Q3918" s="3"/>
    </row>
    <row r="3919">
      <c r="H3919" s="2"/>
      <c r="I3919" s="2"/>
      <c r="J3919" s="2"/>
      <c r="K3919" s="2"/>
      <c r="N3919" s="3"/>
      <c r="O3919" s="3"/>
      <c r="P3919" s="3"/>
      <c r="Q3919" s="3"/>
    </row>
    <row r="3920">
      <c r="H3920" s="2"/>
      <c r="I3920" s="2"/>
      <c r="J3920" s="2"/>
      <c r="K3920" s="2"/>
      <c r="N3920" s="3"/>
      <c r="O3920" s="3"/>
      <c r="P3920" s="3"/>
      <c r="Q3920" s="3"/>
    </row>
    <row r="3921">
      <c r="H3921" s="2"/>
      <c r="I3921" s="2"/>
      <c r="J3921" s="2"/>
      <c r="K3921" s="2"/>
      <c r="N3921" s="3"/>
      <c r="O3921" s="3"/>
      <c r="P3921" s="3"/>
      <c r="Q3921" s="3"/>
    </row>
    <row r="3922">
      <c r="H3922" s="2"/>
      <c r="I3922" s="2"/>
      <c r="J3922" s="2"/>
      <c r="K3922" s="2"/>
      <c r="N3922" s="3"/>
      <c r="O3922" s="3"/>
      <c r="P3922" s="3"/>
      <c r="Q3922" s="3"/>
    </row>
    <row r="3923">
      <c r="H3923" s="2"/>
      <c r="I3923" s="2"/>
      <c r="J3923" s="2"/>
      <c r="K3923" s="2"/>
      <c r="N3923" s="3"/>
      <c r="O3923" s="3"/>
      <c r="P3923" s="3"/>
      <c r="Q3923" s="3"/>
    </row>
    <row r="3924">
      <c r="H3924" s="2"/>
      <c r="I3924" s="2"/>
      <c r="J3924" s="2"/>
      <c r="K3924" s="2"/>
      <c r="N3924" s="3"/>
      <c r="O3924" s="3"/>
      <c r="P3924" s="3"/>
      <c r="Q3924" s="3"/>
    </row>
    <row r="3925">
      <c r="H3925" s="2"/>
      <c r="I3925" s="2"/>
      <c r="J3925" s="2"/>
      <c r="K3925" s="2"/>
      <c r="N3925" s="3"/>
      <c r="O3925" s="3"/>
      <c r="P3925" s="3"/>
      <c r="Q3925" s="3"/>
    </row>
    <row r="3926">
      <c r="H3926" s="2"/>
      <c r="I3926" s="2"/>
      <c r="J3926" s="2"/>
      <c r="K3926" s="2"/>
      <c r="N3926" s="3"/>
      <c r="O3926" s="3"/>
      <c r="P3926" s="3"/>
      <c r="Q3926" s="3"/>
    </row>
    <row r="3927">
      <c r="H3927" s="2"/>
      <c r="I3927" s="2"/>
      <c r="J3927" s="2"/>
      <c r="K3927" s="2"/>
      <c r="N3927" s="3"/>
      <c r="O3927" s="3"/>
      <c r="P3927" s="3"/>
      <c r="Q3927" s="3"/>
    </row>
    <row r="3928">
      <c r="H3928" s="2"/>
      <c r="I3928" s="2"/>
      <c r="J3928" s="2"/>
      <c r="K3928" s="2"/>
      <c r="N3928" s="3"/>
      <c r="O3928" s="3"/>
      <c r="P3928" s="3"/>
      <c r="Q3928" s="3"/>
    </row>
    <row r="3929">
      <c r="H3929" s="2"/>
      <c r="I3929" s="2"/>
      <c r="J3929" s="2"/>
      <c r="K3929" s="2"/>
      <c r="N3929" s="3"/>
      <c r="O3929" s="3"/>
      <c r="P3929" s="3"/>
      <c r="Q3929" s="3"/>
    </row>
    <row r="3930">
      <c r="H3930" s="2"/>
      <c r="I3930" s="2"/>
      <c r="J3930" s="2"/>
      <c r="K3930" s="2"/>
      <c r="N3930" s="3"/>
      <c r="O3930" s="3"/>
      <c r="P3930" s="3"/>
      <c r="Q3930" s="3"/>
    </row>
    <row r="3931">
      <c r="H3931" s="2"/>
      <c r="I3931" s="2"/>
      <c r="J3931" s="2"/>
      <c r="K3931" s="2"/>
      <c r="N3931" s="3"/>
      <c r="O3931" s="3"/>
      <c r="P3931" s="3"/>
      <c r="Q3931" s="3"/>
    </row>
    <row r="3932">
      <c r="H3932" s="2"/>
      <c r="I3932" s="2"/>
      <c r="J3932" s="2"/>
      <c r="K3932" s="2"/>
      <c r="N3932" s="3"/>
      <c r="O3932" s="3"/>
      <c r="P3932" s="3"/>
      <c r="Q3932" s="3"/>
    </row>
    <row r="3933">
      <c r="H3933" s="2"/>
      <c r="I3933" s="2"/>
      <c r="J3933" s="2"/>
      <c r="K3933" s="2"/>
      <c r="N3933" s="3"/>
      <c r="O3933" s="3"/>
      <c r="P3933" s="3"/>
      <c r="Q3933" s="3"/>
    </row>
    <row r="3934">
      <c r="H3934" s="2"/>
      <c r="I3934" s="2"/>
      <c r="J3934" s="2"/>
      <c r="K3934" s="2"/>
      <c r="N3934" s="3"/>
      <c r="O3934" s="3"/>
      <c r="P3934" s="3"/>
      <c r="Q3934" s="3"/>
    </row>
    <row r="3935">
      <c r="H3935" s="2"/>
      <c r="I3935" s="2"/>
      <c r="J3935" s="2"/>
      <c r="K3935" s="2"/>
      <c r="N3935" s="3"/>
      <c r="O3935" s="3"/>
      <c r="P3935" s="3"/>
      <c r="Q3935" s="3"/>
    </row>
    <row r="3936">
      <c r="H3936" s="2"/>
      <c r="I3936" s="2"/>
      <c r="J3936" s="2"/>
      <c r="K3936" s="2"/>
      <c r="N3936" s="3"/>
      <c r="O3936" s="3"/>
      <c r="P3936" s="3"/>
      <c r="Q3936" s="3"/>
    </row>
    <row r="3937">
      <c r="H3937" s="2"/>
      <c r="I3937" s="2"/>
      <c r="J3937" s="2"/>
      <c r="K3937" s="2"/>
      <c r="N3937" s="3"/>
      <c r="O3937" s="3"/>
      <c r="P3937" s="3"/>
      <c r="Q3937" s="3"/>
    </row>
    <row r="3938">
      <c r="H3938" s="2"/>
      <c r="I3938" s="2"/>
      <c r="J3938" s="2"/>
      <c r="K3938" s="2"/>
      <c r="N3938" s="3"/>
      <c r="O3938" s="3"/>
      <c r="P3938" s="3"/>
      <c r="Q3938" s="3"/>
    </row>
    <row r="3939">
      <c r="H3939" s="2"/>
      <c r="I3939" s="2"/>
      <c r="J3939" s="2"/>
      <c r="K3939" s="2"/>
      <c r="N3939" s="3"/>
      <c r="O3939" s="3"/>
      <c r="P3939" s="3"/>
      <c r="Q3939" s="3"/>
    </row>
    <row r="3940">
      <c r="H3940" s="2"/>
      <c r="I3940" s="2"/>
      <c r="J3940" s="2"/>
      <c r="K3940" s="2"/>
      <c r="N3940" s="3"/>
      <c r="O3940" s="3"/>
      <c r="P3940" s="3"/>
      <c r="Q3940" s="3"/>
    </row>
    <row r="3941">
      <c r="H3941" s="2"/>
      <c r="I3941" s="2"/>
      <c r="J3941" s="2"/>
      <c r="K3941" s="2"/>
      <c r="N3941" s="3"/>
      <c r="O3941" s="3"/>
      <c r="P3941" s="3"/>
      <c r="Q3941" s="3"/>
    </row>
    <row r="3942">
      <c r="H3942" s="2"/>
      <c r="I3942" s="2"/>
      <c r="J3942" s="2"/>
      <c r="K3942" s="2"/>
      <c r="N3942" s="3"/>
      <c r="O3942" s="3"/>
      <c r="P3942" s="3"/>
      <c r="Q3942" s="3"/>
    </row>
    <row r="3943">
      <c r="H3943" s="2"/>
      <c r="I3943" s="2"/>
      <c r="J3943" s="2"/>
      <c r="K3943" s="2"/>
      <c r="N3943" s="3"/>
      <c r="O3943" s="3"/>
      <c r="P3943" s="3"/>
      <c r="Q3943" s="3"/>
    </row>
    <row r="3944">
      <c r="H3944" s="2"/>
      <c r="I3944" s="2"/>
      <c r="J3944" s="2"/>
      <c r="K3944" s="2"/>
      <c r="N3944" s="3"/>
      <c r="O3944" s="3"/>
      <c r="P3944" s="3"/>
      <c r="Q3944" s="3"/>
    </row>
    <row r="3945">
      <c r="H3945" s="2"/>
      <c r="I3945" s="2"/>
      <c r="J3945" s="2"/>
      <c r="K3945" s="2"/>
      <c r="N3945" s="3"/>
      <c r="O3945" s="3"/>
      <c r="P3945" s="3"/>
      <c r="Q3945" s="3"/>
    </row>
    <row r="3946">
      <c r="H3946" s="2"/>
      <c r="I3946" s="2"/>
      <c r="J3946" s="2"/>
      <c r="K3946" s="2"/>
      <c r="N3946" s="3"/>
      <c r="O3946" s="3"/>
      <c r="P3946" s="3"/>
      <c r="Q3946" s="3"/>
    </row>
    <row r="3947">
      <c r="H3947" s="2"/>
      <c r="I3947" s="2"/>
      <c r="J3947" s="2"/>
      <c r="K3947" s="2"/>
      <c r="N3947" s="3"/>
      <c r="O3947" s="3"/>
      <c r="P3947" s="3"/>
      <c r="Q3947" s="3"/>
    </row>
    <row r="3948">
      <c r="H3948" s="2"/>
      <c r="I3948" s="2"/>
      <c r="J3948" s="2"/>
      <c r="K3948" s="2"/>
      <c r="N3948" s="3"/>
      <c r="O3948" s="3"/>
      <c r="P3948" s="3"/>
      <c r="Q3948" s="3"/>
    </row>
    <row r="3949">
      <c r="H3949" s="2"/>
      <c r="I3949" s="2"/>
      <c r="J3949" s="2"/>
      <c r="K3949" s="2"/>
      <c r="N3949" s="3"/>
      <c r="O3949" s="3"/>
      <c r="P3949" s="3"/>
      <c r="Q3949" s="3"/>
    </row>
    <row r="3950">
      <c r="H3950" s="2"/>
      <c r="I3950" s="2"/>
      <c r="J3950" s="2"/>
      <c r="K3950" s="2"/>
      <c r="N3950" s="3"/>
      <c r="O3950" s="3"/>
      <c r="P3950" s="3"/>
      <c r="Q3950" s="3"/>
    </row>
    <row r="3951">
      <c r="H3951" s="2"/>
      <c r="I3951" s="2"/>
      <c r="J3951" s="2"/>
      <c r="K3951" s="2"/>
      <c r="N3951" s="3"/>
      <c r="O3951" s="3"/>
      <c r="P3951" s="3"/>
      <c r="Q3951" s="3"/>
    </row>
    <row r="3952">
      <c r="H3952" s="2"/>
      <c r="I3952" s="2"/>
      <c r="J3952" s="2"/>
      <c r="K3952" s="2"/>
      <c r="N3952" s="3"/>
      <c r="O3952" s="3"/>
      <c r="P3952" s="3"/>
      <c r="Q3952" s="3"/>
    </row>
    <row r="3953">
      <c r="H3953" s="2"/>
      <c r="I3953" s="2"/>
      <c r="J3953" s="2"/>
      <c r="K3953" s="2"/>
      <c r="N3953" s="3"/>
      <c r="O3953" s="3"/>
      <c r="P3953" s="3"/>
      <c r="Q3953" s="3"/>
    </row>
    <row r="3954">
      <c r="H3954" s="2"/>
      <c r="I3954" s="2"/>
      <c r="J3954" s="2"/>
      <c r="K3954" s="2"/>
      <c r="N3954" s="3"/>
      <c r="O3954" s="3"/>
      <c r="P3954" s="3"/>
      <c r="Q3954" s="3"/>
    </row>
    <row r="3955">
      <c r="H3955" s="2"/>
      <c r="I3955" s="2"/>
      <c r="J3955" s="2"/>
      <c r="K3955" s="2"/>
      <c r="N3955" s="3"/>
      <c r="O3955" s="3"/>
      <c r="P3955" s="3"/>
      <c r="Q3955" s="3"/>
    </row>
    <row r="3956">
      <c r="H3956" s="2"/>
      <c r="I3956" s="2"/>
      <c r="J3956" s="2"/>
      <c r="K3956" s="2"/>
      <c r="N3956" s="3"/>
      <c r="O3956" s="3"/>
      <c r="P3956" s="3"/>
      <c r="Q3956" s="3"/>
    </row>
    <row r="3957">
      <c r="H3957" s="2"/>
      <c r="I3957" s="2"/>
      <c r="J3957" s="2"/>
      <c r="K3957" s="2"/>
      <c r="N3957" s="3"/>
      <c r="O3957" s="3"/>
      <c r="P3957" s="3"/>
      <c r="Q3957" s="3"/>
    </row>
    <row r="3958">
      <c r="H3958" s="2"/>
      <c r="I3958" s="2"/>
      <c r="J3958" s="2"/>
      <c r="K3958" s="2"/>
      <c r="N3958" s="3"/>
      <c r="O3958" s="3"/>
      <c r="P3958" s="3"/>
      <c r="Q3958" s="3"/>
    </row>
    <row r="3959">
      <c r="H3959" s="2"/>
      <c r="I3959" s="2"/>
      <c r="J3959" s="2"/>
      <c r="K3959" s="2"/>
      <c r="N3959" s="3"/>
      <c r="O3959" s="3"/>
      <c r="P3959" s="3"/>
      <c r="Q3959" s="3"/>
    </row>
    <row r="3960">
      <c r="H3960" s="2"/>
      <c r="I3960" s="2"/>
      <c r="J3960" s="2"/>
      <c r="K3960" s="2"/>
      <c r="N3960" s="3"/>
      <c r="O3960" s="3"/>
      <c r="P3960" s="3"/>
      <c r="Q3960" s="3"/>
    </row>
    <row r="3961">
      <c r="H3961" s="2"/>
      <c r="I3961" s="2"/>
      <c r="J3961" s="2"/>
      <c r="K3961" s="2"/>
      <c r="N3961" s="3"/>
      <c r="O3961" s="3"/>
      <c r="P3961" s="3"/>
      <c r="Q3961" s="3"/>
    </row>
    <row r="3962">
      <c r="H3962" s="2"/>
      <c r="I3962" s="2"/>
      <c r="J3962" s="2"/>
      <c r="K3962" s="2"/>
      <c r="N3962" s="3"/>
      <c r="O3962" s="3"/>
      <c r="P3962" s="3"/>
      <c r="Q3962" s="3"/>
    </row>
    <row r="3963">
      <c r="H3963" s="2"/>
      <c r="I3963" s="2"/>
      <c r="J3963" s="2"/>
      <c r="K3963" s="2"/>
      <c r="N3963" s="3"/>
      <c r="O3963" s="3"/>
      <c r="P3963" s="3"/>
      <c r="Q3963" s="3"/>
    </row>
    <row r="3964">
      <c r="H3964" s="2"/>
      <c r="I3964" s="2"/>
      <c r="J3964" s="2"/>
      <c r="K3964" s="2"/>
      <c r="N3964" s="3"/>
      <c r="O3964" s="3"/>
      <c r="P3964" s="3"/>
      <c r="Q3964" s="3"/>
    </row>
    <row r="3965">
      <c r="H3965" s="2"/>
      <c r="I3965" s="2"/>
      <c r="J3965" s="2"/>
      <c r="K3965" s="2"/>
      <c r="N3965" s="3"/>
      <c r="O3965" s="3"/>
      <c r="P3965" s="3"/>
      <c r="Q3965" s="3"/>
    </row>
    <row r="3966">
      <c r="H3966" s="2"/>
      <c r="I3966" s="2"/>
      <c r="J3966" s="2"/>
      <c r="K3966" s="2"/>
      <c r="N3966" s="3"/>
      <c r="O3966" s="3"/>
      <c r="P3966" s="3"/>
      <c r="Q3966" s="3"/>
    </row>
    <row r="3967">
      <c r="H3967" s="2"/>
      <c r="I3967" s="2"/>
      <c r="J3967" s="2"/>
      <c r="K3967" s="2"/>
      <c r="N3967" s="3"/>
      <c r="O3967" s="3"/>
      <c r="P3967" s="3"/>
      <c r="Q3967" s="3"/>
    </row>
    <row r="3968">
      <c r="H3968" s="2"/>
      <c r="I3968" s="2"/>
      <c r="J3968" s="2"/>
      <c r="K3968" s="2"/>
      <c r="N3968" s="3"/>
      <c r="O3968" s="3"/>
      <c r="P3968" s="3"/>
      <c r="Q3968" s="3"/>
    </row>
    <row r="3969">
      <c r="H3969" s="2"/>
      <c r="I3969" s="2"/>
      <c r="J3969" s="2"/>
      <c r="K3969" s="2"/>
      <c r="N3969" s="3"/>
      <c r="O3969" s="3"/>
      <c r="P3969" s="3"/>
      <c r="Q3969" s="3"/>
    </row>
    <row r="3970">
      <c r="H3970" s="2"/>
      <c r="I3970" s="2"/>
      <c r="J3970" s="2"/>
      <c r="K3970" s="2"/>
      <c r="N3970" s="3"/>
      <c r="O3970" s="3"/>
      <c r="P3970" s="3"/>
      <c r="Q3970" s="3"/>
    </row>
    <row r="3971">
      <c r="H3971" s="2"/>
      <c r="I3971" s="2"/>
      <c r="J3971" s="2"/>
      <c r="K3971" s="2"/>
      <c r="N3971" s="3"/>
      <c r="O3971" s="3"/>
      <c r="P3971" s="3"/>
      <c r="Q3971" s="3"/>
    </row>
    <row r="3972">
      <c r="H3972" s="2"/>
      <c r="I3972" s="2"/>
      <c r="J3972" s="2"/>
      <c r="K3972" s="2"/>
      <c r="N3972" s="3"/>
      <c r="O3972" s="3"/>
      <c r="P3972" s="3"/>
      <c r="Q3972" s="3"/>
    </row>
    <row r="3973">
      <c r="H3973" s="2"/>
      <c r="I3973" s="2"/>
      <c r="J3973" s="2"/>
      <c r="K3973" s="2"/>
      <c r="N3973" s="3"/>
      <c r="O3973" s="3"/>
      <c r="P3973" s="3"/>
      <c r="Q3973" s="3"/>
    </row>
    <row r="3974">
      <c r="H3974" s="2"/>
      <c r="I3974" s="2"/>
      <c r="J3974" s="2"/>
      <c r="K3974" s="2"/>
      <c r="N3974" s="3"/>
      <c r="O3974" s="3"/>
      <c r="P3974" s="3"/>
      <c r="Q3974" s="3"/>
    </row>
    <row r="3975">
      <c r="H3975" s="2"/>
      <c r="I3975" s="2"/>
      <c r="J3975" s="2"/>
      <c r="K3975" s="2"/>
      <c r="N3975" s="3"/>
      <c r="O3975" s="3"/>
      <c r="P3975" s="3"/>
      <c r="Q3975" s="3"/>
    </row>
    <row r="3976">
      <c r="H3976" s="2"/>
      <c r="I3976" s="2"/>
      <c r="J3976" s="2"/>
      <c r="K3976" s="2"/>
      <c r="N3976" s="3"/>
      <c r="O3976" s="3"/>
      <c r="P3976" s="3"/>
      <c r="Q3976" s="3"/>
    </row>
    <row r="3977">
      <c r="H3977" s="2"/>
      <c r="I3977" s="2"/>
      <c r="J3977" s="2"/>
      <c r="K3977" s="2"/>
      <c r="N3977" s="3"/>
      <c r="O3977" s="3"/>
      <c r="P3977" s="3"/>
      <c r="Q3977" s="3"/>
    </row>
    <row r="3978">
      <c r="H3978" s="2"/>
      <c r="I3978" s="2"/>
      <c r="J3978" s="2"/>
      <c r="K3978" s="2"/>
      <c r="N3978" s="3"/>
      <c r="O3978" s="3"/>
      <c r="P3978" s="3"/>
      <c r="Q3978" s="3"/>
    </row>
    <row r="3979">
      <c r="H3979" s="2"/>
      <c r="I3979" s="2"/>
      <c r="J3979" s="2"/>
      <c r="K3979" s="2"/>
      <c r="N3979" s="3"/>
      <c r="O3979" s="3"/>
      <c r="P3979" s="3"/>
      <c r="Q3979" s="3"/>
    </row>
    <row r="3980">
      <c r="H3980" s="2"/>
      <c r="I3980" s="2"/>
      <c r="J3980" s="2"/>
      <c r="K3980" s="2"/>
      <c r="N3980" s="3"/>
      <c r="O3980" s="3"/>
      <c r="P3980" s="3"/>
      <c r="Q3980" s="3"/>
    </row>
    <row r="3981">
      <c r="H3981" s="2"/>
      <c r="I3981" s="2"/>
      <c r="J3981" s="2"/>
      <c r="K3981" s="2"/>
      <c r="N3981" s="3"/>
      <c r="O3981" s="3"/>
      <c r="P3981" s="3"/>
      <c r="Q3981" s="3"/>
    </row>
    <row r="3982">
      <c r="H3982" s="2"/>
      <c r="I3982" s="2"/>
      <c r="J3982" s="2"/>
      <c r="K3982" s="2"/>
      <c r="N3982" s="3"/>
      <c r="O3982" s="3"/>
      <c r="P3982" s="3"/>
      <c r="Q3982" s="3"/>
    </row>
    <row r="3983">
      <c r="H3983" s="2"/>
      <c r="I3983" s="2"/>
      <c r="J3983" s="2"/>
      <c r="K3983" s="2"/>
      <c r="N3983" s="3"/>
      <c r="O3983" s="3"/>
      <c r="P3983" s="3"/>
      <c r="Q3983" s="3"/>
    </row>
    <row r="3984">
      <c r="H3984" s="2"/>
      <c r="I3984" s="2"/>
      <c r="J3984" s="2"/>
      <c r="K3984" s="2"/>
      <c r="N3984" s="3"/>
      <c r="O3984" s="3"/>
      <c r="P3984" s="3"/>
      <c r="Q3984" s="3"/>
    </row>
    <row r="3985">
      <c r="H3985" s="2"/>
      <c r="I3985" s="2"/>
      <c r="J3985" s="2"/>
      <c r="K3985" s="2"/>
      <c r="N3985" s="3"/>
      <c r="O3985" s="3"/>
      <c r="P3985" s="3"/>
      <c r="Q3985" s="3"/>
    </row>
    <row r="3986">
      <c r="H3986" s="2"/>
      <c r="I3986" s="2"/>
      <c r="J3986" s="2"/>
      <c r="K3986" s="2"/>
      <c r="N3986" s="3"/>
      <c r="O3986" s="3"/>
      <c r="P3986" s="3"/>
      <c r="Q3986" s="3"/>
    </row>
    <row r="3987">
      <c r="H3987" s="2"/>
      <c r="I3987" s="2"/>
      <c r="J3987" s="2"/>
      <c r="K3987" s="2"/>
      <c r="N3987" s="3"/>
      <c r="O3987" s="3"/>
      <c r="P3987" s="3"/>
      <c r="Q3987" s="3"/>
    </row>
    <row r="3988">
      <c r="H3988" s="2"/>
      <c r="I3988" s="2"/>
      <c r="J3988" s="2"/>
      <c r="K3988" s="2"/>
      <c r="N3988" s="3"/>
      <c r="O3988" s="3"/>
      <c r="P3988" s="3"/>
      <c r="Q3988" s="3"/>
    </row>
    <row r="3989">
      <c r="H3989" s="2"/>
      <c r="I3989" s="2"/>
      <c r="J3989" s="2"/>
      <c r="K3989" s="2"/>
      <c r="N3989" s="3"/>
      <c r="O3989" s="3"/>
      <c r="P3989" s="3"/>
      <c r="Q3989" s="3"/>
    </row>
    <row r="3990">
      <c r="H3990" s="2"/>
      <c r="I3990" s="2"/>
      <c r="J3990" s="2"/>
      <c r="K3990" s="2"/>
      <c r="N3990" s="3"/>
      <c r="O3990" s="3"/>
      <c r="P3990" s="3"/>
      <c r="Q3990" s="3"/>
    </row>
    <row r="3991">
      <c r="H3991" s="2"/>
      <c r="I3991" s="2"/>
      <c r="J3991" s="2"/>
      <c r="K3991" s="2"/>
      <c r="N3991" s="3"/>
      <c r="O3991" s="3"/>
      <c r="P3991" s="3"/>
      <c r="Q3991" s="3"/>
    </row>
    <row r="3992">
      <c r="H3992" s="2"/>
      <c r="I3992" s="2"/>
      <c r="J3992" s="2"/>
      <c r="K3992" s="2"/>
      <c r="N3992" s="3"/>
      <c r="O3992" s="3"/>
      <c r="P3992" s="3"/>
      <c r="Q3992" s="3"/>
    </row>
    <row r="3993">
      <c r="H3993" s="2"/>
      <c r="I3993" s="2"/>
      <c r="J3993" s="2"/>
      <c r="K3993" s="2"/>
      <c r="N3993" s="3"/>
      <c r="O3993" s="3"/>
      <c r="P3993" s="3"/>
      <c r="Q3993" s="3"/>
    </row>
    <row r="3994">
      <c r="H3994" s="2"/>
      <c r="I3994" s="2"/>
      <c r="J3994" s="2"/>
      <c r="K3994" s="2"/>
      <c r="N3994" s="3"/>
      <c r="O3994" s="3"/>
      <c r="P3994" s="3"/>
      <c r="Q3994" s="3"/>
    </row>
    <row r="3995">
      <c r="H3995" s="2"/>
      <c r="I3995" s="2"/>
      <c r="J3995" s="2"/>
      <c r="K3995" s="2"/>
      <c r="N3995" s="3"/>
      <c r="O3995" s="3"/>
      <c r="P3995" s="3"/>
      <c r="Q3995" s="3"/>
    </row>
    <row r="3996">
      <c r="H3996" s="2"/>
      <c r="I3996" s="2"/>
      <c r="J3996" s="2"/>
      <c r="K3996" s="2"/>
      <c r="N3996" s="3"/>
      <c r="O3996" s="3"/>
      <c r="P3996" s="3"/>
      <c r="Q3996" s="3"/>
    </row>
    <row r="3997">
      <c r="H3997" s="2"/>
      <c r="I3997" s="2"/>
      <c r="J3997" s="2"/>
      <c r="K3997" s="2"/>
      <c r="N3997" s="3"/>
      <c r="O3997" s="3"/>
      <c r="P3997" s="3"/>
      <c r="Q3997" s="3"/>
    </row>
    <row r="3998">
      <c r="H3998" s="2"/>
      <c r="I3998" s="2"/>
      <c r="J3998" s="2"/>
      <c r="K3998" s="2"/>
      <c r="N3998" s="3"/>
      <c r="O3998" s="3"/>
      <c r="P3998" s="3"/>
      <c r="Q3998" s="3"/>
    </row>
    <row r="3999">
      <c r="H3999" s="2"/>
      <c r="I3999" s="2"/>
      <c r="J3999" s="2"/>
      <c r="K3999" s="2"/>
      <c r="N3999" s="3"/>
      <c r="O3999" s="3"/>
      <c r="P3999" s="3"/>
      <c r="Q3999" s="3"/>
    </row>
    <row r="4000">
      <c r="H4000" s="2"/>
      <c r="I4000" s="2"/>
      <c r="J4000" s="2"/>
      <c r="K4000" s="2"/>
      <c r="N4000" s="3"/>
      <c r="O4000" s="3"/>
      <c r="P4000" s="3"/>
      <c r="Q4000" s="3"/>
    </row>
    <row r="4001">
      <c r="H4001" s="2"/>
      <c r="I4001" s="2"/>
      <c r="J4001" s="2"/>
      <c r="K4001" s="2"/>
      <c r="N4001" s="3"/>
      <c r="O4001" s="3"/>
      <c r="P4001" s="3"/>
      <c r="Q4001" s="3"/>
    </row>
    <row r="4002">
      <c r="H4002" s="2"/>
      <c r="I4002" s="2"/>
      <c r="J4002" s="2"/>
      <c r="K4002" s="2"/>
      <c r="N4002" s="3"/>
      <c r="O4002" s="3"/>
      <c r="P4002" s="3"/>
      <c r="Q4002" s="3"/>
    </row>
    <row r="4003">
      <c r="H4003" s="2"/>
      <c r="I4003" s="2"/>
      <c r="J4003" s="2"/>
      <c r="K4003" s="2"/>
      <c r="N4003" s="3"/>
      <c r="O4003" s="3"/>
      <c r="P4003" s="3"/>
      <c r="Q4003" s="3"/>
    </row>
    <row r="4004">
      <c r="H4004" s="2"/>
      <c r="I4004" s="2"/>
      <c r="J4004" s="2"/>
      <c r="K4004" s="2"/>
      <c r="N4004" s="3"/>
      <c r="O4004" s="3"/>
      <c r="P4004" s="3"/>
      <c r="Q4004" s="3"/>
    </row>
    <row r="4005">
      <c r="H4005" s="2"/>
      <c r="I4005" s="2"/>
      <c r="J4005" s="2"/>
      <c r="K4005" s="2"/>
      <c r="N4005" s="3"/>
      <c r="O4005" s="3"/>
      <c r="P4005" s="3"/>
      <c r="Q4005" s="3"/>
    </row>
    <row r="4006">
      <c r="H4006" s="2"/>
      <c r="I4006" s="2"/>
      <c r="J4006" s="2"/>
      <c r="K4006" s="2"/>
      <c r="N4006" s="3"/>
      <c r="O4006" s="3"/>
      <c r="P4006" s="3"/>
      <c r="Q4006" s="3"/>
    </row>
    <row r="4007">
      <c r="H4007" s="2"/>
      <c r="I4007" s="2"/>
      <c r="J4007" s="2"/>
      <c r="K4007" s="2"/>
      <c r="N4007" s="3"/>
      <c r="O4007" s="3"/>
      <c r="P4007" s="3"/>
      <c r="Q4007" s="3"/>
    </row>
    <row r="4008">
      <c r="H4008" s="2"/>
      <c r="I4008" s="2"/>
      <c r="J4008" s="2"/>
      <c r="K4008" s="2"/>
      <c r="N4008" s="3"/>
      <c r="O4008" s="3"/>
      <c r="P4008" s="3"/>
      <c r="Q4008" s="3"/>
    </row>
    <row r="4009">
      <c r="H4009" s="2"/>
      <c r="I4009" s="2"/>
      <c r="J4009" s="2"/>
      <c r="K4009" s="2"/>
      <c r="N4009" s="3"/>
      <c r="O4009" s="3"/>
      <c r="P4009" s="3"/>
      <c r="Q4009" s="3"/>
    </row>
    <row r="4010">
      <c r="H4010" s="2"/>
      <c r="I4010" s="2"/>
      <c r="J4010" s="2"/>
      <c r="K4010" s="2"/>
      <c r="N4010" s="3"/>
      <c r="O4010" s="3"/>
      <c r="P4010" s="3"/>
      <c r="Q4010" s="3"/>
    </row>
    <row r="4011">
      <c r="H4011" s="2"/>
      <c r="I4011" s="2"/>
      <c r="J4011" s="2"/>
      <c r="K4011" s="2"/>
      <c r="N4011" s="3"/>
      <c r="O4011" s="3"/>
      <c r="P4011" s="3"/>
      <c r="Q4011" s="3"/>
    </row>
    <row r="4012">
      <c r="H4012" s="2"/>
      <c r="I4012" s="2"/>
      <c r="J4012" s="2"/>
      <c r="K4012" s="2"/>
      <c r="N4012" s="3"/>
      <c r="O4012" s="3"/>
      <c r="P4012" s="3"/>
      <c r="Q4012" s="3"/>
    </row>
    <row r="4013">
      <c r="H4013" s="2"/>
      <c r="I4013" s="2"/>
      <c r="J4013" s="2"/>
      <c r="K4013" s="2"/>
      <c r="N4013" s="3"/>
      <c r="O4013" s="3"/>
      <c r="P4013" s="3"/>
      <c r="Q4013" s="3"/>
    </row>
    <row r="4014">
      <c r="H4014" s="2"/>
      <c r="I4014" s="2"/>
      <c r="J4014" s="2"/>
      <c r="K4014" s="2"/>
      <c r="N4014" s="3"/>
      <c r="O4014" s="3"/>
      <c r="P4014" s="3"/>
      <c r="Q4014" s="3"/>
    </row>
    <row r="4015">
      <c r="H4015" s="2"/>
      <c r="I4015" s="2"/>
      <c r="J4015" s="2"/>
      <c r="K4015" s="2"/>
      <c r="N4015" s="3"/>
      <c r="O4015" s="3"/>
      <c r="P4015" s="3"/>
      <c r="Q4015" s="3"/>
    </row>
    <row r="4016">
      <c r="H4016" s="2"/>
      <c r="I4016" s="2"/>
      <c r="J4016" s="2"/>
      <c r="K4016" s="2"/>
      <c r="N4016" s="3"/>
      <c r="O4016" s="3"/>
      <c r="P4016" s="3"/>
      <c r="Q4016" s="3"/>
    </row>
    <row r="4017">
      <c r="H4017" s="2"/>
      <c r="I4017" s="2"/>
      <c r="J4017" s="2"/>
      <c r="K4017" s="2"/>
      <c r="N4017" s="3"/>
      <c r="O4017" s="3"/>
      <c r="P4017" s="3"/>
      <c r="Q4017" s="3"/>
    </row>
    <row r="4018">
      <c r="H4018" s="2"/>
      <c r="I4018" s="2"/>
      <c r="J4018" s="2"/>
      <c r="K4018" s="2"/>
      <c r="N4018" s="3"/>
      <c r="O4018" s="3"/>
      <c r="P4018" s="3"/>
      <c r="Q4018" s="3"/>
    </row>
    <row r="4019">
      <c r="H4019" s="2"/>
      <c r="I4019" s="2"/>
      <c r="J4019" s="2"/>
      <c r="K4019" s="2"/>
      <c r="N4019" s="3"/>
      <c r="O4019" s="3"/>
      <c r="P4019" s="3"/>
      <c r="Q4019" s="3"/>
    </row>
    <row r="4020">
      <c r="H4020" s="2"/>
      <c r="I4020" s="2"/>
      <c r="J4020" s="2"/>
      <c r="K4020" s="2"/>
      <c r="N4020" s="3"/>
      <c r="O4020" s="3"/>
      <c r="P4020" s="3"/>
      <c r="Q4020" s="3"/>
    </row>
    <row r="4021">
      <c r="H4021" s="2"/>
      <c r="I4021" s="2"/>
      <c r="J4021" s="2"/>
      <c r="K4021" s="2"/>
      <c r="N4021" s="3"/>
      <c r="O4021" s="3"/>
      <c r="P4021" s="3"/>
      <c r="Q4021" s="3"/>
    </row>
    <row r="4022">
      <c r="H4022" s="2"/>
      <c r="I4022" s="2"/>
      <c r="J4022" s="2"/>
      <c r="K4022" s="2"/>
      <c r="N4022" s="3"/>
      <c r="O4022" s="3"/>
      <c r="P4022" s="3"/>
      <c r="Q4022" s="3"/>
    </row>
    <row r="4023">
      <c r="H4023" s="2"/>
      <c r="I4023" s="2"/>
      <c r="J4023" s="2"/>
      <c r="K4023" s="2"/>
      <c r="N4023" s="3"/>
      <c r="O4023" s="3"/>
      <c r="P4023" s="3"/>
      <c r="Q4023" s="3"/>
    </row>
    <row r="4024">
      <c r="H4024" s="2"/>
      <c r="I4024" s="2"/>
      <c r="J4024" s="2"/>
      <c r="K4024" s="2"/>
      <c r="N4024" s="3"/>
      <c r="O4024" s="3"/>
      <c r="P4024" s="3"/>
      <c r="Q4024" s="3"/>
    </row>
    <row r="4025">
      <c r="H4025" s="2"/>
      <c r="I4025" s="2"/>
      <c r="J4025" s="2"/>
      <c r="K4025" s="2"/>
      <c r="N4025" s="3"/>
      <c r="O4025" s="3"/>
      <c r="P4025" s="3"/>
      <c r="Q4025" s="3"/>
    </row>
    <row r="4026">
      <c r="H4026" s="2"/>
      <c r="I4026" s="2"/>
      <c r="J4026" s="2"/>
      <c r="K4026" s="2"/>
      <c r="N4026" s="3"/>
      <c r="O4026" s="3"/>
      <c r="P4026" s="3"/>
      <c r="Q4026" s="3"/>
    </row>
    <row r="4027">
      <c r="H4027" s="2"/>
      <c r="I4027" s="2"/>
      <c r="J4027" s="2"/>
      <c r="K4027" s="2"/>
      <c r="N4027" s="3"/>
      <c r="O4027" s="3"/>
      <c r="P4027" s="3"/>
      <c r="Q4027" s="3"/>
    </row>
    <row r="4028">
      <c r="H4028" s="2"/>
      <c r="I4028" s="2"/>
      <c r="J4028" s="2"/>
      <c r="K4028" s="2"/>
      <c r="N4028" s="3"/>
      <c r="O4028" s="3"/>
      <c r="P4028" s="3"/>
      <c r="Q4028" s="3"/>
    </row>
    <row r="4029">
      <c r="H4029" s="2"/>
      <c r="I4029" s="2"/>
      <c r="J4029" s="2"/>
      <c r="K4029" s="2"/>
      <c r="N4029" s="3"/>
      <c r="O4029" s="3"/>
      <c r="P4029" s="3"/>
      <c r="Q4029" s="3"/>
    </row>
    <row r="4030">
      <c r="H4030" s="2"/>
      <c r="I4030" s="2"/>
      <c r="J4030" s="2"/>
      <c r="K4030" s="2"/>
      <c r="N4030" s="3"/>
      <c r="O4030" s="3"/>
      <c r="P4030" s="3"/>
      <c r="Q4030" s="3"/>
    </row>
    <row r="4031">
      <c r="H4031" s="2"/>
      <c r="I4031" s="2"/>
      <c r="J4031" s="2"/>
      <c r="K4031" s="2"/>
      <c r="N4031" s="3"/>
      <c r="O4031" s="3"/>
      <c r="P4031" s="3"/>
      <c r="Q4031" s="3"/>
    </row>
    <row r="4032">
      <c r="H4032" s="2"/>
      <c r="I4032" s="2"/>
      <c r="J4032" s="2"/>
      <c r="K4032" s="2"/>
      <c r="N4032" s="3"/>
      <c r="O4032" s="3"/>
      <c r="P4032" s="3"/>
      <c r="Q4032" s="3"/>
    </row>
    <row r="4033">
      <c r="H4033" s="2"/>
      <c r="I4033" s="2"/>
      <c r="J4033" s="2"/>
      <c r="K4033" s="2"/>
      <c r="N4033" s="3"/>
      <c r="O4033" s="3"/>
      <c r="P4033" s="3"/>
      <c r="Q4033" s="3"/>
    </row>
    <row r="4034">
      <c r="H4034" s="2"/>
      <c r="I4034" s="2"/>
      <c r="J4034" s="2"/>
      <c r="K4034" s="2"/>
      <c r="N4034" s="3"/>
      <c r="O4034" s="3"/>
      <c r="P4034" s="3"/>
      <c r="Q4034" s="3"/>
    </row>
    <row r="4035">
      <c r="H4035" s="2"/>
      <c r="I4035" s="2"/>
      <c r="J4035" s="2"/>
      <c r="K4035" s="2"/>
      <c r="N4035" s="3"/>
      <c r="O4035" s="3"/>
      <c r="P4035" s="3"/>
      <c r="Q4035" s="3"/>
    </row>
    <row r="4036">
      <c r="H4036" s="2"/>
      <c r="I4036" s="2"/>
      <c r="J4036" s="2"/>
      <c r="K4036" s="2"/>
      <c r="N4036" s="3"/>
      <c r="O4036" s="3"/>
      <c r="P4036" s="3"/>
      <c r="Q4036" s="3"/>
    </row>
    <row r="4037">
      <c r="H4037" s="2"/>
      <c r="I4037" s="2"/>
      <c r="J4037" s="2"/>
      <c r="K4037" s="2"/>
      <c r="N4037" s="3"/>
      <c r="O4037" s="3"/>
      <c r="P4037" s="3"/>
      <c r="Q4037" s="3"/>
    </row>
    <row r="4038">
      <c r="H4038" s="2"/>
      <c r="I4038" s="2"/>
      <c r="J4038" s="2"/>
      <c r="K4038" s="2"/>
      <c r="N4038" s="3"/>
      <c r="O4038" s="3"/>
      <c r="P4038" s="3"/>
      <c r="Q4038" s="3"/>
    </row>
    <row r="4039">
      <c r="H4039" s="2"/>
      <c r="I4039" s="2"/>
      <c r="J4039" s="2"/>
      <c r="K4039" s="2"/>
      <c r="N4039" s="3"/>
      <c r="O4039" s="3"/>
      <c r="P4039" s="3"/>
      <c r="Q4039" s="3"/>
    </row>
    <row r="4040">
      <c r="H4040" s="2"/>
      <c r="I4040" s="2"/>
      <c r="J4040" s="2"/>
      <c r="K4040" s="2"/>
      <c r="N4040" s="3"/>
      <c r="O4040" s="3"/>
      <c r="P4040" s="3"/>
      <c r="Q4040" s="3"/>
    </row>
    <row r="4041">
      <c r="H4041" s="2"/>
      <c r="I4041" s="2"/>
      <c r="J4041" s="2"/>
      <c r="K4041" s="2"/>
      <c r="N4041" s="3"/>
      <c r="O4041" s="3"/>
      <c r="P4041" s="3"/>
      <c r="Q4041" s="3"/>
    </row>
    <row r="4042">
      <c r="H4042" s="2"/>
      <c r="I4042" s="2"/>
      <c r="J4042" s="2"/>
      <c r="K4042" s="2"/>
      <c r="N4042" s="3"/>
      <c r="O4042" s="3"/>
      <c r="P4042" s="3"/>
      <c r="Q4042" s="3"/>
    </row>
    <row r="4043">
      <c r="H4043" s="2"/>
      <c r="I4043" s="2"/>
      <c r="J4043" s="2"/>
      <c r="K4043" s="2"/>
      <c r="N4043" s="3"/>
      <c r="O4043" s="3"/>
      <c r="P4043" s="3"/>
      <c r="Q4043" s="3"/>
    </row>
    <row r="4044">
      <c r="H4044" s="2"/>
      <c r="I4044" s="2"/>
      <c r="J4044" s="2"/>
      <c r="K4044" s="2"/>
      <c r="N4044" s="3"/>
      <c r="O4044" s="3"/>
      <c r="P4044" s="3"/>
      <c r="Q4044" s="3"/>
    </row>
    <row r="4045">
      <c r="H4045" s="2"/>
      <c r="I4045" s="2"/>
      <c r="J4045" s="2"/>
      <c r="K4045" s="2"/>
      <c r="N4045" s="3"/>
      <c r="O4045" s="3"/>
      <c r="P4045" s="3"/>
      <c r="Q4045" s="3"/>
    </row>
    <row r="4046">
      <c r="H4046" s="2"/>
      <c r="I4046" s="2"/>
      <c r="J4046" s="2"/>
      <c r="K4046" s="2"/>
      <c r="N4046" s="3"/>
      <c r="O4046" s="3"/>
      <c r="P4046" s="3"/>
      <c r="Q4046" s="3"/>
    </row>
    <row r="4047">
      <c r="H4047" s="2"/>
      <c r="I4047" s="2"/>
      <c r="J4047" s="2"/>
      <c r="K4047" s="2"/>
      <c r="N4047" s="3"/>
      <c r="O4047" s="3"/>
      <c r="P4047" s="3"/>
      <c r="Q4047" s="3"/>
    </row>
    <row r="4048">
      <c r="H4048" s="2"/>
      <c r="I4048" s="2"/>
      <c r="J4048" s="2"/>
      <c r="K4048" s="2"/>
      <c r="N4048" s="3"/>
      <c r="O4048" s="3"/>
      <c r="P4048" s="3"/>
      <c r="Q4048" s="3"/>
    </row>
    <row r="4049">
      <c r="H4049" s="2"/>
      <c r="I4049" s="2"/>
      <c r="J4049" s="2"/>
      <c r="K4049" s="2"/>
      <c r="N4049" s="3"/>
      <c r="O4049" s="3"/>
      <c r="P4049" s="3"/>
      <c r="Q4049" s="3"/>
    </row>
    <row r="4050">
      <c r="H4050" s="2"/>
      <c r="I4050" s="2"/>
      <c r="J4050" s="2"/>
      <c r="K4050" s="2"/>
      <c r="N4050" s="3"/>
      <c r="O4050" s="3"/>
      <c r="P4050" s="3"/>
      <c r="Q4050" s="3"/>
    </row>
    <row r="4051">
      <c r="H4051" s="2"/>
      <c r="I4051" s="2"/>
      <c r="J4051" s="2"/>
      <c r="K4051" s="2"/>
      <c r="N4051" s="3"/>
      <c r="O4051" s="3"/>
      <c r="P4051" s="3"/>
      <c r="Q4051" s="3"/>
    </row>
    <row r="4052">
      <c r="H4052" s="2"/>
      <c r="I4052" s="2"/>
      <c r="J4052" s="2"/>
      <c r="K4052" s="2"/>
      <c r="N4052" s="3"/>
      <c r="O4052" s="3"/>
      <c r="P4052" s="3"/>
      <c r="Q4052" s="3"/>
    </row>
    <row r="4053">
      <c r="H4053" s="2"/>
      <c r="I4053" s="2"/>
      <c r="J4053" s="2"/>
      <c r="K4053" s="2"/>
      <c r="N4053" s="3"/>
      <c r="O4053" s="3"/>
      <c r="P4053" s="3"/>
      <c r="Q4053" s="3"/>
    </row>
    <row r="4054">
      <c r="H4054" s="2"/>
      <c r="I4054" s="2"/>
      <c r="J4054" s="2"/>
      <c r="K4054" s="2"/>
      <c r="N4054" s="3"/>
      <c r="O4054" s="3"/>
      <c r="P4054" s="3"/>
      <c r="Q4054" s="3"/>
    </row>
    <row r="4055">
      <c r="H4055" s="2"/>
      <c r="I4055" s="2"/>
      <c r="J4055" s="2"/>
      <c r="K4055" s="2"/>
      <c r="N4055" s="3"/>
      <c r="O4055" s="3"/>
      <c r="P4055" s="3"/>
      <c r="Q4055" s="3"/>
    </row>
    <row r="4056">
      <c r="H4056" s="2"/>
      <c r="I4056" s="2"/>
      <c r="J4056" s="2"/>
      <c r="K4056" s="2"/>
      <c r="N4056" s="3"/>
      <c r="O4056" s="3"/>
      <c r="P4056" s="3"/>
      <c r="Q4056" s="3"/>
    </row>
    <row r="4057">
      <c r="H4057" s="2"/>
      <c r="I4057" s="2"/>
      <c r="J4057" s="2"/>
      <c r="K4057" s="2"/>
      <c r="N4057" s="3"/>
      <c r="O4057" s="3"/>
      <c r="P4057" s="3"/>
      <c r="Q4057" s="3"/>
    </row>
    <row r="4058">
      <c r="H4058" s="2"/>
      <c r="I4058" s="2"/>
      <c r="J4058" s="2"/>
      <c r="K4058" s="2"/>
      <c r="N4058" s="3"/>
      <c r="O4058" s="3"/>
      <c r="P4058" s="3"/>
      <c r="Q4058" s="3"/>
    </row>
    <row r="4059">
      <c r="H4059" s="2"/>
      <c r="I4059" s="2"/>
      <c r="J4059" s="2"/>
      <c r="K4059" s="2"/>
      <c r="N4059" s="3"/>
      <c r="O4059" s="3"/>
      <c r="P4059" s="3"/>
      <c r="Q4059" s="3"/>
    </row>
    <row r="4060">
      <c r="H4060" s="2"/>
      <c r="I4060" s="2"/>
      <c r="J4060" s="2"/>
      <c r="K4060" s="2"/>
      <c r="N4060" s="3"/>
      <c r="O4060" s="3"/>
      <c r="P4060" s="3"/>
      <c r="Q4060" s="3"/>
    </row>
    <row r="4061">
      <c r="H4061" s="2"/>
      <c r="I4061" s="2"/>
      <c r="J4061" s="2"/>
      <c r="K4061" s="2"/>
      <c r="N4061" s="3"/>
      <c r="O4061" s="3"/>
      <c r="P4061" s="3"/>
      <c r="Q4061" s="3"/>
    </row>
    <row r="4062">
      <c r="H4062" s="2"/>
      <c r="I4062" s="2"/>
      <c r="J4062" s="2"/>
      <c r="K4062" s="2"/>
      <c r="N4062" s="3"/>
      <c r="O4062" s="3"/>
      <c r="P4062" s="3"/>
      <c r="Q4062" s="3"/>
    </row>
    <row r="4063">
      <c r="H4063" s="2"/>
      <c r="I4063" s="2"/>
      <c r="J4063" s="2"/>
      <c r="K4063" s="2"/>
      <c r="N4063" s="3"/>
      <c r="O4063" s="3"/>
      <c r="P4063" s="3"/>
      <c r="Q4063" s="3"/>
    </row>
    <row r="4064">
      <c r="H4064" s="2"/>
      <c r="I4064" s="2"/>
      <c r="J4064" s="2"/>
      <c r="K4064" s="2"/>
      <c r="N4064" s="3"/>
      <c r="O4064" s="3"/>
      <c r="P4064" s="3"/>
      <c r="Q4064" s="3"/>
    </row>
    <row r="4065">
      <c r="H4065" s="2"/>
      <c r="I4065" s="2"/>
      <c r="J4065" s="2"/>
      <c r="K4065" s="2"/>
      <c r="N4065" s="3"/>
      <c r="O4065" s="3"/>
      <c r="P4065" s="3"/>
      <c r="Q4065" s="3"/>
    </row>
    <row r="4066">
      <c r="H4066" s="2"/>
      <c r="I4066" s="2"/>
      <c r="J4066" s="2"/>
      <c r="K4066" s="2"/>
      <c r="N4066" s="3"/>
      <c r="O4066" s="3"/>
      <c r="P4066" s="3"/>
      <c r="Q4066" s="3"/>
    </row>
    <row r="4067">
      <c r="H4067" s="2"/>
      <c r="I4067" s="2"/>
      <c r="J4067" s="2"/>
      <c r="K4067" s="2"/>
      <c r="N4067" s="3"/>
      <c r="O4067" s="3"/>
      <c r="P4067" s="3"/>
      <c r="Q4067" s="3"/>
    </row>
    <row r="4068">
      <c r="H4068" s="2"/>
      <c r="I4068" s="2"/>
      <c r="J4068" s="2"/>
      <c r="K4068" s="2"/>
      <c r="N4068" s="3"/>
      <c r="O4068" s="3"/>
      <c r="P4068" s="3"/>
      <c r="Q4068" s="3"/>
    </row>
    <row r="4069">
      <c r="H4069" s="2"/>
      <c r="I4069" s="2"/>
      <c r="J4069" s="2"/>
      <c r="K4069" s="2"/>
      <c r="N4069" s="3"/>
      <c r="O4069" s="3"/>
      <c r="P4069" s="3"/>
      <c r="Q4069" s="3"/>
    </row>
    <row r="4070">
      <c r="H4070" s="2"/>
      <c r="I4070" s="2"/>
      <c r="J4070" s="2"/>
      <c r="K4070" s="2"/>
      <c r="N4070" s="3"/>
      <c r="O4070" s="3"/>
      <c r="P4070" s="3"/>
      <c r="Q4070" s="3"/>
    </row>
    <row r="4071">
      <c r="H4071" s="2"/>
      <c r="I4071" s="2"/>
      <c r="J4071" s="2"/>
      <c r="K4071" s="2"/>
      <c r="N4071" s="3"/>
      <c r="O4071" s="3"/>
      <c r="P4071" s="3"/>
      <c r="Q4071" s="3"/>
    </row>
    <row r="4072">
      <c r="H4072" s="2"/>
      <c r="I4072" s="2"/>
      <c r="J4072" s="2"/>
      <c r="K4072" s="2"/>
      <c r="N4072" s="3"/>
      <c r="O4072" s="3"/>
      <c r="P4072" s="3"/>
      <c r="Q4072" s="3"/>
    </row>
    <row r="4073">
      <c r="H4073" s="2"/>
      <c r="I4073" s="2"/>
      <c r="J4073" s="2"/>
      <c r="K4073" s="2"/>
      <c r="N4073" s="3"/>
      <c r="O4073" s="3"/>
      <c r="P4073" s="3"/>
      <c r="Q4073" s="3"/>
    </row>
    <row r="4074">
      <c r="H4074" s="2"/>
      <c r="I4074" s="2"/>
      <c r="J4074" s="2"/>
      <c r="K4074" s="2"/>
      <c r="N4074" s="3"/>
      <c r="O4074" s="3"/>
      <c r="P4074" s="3"/>
      <c r="Q4074" s="3"/>
    </row>
    <row r="4075">
      <c r="H4075" s="2"/>
      <c r="I4075" s="2"/>
      <c r="J4075" s="2"/>
      <c r="K4075" s="2"/>
      <c r="N4075" s="3"/>
      <c r="O4075" s="3"/>
      <c r="P4075" s="3"/>
      <c r="Q4075" s="3"/>
    </row>
    <row r="4076">
      <c r="H4076" s="2"/>
      <c r="I4076" s="2"/>
      <c r="J4076" s="2"/>
      <c r="K4076" s="2"/>
      <c r="N4076" s="3"/>
      <c r="O4076" s="3"/>
      <c r="P4076" s="3"/>
      <c r="Q4076" s="3"/>
    </row>
    <row r="4077">
      <c r="H4077" s="2"/>
      <c r="I4077" s="2"/>
      <c r="J4077" s="2"/>
      <c r="K4077" s="2"/>
      <c r="N4077" s="3"/>
      <c r="O4077" s="3"/>
      <c r="P4077" s="3"/>
      <c r="Q4077" s="3"/>
    </row>
    <row r="4078">
      <c r="H4078" s="2"/>
      <c r="I4078" s="2"/>
      <c r="J4078" s="2"/>
      <c r="K4078" s="2"/>
      <c r="N4078" s="3"/>
      <c r="O4078" s="3"/>
      <c r="P4078" s="3"/>
      <c r="Q4078" s="3"/>
    </row>
    <row r="4079">
      <c r="H4079" s="2"/>
      <c r="I4079" s="2"/>
      <c r="J4079" s="2"/>
      <c r="K4079" s="2"/>
      <c r="N4079" s="3"/>
      <c r="O4079" s="3"/>
      <c r="P4079" s="3"/>
      <c r="Q4079" s="3"/>
    </row>
    <row r="4080">
      <c r="H4080" s="2"/>
      <c r="I4080" s="2"/>
      <c r="J4080" s="2"/>
      <c r="K4080" s="2"/>
      <c r="N4080" s="3"/>
      <c r="O4080" s="3"/>
      <c r="P4080" s="3"/>
      <c r="Q4080" s="3"/>
    </row>
    <row r="4081">
      <c r="H4081" s="2"/>
      <c r="I4081" s="2"/>
      <c r="J4081" s="2"/>
      <c r="K4081" s="2"/>
      <c r="N4081" s="3"/>
      <c r="O4081" s="3"/>
      <c r="P4081" s="3"/>
      <c r="Q4081" s="3"/>
    </row>
    <row r="4082">
      <c r="H4082" s="2"/>
      <c r="I4082" s="2"/>
      <c r="J4082" s="2"/>
      <c r="K4082" s="2"/>
      <c r="N4082" s="3"/>
      <c r="O4082" s="3"/>
      <c r="P4082" s="3"/>
      <c r="Q4082" s="3"/>
    </row>
    <row r="4083">
      <c r="H4083" s="2"/>
      <c r="I4083" s="2"/>
      <c r="J4083" s="2"/>
      <c r="K4083" s="2"/>
      <c r="N4083" s="3"/>
      <c r="O4083" s="3"/>
      <c r="P4083" s="3"/>
      <c r="Q4083" s="3"/>
    </row>
    <row r="4084">
      <c r="H4084" s="2"/>
      <c r="I4084" s="2"/>
      <c r="J4084" s="2"/>
      <c r="K4084" s="2"/>
      <c r="N4084" s="3"/>
      <c r="O4084" s="3"/>
      <c r="P4084" s="3"/>
      <c r="Q4084" s="3"/>
    </row>
    <row r="4085">
      <c r="H4085" s="2"/>
      <c r="I4085" s="2"/>
      <c r="J4085" s="2"/>
      <c r="K4085" s="2"/>
      <c r="N4085" s="3"/>
      <c r="O4085" s="3"/>
      <c r="P4085" s="3"/>
      <c r="Q4085" s="3"/>
    </row>
    <row r="4086">
      <c r="H4086" s="2"/>
      <c r="I4086" s="2"/>
      <c r="J4086" s="2"/>
      <c r="K4086" s="2"/>
      <c r="N4086" s="3"/>
      <c r="O4086" s="3"/>
      <c r="P4086" s="3"/>
      <c r="Q4086" s="3"/>
    </row>
    <row r="4087">
      <c r="H4087" s="2"/>
      <c r="I4087" s="2"/>
      <c r="J4087" s="2"/>
      <c r="K4087" s="2"/>
      <c r="N4087" s="3"/>
      <c r="O4087" s="3"/>
      <c r="P4087" s="3"/>
      <c r="Q4087" s="3"/>
    </row>
    <row r="4088">
      <c r="H4088" s="2"/>
      <c r="I4088" s="2"/>
      <c r="J4088" s="2"/>
      <c r="K4088" s="2"/>
      <c r="N4088" s="3"/>
      <c r="O4088" s="3"/>
      <c r="P4088" s="3"/>
      <c r="Q4088" s="3"/>
    </row>
    <row r="4089">
      <c r="H4089" s="2"/>
      <c r="I4089" s="2"/>
      <c r="J4089" s="2"/>
      <c r="K4089" s="2"/>
      <c r="N4089" s="3"/>
      <c r="O4089" s="3"/>
      <c r="P4089" s="3"/>
      <c r="Q4089" s="3"/>
    </row>
    <row r="4090">
      <c r="H4090" s="2"/>
      <c r="I4090" s="2"/>
      <c r="J4090" s="2"/>
      <c r="K4090" s="2"/>
      <c r="N4090" s="3"/>
      <c r="O4090" s="3"/>
      <c r="P4090" s="3"/>
      <c r="Q4090" s="3"/>
    </row>
    <row r="4091">
      <c r="H4091" s="2"/>
      <c r="I4091" s="2"/>
      <c r="J4091" s="2"/>
      <c r="K4091" s="2"/>
      <c r="N4091" s="3"/>
      <c r="O4091" s="3"/>
      <c r="P4091" s="3"/>
      <c r="Q4091" s="3"/>
    </row>
    <row r="4092">
      <c r="H4092" s="2"/>
      <c r="I4092" s="2"/>
      <c r="J4092" s="2"/>
      <c r="K4092" s="2"/>
      <c r="N4092" s="3"/>
      <c r="O4092" s="3"/>
      <c r="P4092" s="3"/>
      <c r="Q4092" s="3"/>
    </row>
    <row r="4093">
      <c r="H4093" s="2"/>
      <c r="I4093" s="2"/>
      <c r="J4093" s="2"/>
      <c r="K4093" s="2"/>
      <c r="N4093" s="3"/>
      <c r="O4093" s="3"/>
      <c r="P4093" s="3"/>
      <c r="Q4093" s="3"/>
    </row>
    <row r="4094">
      <c r="H4094" s="2"/>
      <c r="I4094" s="2"/>
      <c r="J4094" s="2"/>
      <c r="K4094" s="2"/>
      <c r="N4094" s="3"/>
      <c r="O4094" s="3"/>
      <c r="P4094" s="3"/>
      <c r="Q4094" s="3"/>
    </row>
    <row r="4095">
      <c r="H4095" s="2"/>
      <c r="I4095" s="2"/>
      <c r="J4095" s="2"/>
      <c r="K4095" s="2"/>
      <c r="N4095" s="3"/>
      <c r="O4095" s="3"/>
      <c r="P4095" s="3"/>
      <c r="Q4095" s="3"/>
    </row>
    <row r="4096">
      <c r="H4096" s="2"/>
      <c r="I4096" s="2"/>
      <c r="J4096" s="2"/>
      <c r="K4096" s="2"/>
      <c r="N4096" s="3"/>
      <c r="O4096" s="3"/>
      <c r="P4096" s="3"/>
      <c r="Q4096" s="3"/>
    </row>
    <row r="4097">
      <c r="H4097" s="2"/>
      <c r="I4097" s="2"/>
      <c r="J4097" s="2"/>
      <c r="K4097" s="2"/>
      <c r="N4097" s="3"/>
      <c r="O4097" s="3"/>
      <c r="P4097" s="3"/>
      <c r="Q4097" s="3"/>
    </row>
    <row r="4098">
      <c r="H4098" s="2"/>
      <c r="I4098" s="2"/>
      <c r="J4098" s="2"/>
      <c r="K4098" s="2"/>
      <c r="N4098" s="3"/>
      <c r="O4098" s="3"/>
      <c r="P4098" s="3"/>
      <c r="Q4098" s="3"/>
    </row>
    <row r="4099">
      <c r="H4099" s="2"/>
      <c r="I4099" s="2"/>
      <c r="J4099" s="2"/>
      <c r="K4099" s="2"/>
      <c r="N4099" s="3"/>
      <c r="O4099" s="3"/>
      <c r="P4099" s="3"/>
      <c r="Q4099" s="3"/>
    </row>
    <row r="4100">
      <c r="H4100" s="2"/>
      <c r="I4100" s="2"/>
      <c r="J4100" s="2"/>
      <c r="K4100" s="2"/>
      <c r="N4100" s="3"/>
      <c r="O4100" s="3"/>
      <c r="P4100" s="3"/>
      <c r="Q4100" s="3"/>
    </row>
    <row r="4101">
      <c r="H4101" s="2"/>
      <c r="I4101" s="2"/>
      <c r="J4101" s="2"/>
      <c r="K4101" s="2"/>
      <c r="N4101" s="3"/>
      <c r="O4101" s="3"/>
      <c r="P4101" s="3"/>
      <c r="Q4101" s="3"/>
    </row>
    <row r="4102">
      <c r="H4102" s="2"/>
      <c r="I4102" s="2"/>
      <c r="J4102" s="2"/>
      <c r="K4102" s="2"/>
      <c r="N4102" s="3"/>
      <c r="O4102" s="3"/>
      <c r="P4102" s="3"/>
      <c r="Q4102" s="3"/>
    </row>
    <row r="4103">
      <c r="H4103" s="2"/>
      <c r="I4103" s="2"/>
      <c r="J4103" s="2"/>
      <c r="K4103" s="2"/>
      <c r="N4103" s="3"/>
      <c r="O4103" s="3"/>
      <c r="P4103" s="3"/>
      <c r="Q4103" s="3"/>
    </row>
    <row r="4104">
      <c r="H4104" s="2"/>
      <c r="I4104" s="2"/>
      <c r="J4104" s="2"/>
      <c r="K4104" s="2"/>
      <c r="N4104" s="3"/>
      <c r="O4104" s="3"/>
      <c r="P4104" s="3"/>
      <c r="Q4104" s="3"/>
    </row>
    <row r="4105">
      <c r="H4105" s="2"/>
      <c r="I4105" s="2"/>
      <c r="J4105" s="2"/>
      <c r="K4105" s="2"/>
      <c r="N4105" s="3"/>
      <c r="O4105" s="3"/>
      <c r="P4105" s="3"/>
      <c r="Q4105" s="3"/>
    </row>
    <row r="4106">
      <c r="H4106" s="2"/>
      <c r="I4106" s="2"/>
      <c r="J4106" s="2"/>
      <c r="K4106" s="2"/>
      <c r="N4106" s="3"/>
      <c r="O4106" s="3"/>
      <c r="P4106" s="3"/>
      <c r="Q4106" s="3"/>
    </row>
    <row r="4107">
      <c r="H4107" s="2"/>
      <c r="I4107" s="2"/>
      <c r="J4107" s="2"/>
      <c r="K4107" s="2"/>
      <c r="N4107" s="3"/>
      <c r="O4107" s="3"/>
      <c r="P4107" s="3"/>
      <c r="Q4107" s="3"/>
    </row>
    <row r="4108">
      <c r="H4108" s="2"/>
      <c r="I4108" s="2"/>
      <c r="J4108" s="2"/>
      <c r="K4108" s="2"/>
      <c r="N4108" s="3"/>
      <c r="O4108" s="3"/>
      <c r="P4108" s="3"/>
      <c r="Q4108" s="3"/>
    </row>
    <row r="4109">
      <c r="H4109" s="2"/>
      <c r="I4109" s="2"/>
      <c r="J4109" s="2"/>
      <c r="K4109" s="2"/>
      <c r="N4109" s="3"/>
      <c r="O4109" s="3"/>
      <c r="P4109" s="3"/>
      <c r="Q4109" s="3"/>
    </row>
    <row r="4110">
      <c r="H4110" s="2"/>
      <c r="I4110" s="2"/>
      <c r="J4110" s="2"/>
      <c r="K4110" s="2"/>
      <c r="N4110" s="3"/>
      <c r="O4110" s="3"/>
      <c r="P4110" s="3"/>
      <c r="Q4110" s="3"/>
    </row>
    <row r="4111">
      <c r="H4111" s="2"/>
      <c r="I4111" s="2"/>
      <c r="J4111" s="2"/>
      <c r="K4111" s="2"/>
      <c r="N4111" s="3"/>
      <c r="O4111" s="3"/>
      <c r="P4111" s="3"/>
      <c r="Q4111" s="3"/>
    </row>
    <row r="4112">
      <c r="H4112" s="2"/>
      <c r="I4112" s="2"/>
      <c r="J4112" s="2"/>
      <c r="K4112" s="2"/>
      <c r="N4112" s="3"/>
      <c r="O4112" s="3"/>
      <c r="P4112" s="3"/>
      <c r="Q4112" s="3"/>
    </row>
    <row r="4113">
      <c r="H4113" s="2"/>
      <c r="I4113" s="2"/>
      <c r="J4113" s="2"/>
      <c r="K4113" s="2"/>
      <c r="N4113" s="3"/>
      <c r="O4113" s="3"/>
      <c r="P4113" s="3"/>
      <c r="Q4113" s="3"/>
    </row>
    <row r="4114">
      <c r="H4114" s="2"/>
      <c r="I4114" s="2"/>
      <c r="J4114" s="2"/>
      <c r="K4114" s="2"/>
      <c r="N4114" s="3"/>
      <c r="O4114" s="3"/>
      <c r="P4114" s="3"/>
      <c r="Q4114" s="3"/>
    </row>
    <row r="4115">
      <c r="H4115" s="2"/>
      <c r="I4115" s="2"/>
      <c r="J4115" s="2"/>
      <c r="K4115" s="2"/>
      <c r="N4115" s="3"/>
      <c r="O4115" s="3"/>
      <c r="P4115" s="3"/>
      <c r="Q4115" s="3"/>
    </row>
    <row r="4116">
      <c r="H4116" s="2"/>
      <c r="I4116" s="2"/>
      <c r="J4116" s="2"/>
      <c r="K4116" s="2"/>
      <c r="N4116" s="3"/>
      <c r="O4116" s="3"/>
      <c r="P4116" s="3"/>
      <c r="Q4116" s="3"/>
    </row>
    <row r="4117">
      <c r="H4117" s="2"/>
      <c r="I4117" s="2"/>
      <c r="J4117" s="2"/>
      <c r="K4117" s="2"/>
      <c r="N4117" s="3"/>
      <c r="O4117" s="3"/>
      <c r="P4117" s="3"/>
      <c r="Q4117" s="3"/>
    </row>
    <row r="4118">
      <c r="H4118" s="2"/>
      <c r="I4118" s="2"/>
      <c r="J4118" s="2"/>
      <c r="K4118" s="2"/>
      <c r="N4118" s="3"/>
      <c r="O4118" s="3"/>
      <c r="P4118" s="3"/>
      <c r="Q4118" s="3"/>
    </row>
    <row r="4119">
      <c r="H4119" s="2"/>
      <c r="I4119" s="2"/>
      <c r="J4119" s="2"/>
      <c r="K4119" s="2"/>
      <c r="N4119" s="3"/>
      <c r="O4119" s="3"/>
      <c r="P4119" s="3"/>
      <c r="Q4119" s="3"/>
    </row>
    <row r="4120">
      <c r="H4120" s="2"/>
      <c r="I4120" s="2"/>
      <c r="J4120" s="2"/>
      <c r="K4120" s="2"/>
      <c r="N4120" s="3"/>
      <c r="O4120" s="3"/>
      <c r="P4120" s="3"/>
      <c r="Q4120" s="3"/>
    </row>
    <row r="4121">
      <c r="H4121" s="2"/>
      <c r="I4121" s="2"/>
      <c r="J4121" s="2"/>
      <c r="K4121" s="2"/>
      <c r="N4121" s="3"/>
      <c r="O4121" s="3"/>
      <c r="P4121" s="3"/>
      <c r="Q4121" s="3"/>
    </row>
    <row r="4122">
      <c r="H4122" s="2"/>
      <c r="I4122" s="2"/>
      <c r="J4122" s="2"/>
      <c r="K4122" s="2"/>
      <c r="N4122" s="3"/>
      <c r="O4122" s="3"/>
      <c r="P4122" s="3"/>
      <c r="Q4122" s="3"/>
    </row>
    <row r="4123">
      <c r="H4123" s="2"/>
      <c r="I4123" s="2"/>
      <c r="J4123" s="2"/>
      <c r="K4123" s="2"/>
      <c r="N4123" s="3"/>
      <c r="O4123" s="3"/>
      <c r="P4123" s="3"/>
      <c r="Q4123" s="3"/>
    </row>
    <row r="4124">
      <c r="H4124" s="2"/>
      <c r="I4124" s="2"/>
      <c r="J4124" s="2"/>
      <c r="K4124" s="2"/>
      <c r="N4124" s="3"/>
      <c r="O4124" s="3"/>
      <c r="P4124" s="3"/>
      <c r="Q4124" s="3"/>
    </row>
    <row r="4125">
      <c r="H4125" s="2"/>
      <c r="I4125" s="2"/>
      <c r="J4125" s="2"/>
      <c r="K4125" s="2"/>
      <c r="N4125" s="3"/>
      <c r="O4125" s="3"/>
      <c r="P4125" s="3"/>
      <c r="Q4125" s="3"/>
    </row>
    <row r="4126">
      <c r="H4126" s="2"/>
      <c r="I4126" s="2"/>
      <c r="J4126" s="2"/>
      <c r="K4126" s="2"/>
      <c r="N4126" s="3"/>
      <c r="O4126" s="3"/>
      <c r="P4126" s="3"/>
      <c r="Q4126" s="3"/>
    </row>
    <row r="4127">
      <c r="H4127" s="2"/>
      <c r="I4127" s="2"/>
      <c r="J4127" s="2"/>
      <c r="K4127" s="2"/>
      <c r="N4127" s="3"/>
      <c r="O4127" s="3"/>
      <c r="P4127" s="3"/>
      <c r="Q4127" s="3"/>
    </row>
    <row r="4128">
      <c r="H4128" s="2"/>
      <c r="I4128" s="2"/>
      <c r="J4128" s="2"/>
      <c r="K4128" s="2"/>
      <c r="N4128" s="3"/>
      <c r="O4128" s="3"/>
      <c r="P4128" s="3"/>
      <c r="Q4128" s="3"/>
    </row>
    <row r="4129">
      <c r="H4129" s="2"/>
      <c r="I4129" s="2"/>
      <c r="J4129" s="2"/>
      <c r="K4129" s="2"/>
      <c r="N4129" s="3"/>
      <c r="O4129" s="3"/>
      <c r="P4129" s="3"/>
      <c r="Q4129" s="3"/>
    </row>
    <row r="4130">
      <c r="H4130" s="2"/>
      <c r="I4130" s="2"/>
      <c r="J4130" s="2"/>
      <c r="K4130" s="2"/>
      <c r="N4130" s="3"/>
      <c r="O4130" s="3"/>
      <c r="P4130" s="3"/>
      <c r="Q4130" s="3"/>
    </row>
    <row r="4131">
      <c r="H4131" s="2"/>
      <c r="I4131" s="2"/>
      <c r="J4131" s="2"/>
      <c r="K4131" s="2"/>
      <c r="N4131" s="3"/>
      <c r="O4131" s="3"/>
      <c r="P4131" s="3"/>
      <c r="Q4131" s="3"/>
    </row>
    <row r="4132">
      <c r="H4132" s="2"/>
      <c r="I4132" s="2"/>
      <c r="J4132" s="2"/>
      <c r="K4132" s="2"/>
      <c r="N4132" s="3"/>
      <c r="O4132" s="3"/>
      <c r="P4132" s="3"/>
      <c r="Q4132" s="3"/>
    </row>
    <row r="4133">
      <c r="H4133" s="2"/>
      <c r="I4133" s="2"/>
      <c r="J4133" s="2"/>
      <c r="K4133" s="2"/>
      <c r="N4133" s="3"/>
      <c r="O4133" s="3"/>
      <c r="P4133" s="3"/>
      <c r="Q4133" s="3"/>
    </row>
    <row r="4134">
      <c r="H4134" s="2"/>
      <c r="I4134" s="2"/>
      <c r="J4134" s="2"/>
      <c r="K4134" s="2"/>
      <c r="N4134" s="3"/>
      <c r="O4134" s="3"/>
      <c r="P4134" s="3"/>
      <c r="Q4134" s="3"/>
    </row>
    <row r="4135">
      <c r="H4135" s="2"/>
      <c r="I4135" s="2"/>
      <c r="J4135" s="2"/>
      <c r="K4135" s="2"/>
      <c r="N4135" s="3"/>
      <c r="O4135" s="3"/>
      <c r="P4135" s="3"/>
      <c r="Q4135" s="3"/>
    </row>
    <row r="4136">
      <c r="H4136" s="2"/>
      <c r="I4136" s="2"/>
      <c r="J4136" s="2"/>
      <c r="K4136" s="2"/>
      <c r="N4136" s="3"/>
      <c r="O4136" s="3"/>
      <c r="P4136" s="3"/>
      <c r="Q4136" s="3"/>
    </row>
    <row r="4137">
      <c r="H4137" s="2"/>
      <c r="I4137" s="2"/>
      <c r="J4137" s="2"/>
      <c r="K4137" s="2"/>
      <c r="N4137" s="3"/>
      <c r="O4137" s="3"/>
      <c r="P4137" s="3"/>
      <c r="Q4137" s="3"/>
    </row>
    <row r="4138">
      <c r="H4138" s="2"/>
      <c r="I4138" s="2"/>
      <c r="J4138" s="2"/>
      <c r="K4138" s="2"/>
      <c r="N4138" s="3"/>
      <c r="O4138" s="3"/>
      <c r="P4138" s="3"/>
      <c r="Q4138" s="3"/>
    </row>
    <row r="4139">
      <c r="H4139" s="2"/>
      <c r="I4139" s="2"/>
      <c r="J4139" s="2"/>
      <c r="K4139" s="2"/>
      <c r="N4139" s="3"/>
      <c r="O4139" s="3"/>
      <c r="P4139" s="3"/>
      <c r="Q4139" s="3"/>
    </row>
    <row r="4140">
      <c r="H4140" s="2"/>
      <c r="I4140" s="2"/>
      <c r="J4140" s="2"/>
      <c r="K4140" s="2"/>
      <c r="N4140" s="3"/>
      <c r="O4140" s="3"/>
      <c r="P4140" s="3"/>
      <c r="Q4140" s="3"/>
    </row>
    <row r="4141">
      <c r="H4141" s="2"/>
      <c r="I4141" s="2"/>
      <c r="J4141" s="2"/>
      <c r="K4141" s="2"/>
      <c r="N4141" s="3"/>
      <c r="O4141" s="3"/>
      <c r="P4141" s="3"/>
      <c r="Q4141" s="3"/>
    </row>
    <row r="4142">
      <c r="H4142" s="2"/>
      <c r="I4142" s="2"/>
      <c r="J4142" s="2"/>
      <c r="K4142" s="2"/>
      <c r="N4142" s="3"/>
      <c r="O4142" s="3"/>
      <c r="P4142" s="3"/>
      <c r="Q4142" s="3"/>
    </row>
    <row r="4143">
      <c r="H4143" s="2"/>
      <c r="I4143" s="2"/>
      <c r="J4143" s="2"/>
      <c r="K4143" s="2"/>
      <c r="N4143" s="3"/>
      <c r="O4143" s="3"/>
      <c r="P4143" s="3"/>
      <c r="Q4143" s="3"/>
    </row>
    <row r="4144">
      <c r="H4144" s="2"/>
      <c r="I4144" s="2"/>
      <c r="J4144" s="2"/>
      <c r="K4144" s="2"/>
      <c r="N4144" s="3"/>
      <c r="O4144" s="3"/>
      <c r="P4144" s="3"/>
      <c r="Q4144" s="3"/>
    </row>
    <row r="4145">
      <c r="H4145" s="2"/>
      <c r="I4145" s="2"/>
      <c r="J4145" s="2"/>
      <c r="K4145" s="2"/>
      <c r="N4145" s="3"/>
      <c r="O4145" s="3"/>
      <c r="P4145" s="3"/>
      <c r="Q4145" s="3"/>
    </row>
    <row r="4146">
      <c r="H4146" s="2"/>
      <c r="I4146" s="2"/>
      <c r="J4146" s="2"/>
      <c r="K4146" s="2"/>
      <c r="N4146" s="3"/>
      <c r="O4146" s="3"/>
      <c r="P4146" s="3"/>
      <c r="Q4146" s="3"/>
    </row>
    <row r="4147">
      <c r="H4147" s="2"/>
      <c r="I4147" s="2"/>
      <c r="J4147" s="2"/>
      <c r="K4147" s="2"/>
      <c r="N4147" s="3"/>
      <c r="O4147" s="3"/>
      <c r="P4147" s="3"/>
      <c r="Q4147" s="3"/>
    </row>
    <row r="4148">
      <c r="H4148" s="2"/>
      <c r="I4148" s="2"/>
      <c r="J4148" s="2"/>
      <c r="K4148" s="2"/>
      <c r="N4148" s="3"/>
      <c r="O4148" s="3"/>
      <c r="P4148" s="3"/>
      <c r="Q4148" s="3"/>
    </row>
    <row r="4149">
      <c r="H4149" s="2"/>
      <c r="I4149" s="2"/>
      <c r="J4149" s="2"/>
      <c r="K4149" s="2"/>
      <c r="N4149" s="3"/>
      <c r="O4149" s="3"/>
      <c r="P4149" s="3"/>
      <c r="Q4149" s="3"/>
    </row>
    <row r="4150">
      <c r="H4150" s="2"/>
      <c r="I4150" s="2"/>
      <c r="J4150" s="2"/>
      <c r="K4150" s="2"/>
      <c r="N4150" s="3"/>
      <c r="O4150" s="3"/>
      <c r="P4150" s="3"/>
      <c r="Q4150" s="3"/>
    </row>
    <row r="4151">
      <c r="H4151" s="2"/>
      <c r="I4151" s="2"/>
      <c r="J4151" s="2"/>
      <c r="K4151" s="2"/>
      <c r="N4151" s="3"/>
      <c r="O4151" s="3"/>
      <c r="P4151" s="3"/>
      <c r="Q4151" s="3"/>
    </row>
    <row r="4152">
      <c r="H4152" s="2"/>
      <c r="I4152" s="2"/>
      <c r="J4152" s="2"/>
      <c r="K4152" s="2"/>
      <c r="N4152" s="3"/>
      <c r="O4152" s="3"/>
      <c r="P4152" s="3"/>
      <c r="Q4152" s="3"/>
    </row>
    <row r="4153">
      <c r="H4153" s="2"/>
      <c r="I4153" s="2"/>
      <c r="J4153" s="2"/>
      <c r="K4153" s="2"/>
      <c r="N4153" s="3"/>
      <c r="O4153" s="3"/>
      <c r="P4153" s="3"/>
      <c r="Q4153" s="3"/>
    </row>
    <row r="4154">
      <c r="H4154" s="2"/>
      <c r="I4154" s="2"/>
      <c r="J4154" s="2"/>
      <c r="K4154" s="2"/>
      <c r="N4154" s="3"/>
      <c r="O4154" s="3"/>
      <c r="P4154" s="3"/>
      <c r="Q4154" s="3"/>
    </row>
    <row r="4155">
      <c r="H4155" s="2"/>
      <c r="I4155" s="2"/>
      <c r="J4155" s="2"/>
      <c r="K4155" s="2"/>
      <c r="N4155" s="3"/>
      <c r="O4155" s="3"/>
      <c r="P4155" s="3"/>
      <c r="Q4155" s="3"/>
    </row>
    <row r="4156">
      <c r="H4156" s="2"/>
      <c r="I4156" s="2"/>
      <c r="J4156" s="2"/>
      <c r="K4156" s="2"/>
      <c r="N4156" s="3"/>
      <c r="O4156" s="3"/>
      <c r="P4156" s="3"/>
      <c r="Q4156" s="3"/>
    </row>
    <row r="4157">
      <c r="H4157" s="2"/>
      <c r="I4157" s="2"/>
      <c r="J4157" s="2"/>
      <c r="K4157" s="2"/>
      <c r="N4157" s="3"/>
      <c r="O4157" s="3"/>
      <c r="P4157" s="3"/>
      <c r="Q4157" s="3"/>
    </row>
    <row r="4158">
      <c r="H4158" s="2"/>
      <c r="I4158" s="2"/>
      <c r="J4158" s="2"/>
      <c r="K4158" s="2"/>
      <c r="N4158" s="3"/>
      <c r="O4158" s="3"/>
      <c r="P4158" s="3"/>
      <c r="Q4158" s="3"/>
    </row>
    <row r="4159">
      <c r="H4159" s="2"/>
      <c r="I4159" s="2"/>
      <c r="J4159" s="2"/>
      <c r="K4159" s="2"/>
      <c r="N4159" s="3"/>
      <c r="O4159" s="3"/>
      <c r="P4159" s="3"/>
      <c r="Q4159" s="3"/>
    </row>
    <row r="4160">
      <c r="H4160" s="2"/>
      <c r="I4160" s="2"/>
      <c r="J4160" s="2"/>
      <c r="K4160" s="2"/>
      <c r="N4160" s="3"/>
      <c r="O4160" s="3"/>
      <c r="P4160" s="3"/>
      <c r="Q4160" s="3"/>
    </row>
    <row r="4161">
      <c r="H4161" s="2"/>
      <c r="I4161" s="2"/>
      <c r="J4161" s="2"/>
      <c r="K4161" s="2"/>
      <c r="N4161" s="3"/>
      <c r="O4161" s="3"/>
      <c r="P4161" s="3"/>
      <c r="Q4161" s="3"/>
    </row>
    <row r="4162">
      <c r="H4162" s="2"/>
      <c r="I4162" s="2"/>
      <c r="J4162" s="2"/>
      <c r="K4162" s="2"/>
      <c r="N4162" s="3"/>
      <c r="O4162" s="3"/>
      <c r="P4162" s="3"/>
      <c r="Q4162" s="3"/>
    </row>
    <row r="4163">
      <c r="H4163" s="2"/>
      <c r="I4163" s="2"/>
      <c r="J4163" s="2"/>
      <c r="K4163" s="2"/>
      <c r="N4163" s="3"/>
      <c r="O4163" s="3"/>
      <c r="P4163" s="3"/>
      <c r="Q4163" s="3"/>
    </row>
    <row r="4164">
      <c r="H4164" s="2"/>
      <c r="I4164" s="2"/>
      <c r="J4164" s="2"/>
      <c r="K4164" s="2"/>
      <c r="N4164" s="3"/>
      <c r="O4164" s="3"/>
      <c r="P4164" s="3"/>
      <c r="Q4164" s="3"/>
    </row>
    <row r="4165">
      <c r="H4165" s="2"/>
      <c r="I4165" s="2"/>
      <c r="J4165" s="2"/>
      <c r="K4165" s="2"/>
      <c r="N4165" s="3"/>
      <c r="O4165" s="3"/>
      <c r="P4165" s="3"/>
      <c r="Q4165" s="3"/>
    </row>
    <row r="4166">
      <c r="H4166" s="2"/>
      <c r="I4166" s="2"/>
      <c r="J4166" s="2"/>
      <c r="K4166" s="2"/>
      <c r="N4166" s="3"/>
      <c r="O4166" s="3"/>
      <c r="P4166" s="3"/>
      <c r="Q4166" s="3"/>
    </row>
    <row r="4167">
      <c r="H4167" s="2"/>
      <c r="I4167" s="2"/>
      <c r="J4167" s="2"/>
      <c r="K4167" s="2"/>
      <c r="N4167" s="3"/>
      <c r="O4167" s="3"/>
      <c r="P4167" s="3"/>
      <c r="Q4167" s="3"/>
    </row>
    <row r="4168">
      <c r="H4168" s="2"/>
      <c r="I4168" s="2"/>
      <c r="J4168" s="2"/>
      <c r="K4168" s="2"/>
      <c r="N4168" s="3"/>
      <c r="O4168" s="3"/>
      <c r="P4168" s="3"/>
      <c r="Q4168" s="3"/>
    </row>
    <row r="4169">
      <c r="H4169" s="2"/>
      <c r="I4169" s="2"/>
      <c r="J4169" s="2"/>
      <c r="K4169" s="2"/>
      <c r="N4169" s="3"/>
      <c r="O4169" s="3"/>
      <c r="P4169" s="3"/>
      <c r="Q4169" s="3"/>
    </row>
    <row r="4170">
      <c r="H4170" s="2"/>
      <c r="I4170" s="2"/>
      <c r="J4170" s="2"/>
      <c r="K4170" s="2"/>
      <c r="N4170" s="3"/>
      <c r="O4170" s="3"/>
      <c r="P4170" s="3"/>
      <c r="Q4170" s="3"/>
    </row>
    <row r="4171">
      <c r="H4171" s="2"/>
      <c r="I4171" s="2"/>
      <c r="J4171" s="2"/>
      <c r="K4171" s="2"/>
      <c r="N4171" s="3"/>
      <c r="O4171" s="3"/>
      <c r="P4171" s="3"/>
      <c r="Q4171" s="3"/>
    </row>
    <row r="4172">
      <c r="H4172" s="2"/>
      <c r="I4172" s="2"/>
      <c r="J4172" s="2"/>
      <c r="K4172" s="2"/>
      <c r="N4172" s="3"/>
      <c r="O4172" s="3"/>
      <c r="P4172" s="3"/>
      <c r="Q4172" s="3"/>
    </row>
    <row r="4173">
      <c r="H4173" s="2"/>
      <c r="I4173" s="2"/>
      <c r="J4173" s="2"/>
      <c r="K4173" s="2"/>
      <c r="N4173" s="3"/>
      <c r="O4173" s="3"/>
      <c r="P4173" s="3"/>
      <c r="Q4173" s="3"/>
    </row>
    <row r="4174">
      <c r="H4174" s="2"/>
      <c r="I4174" s="2"/>
      <c r="J4174" s="2"/>
      <c r="K4174" s="2"/>
      <c r="N4174" s="3"/>
      <c r="O4174" s="3"/>
      <c r="P4174" s="3"/>
      <c r="Q4174" s="3"/>
    </row>
    <row r="4175">
      <c r="H4175" s="2"/>
      <c r="I4175" s="2"/>
      <c r="J4175" s="2"/>
      <c r="K4175" s="2"/>
      <c r="N4175" s="3"/>
      <c r="O4175" s="3"/>
      <c r="P4175" s="3"/>
      <c r="Q4175" s="3"/>
    </row>
    <row r="4176">
      <c r="H4176" s="2"/>
      <c r="I4176" s="2"/>
      <c r="J4176" s="2"/>
      <c r="K4176" s="2"/>
      <c r="N4176" s="3"/>
      <c r="O4176" s="3"/>
      <c r="P4176" s="3"/>
      <c r="Q4176" s="3"/>
    </row>
    <row r="4177">
      <c r="H4177" s="2"/>
      <c r="I4177" s="2"/>
      <c r="J4177" s="2"/>
      <c r="K4177" s="2"/>
      <c r="N4177" s="3"/>
      <c r="O4177" s="3"/>
      <c r="P4177" s="3"/>
      <c r="Q4177" s="3"/>
    </row>
    <row r="4178">
      <c r="H4178" s="2"/>
      <c r="I4178" s="2"/>
      <c r="J4178" s="2"/>
      <c r="K4178" s="2"/>
      <c r="N4178" s="3"/>
      <c r="O4178" s="3"/>
      <c r="P4178" s="3"/>
      <c r="Q4178" s="3"/>
    </row>
    <row r="4179">
      <c r="H4179" s="2"/>
      <c r="I4179" s="2"/>
      <c r="J4179" s="2"/>
      <c r="K4179" s="2"/>
      <c r="N4179" s="3"/>
      <c r="O4179" s="3"/>
      <c r="P4179" s="3"/>
      <c r="Q4179" s="3"/>
    </row>
    <row r="4180">
      <c r="H4180" s="2"/>
      <c r="I4180" s="2"/>
      <c r="J4180" s="2"/>
      <c r="K4180" s="2"/>
      <c r="N4180" s="3"/>
      <c r="O4180" s="3"/>
      <c r="P4180" s="3"/>
      <c r="Q4180" s="3"/>
    </row>
    <row r="4181">
      <c r="H4181" s="2"/>
      <c r="I4181" s="2"/>
      <c r="J4181" s="2"/>
      <c r="K4181" s="2"/>
      <c r="N4181" s="3"/>
      <c r="O4181" s="3"/>
      <c r="P4181" s="3"/>
      <c r="Q4181" s="3"/>
    </row>
    <row r="4182">
      <c r="H4182" s="2"/>
      <c r="I4182" s="2"/>
      <c r="J4182" s="2"/>
      <c r="K4182" s="2"/>
      <c r="N4182" s="3"/>
      <c r="O4182" s="3"/>
      <c r="P4182" s="3"/>
      <c r="Q4182" s="3"/>
    </row>
    <row r="4183">
      <c r="H4183" s="2"/>
      <c r="I4183" s="2"/>
      <c r="J4183" s="2"/>
      <c r="K4183" s="2"/>
      <c r="N4183" s="3"/>
      <c r="O4183" s="3"/>
      <c r="P4183" s="3"/>
      <c r="Q4183" s="3"/>
    </row>
    <row r="4184">
      <c r="H4184" s="2"/>
      <c r="I4184" s="2"/>
      <c r="J4184" s="2"/>
      <c r="K4184" s="2"/>
      <c r="N4184" s="3"/>
      <c r="O4184" s="3"/>
      <c r="P4184" s="3"/>
      <c r="Q4184" s="3"/>
    </row>
    <row r="4185">
      <c r="H4185" s="2"/>
      <c r="I4185" s="2"/>
      <c r="J4185" s="2"/>
      <c r="K4185" s="2"/>
      <c r="N4185" s="3"/>
      <c r="O4185" s="3"/>
      <c r="P4185" s="3"/>
      <c r="Q4185" s="3"/>
    </row>
    <row r="4186">
      <c r="H4186" s="2"/>
      <c r="I4186" s="2"/>
      <c r="J4186" s="2"/>
      <c r="K4186" s="2"/>
      <c r="N4186" s="3"/>
      <c r="O4186" s="3"/>
      <c r="P4186" s="3"/>
      <c r="Q4186" s="3"/>
    </row>
    <row r="4187">
      <c r="H4187" s="2"/>
      <c r="I4187" s="2"/>
      <c r="J4187" s="2"/>
      <c r="K4187" s="2"/>
      <c r="N4187" s="3"/>
      <c r="O4187" s="3"/>
      <c r="P4187" s="3"/>
      <c r="Q4187" s="3"/>
    </row>
    <row r="4188">
      <c r="H4188" s="2"/>
      <c r="I4188" s="2"/>
      <c r="J4188" s="2"/>
      <c r="K4188" s="2"/>
      <c r="N4188" s="3"/>
      <c r="O4188" s="3"/>
      <c r="P4188" s="3"/>
      <c r="Q4188" s="3"/>
    </row>
    <row r="4189">
      <c r="H4189" s="2"/>
      <c r="I4189" s="2"/>
      <c r="J4189" s="2"/>
      <c r="K4189" s="2"/>
      <c r="N4189" s="3"/>
      <c r="O4189" s="3"/>
      <c r="P4189" s="3"/>
      <c r="Q4189" s="3"/>
    </row>
    <row r="4190">
      <c r="H4190" s="2"/>
      <c r="I4190" s="2"/>
      <c r="J4190" s="2"/>
      <c r="K4190" s="2"/>
      <c r="N4190" s="3"/>
      <c r="O4190" s="3"/>
      <c r="P4190" s="3"/>
      <c r="Q4190" s="3"/>
    </row>
    <row r="4191">
      <c r="H4191" s="2"/>
      <c r="I4191" s="2"/>
      <c r="J4191" s="2"/>
      <c r="K4191" s="2"/>
      <c r="N4191" s="3"/>
      <c r="O4191" s="3"/>
      <c r="P4191" s="3"/>
      <c r="Q4191" s="3"/>
    </row>
    <row r="4192">
      <c r="H4192" s="2"/>
      <c r="I4192" s="2"/>
      <c r="J4192" s="2"/>
      <c r="K4192" s="2"/>
      <c r="N4192" s="3"/>
      <c r="O4192" s="3"/>
      <c r="P4192" s="3"/>
      <c r="Q4192" s="3"/>
    </row>
    <row r="4193">
      <c r="H4193" s="2"/>
      <c r="I4193" s="2"/>
      <c r="J4193" s="2"/>
      <c r="K4193" s="2"/>
      <c r="N4193" s="3"/>
      <c r="O4193" s="3"/>
      <c r="P4193" s="3"/>
      <c r="Q4193" s="3"/>
    </row>
    <row r="4194">
      <c r="H4194" s="2"/>
      <c r="I4194" s="2"/>
      <c r="J4194" s="2"/>
      <c r="K4194" s="2"/>
      <c r="N4194" s="3"/>
      <c r="O4194" s="3"/>
      <c r="P4194" s="3"/>
      <c r="Q4194" s="3"/>
    </row>
    <row r="4195">
      <c r="H4195" s="2"/>
      <c r="I4195" s="2"/>
      <c r="J4195" s="2"/>
      <c r="K4195" s="2"/>
      <c r="N4195" s="3"/>
      <c r="O4195" s="3"/>
      <c r="P4195" s="3"/>
      <c r="Q4195" s="3"/>
    </row>
    <row r="4196">
      <c r="H4196" s="2"/>
      <c r="I4196" s="2"/>
      <c r="J4196" s="2"/>
      <c r="K4196" s="2"/>
      <c r="N4196" s="3"/>
      <c r="O4196" s="3"/>
      <c r="P4196" s="3"/>
      <c r="Q4196" s="3"/>
    </row>
    <row r="4197">
      <c r="H4197" s="2"/>
      <c r="I4197" s="2"/>
      <c r="J4197" s="2"/>
      <c r="K4197" s="2"/>
      <c r="N4197" s="3"/>
      <c r="O4197" s="3"/>
      <c r="P4197" s="3"/>
      <c r="Q4197" s="3"/>
    </row>
    <row r="4198">
      <c r="H4198" s="2"/>
      <c r="I4198" s="2"/>
      <c r="J4198" s="2"/>
      <c r="K4198" s="2"/>
      <c r="N4198" s="3"/>
      <c r="O4198" s="3"/>
      <c r="P4198" s="3"/>
      <c r="Q4198" s="3"/>
    </row>
    <row r="4199">
      <c r="H4199" s="2"/>
      <c r="I4199" s="2"/>
      <c r="J4199" s="2"/>
      <c r="K4199" s="2"/>
      <c r="N4199" s="3"/>
      <c r="O4199" s="3"/>
      <c r="P4199" s="3"/>
      <c r="Q4199" s="3"/>
    </row>
    <row r="4200">
      <c r="H4200" s="2"/>
      <c r="I4200" s="2"/>
      <c r="J4200" s="2"/>
      <c r="K4200" s="2"/>
      <c r="N4200" s="3"/>
      <c r="O4200" s="3"/>
      <c r="P4200" s="3"/>
      <c r="Q4200" s="3"/>
    </row>
    <row r="4201">
      <c r="H4201" s="2"/>
      <c r="I4201" s="2"/>
      <c r="J4201" s="2"/>
      <c r="K4201" s="2"/>
      <c r="N4201" s="3"/>
      <c r="O4201" s="3"/>
      <c r="P4201" s="3"/>
      <c r="Q4201" s="3"/>
    </row>
    <row r="4202">
      <c r="H4202" s="2"/>
      <c r="I4202" s="2"/>
      <c r="J4202" s="2"/>
      <c r="K4202" s="2"/>
      <c r="N4202" s="3"/>
      <c r="O4202" s="3"/>
      <c r="P4202" s="3"/>
      <c r="Q4202" s="3"/>
    </row>
    <row r="4203">
      <c r="H4203" s="2"/>
      <c r="I4203" s="2"/>
      <c r="J4203" s="2"/>
      <c r="K4203" s="2"/>
      <c r="N4203" s="3"/>
      <c r="O4203" s="3"/>
      <c r="P4203" s="3"/>
      <c r="Q4203" s="3"/>
    </row>
    <row r="4204">
      <c r="H4204" s="2"/>
      <c r="I4204" s="2"/>
      <c r="J4204" s="2"/>
      <c r="K4204" s="2"/>
      <c r="N4204" s="3"/>
      <c r="O4204" s="3"/>
      <c r="P4204" s="3"/>
      <c r="Q4204" s="3"/>
    </row>
    <row r="4205">
      <c r="H4205" s="2"/>
      <c r="I4205" s="2"/>
      <c r="J4205" s="2"/>
      <c r="K4205" s="2"/>
      <c r="N4205" s="3"/>
      <c r="O4205" s="3"/>
      <c r="P4205" s="3"/>
      <c r="Q4205" s="3"/>
    </row>
    <row r="4206">
      <c r="H4206" s="2"/>
      <c r="I4206" s="2"/>
      <c r="J4206" s="2"/>
      <c r="K4206" s="2"/>
      <c r="N4206" s="3"/>
      <c r="O4206" s="3"/>
      <c r="P4206" s="3"/>
      <c r="Q4206" s="3"/>
    </row>
    <row r="4207">
      <c r="H4207" s="2"/>
      <c r="I4207" s="2"/>
      <c r="J4207" s="2"/>
      <c r="K4207" s="2"/>
      <c r="N4207" s="3"/>
      <c r="O4207" s="3"/>
      <c r="P4207" s="3"/>
      <c r="Q4207" s="3"/>
    </row>
    <row r="4208">
      <c r="H4208" s="2"/>
      <c r="I4208" s="2"/>
      <c r="J4208" s="2"/>
      <c r="K4208" s="2"/>
      <c r="N4208" s="3"/>
      <c r="O4208" s="3"/>
      <c r="P4208" s="3"/>
      <c r="Q4208" s="3"/>
    </row>
    <row r="4209">
      <c r="H4209" s="2"/>
      <c r="I4209" s="2"/>
      <c r="J4209" s="2"/>
      <c r="K4209" s="2"/>
      <c r="N4209" s="3"/>
      <c r="O4209" s="3"/>
      <c r="P4209" s="3"/>
      <c r="Q4209" s="3"/>
    </row>
    <row r="4210">
      <c r="H4210" s="2"/>
      <c r="I4210" s="2"/>
      <c r="J4210" s="2"/>
      <c r="K4210" s="2"/>
      <c r="N4210" s="3"/>
      <c r="O4210" s="3"/>
      <c r="P4210" s="3"/>
      <c r="Q4210" s="3"/>
    </row>
    <row r="4211">
      <c r="H4211" s="2"/>
      <c r="I4211" s="2"/>
      <c r="J4211" s="2"/>
      <c r="K4211" s="2"/>
      <c r="N4211" s="3"/>
      <c r="O4211" s="3"/>
      <c r="P4211" s="3"/>
      <c r="Q4211" s="3"/>
    </row>
    <row r="4212">
      <c r="H4212" s="2"/>
      <c r="I4212" s="2"/>
      <c r="J4212" s="2"/>
      <c r="K4212" s="2"/>
      <c r="N4212" s="3"/>
      <c r="O4212" s="3"/>
      <c r="P4212" s="3"/>
      <c r="Q4212" s="3"/>
    </row>
    <row r="4213">
      <c r="H4213" s="2"/>
      <c r="I4213" s="2"/>
      <c r="J4213" s="2"/>
      <c r="K4213" s="2"/>
      <c r="N4213" s="3"/>
      <c r="O4213" s="3"/>
      <c r="P4213" s="3"/>
      <c r="Q4213" s="3"/>
    </row>
    <row r="4214">
      <c r="H4214" s="2"/>
      <c r="I4214" s="2"/>
      <c r="J4214" s="2"/>
      <c r="K4214" s="2"/>
      <c r="N4214" s="3"/>
      <c r="O4214" s="3"/>
      <c r="P4214" s="3"/>
      <c r="Q4214" s="3"/>
    </row>
    <row r="4215">
      <c r="H4215" s="2"/>
      <c r="I4215" s="2"/>
      <c r="J4215" s="2"/>
      <c r="K4215" s="2"/>
      <c r="N4215" s="3"/>
      <c r="O4215" s="3"/>
      <c r="P4215" s="3"/>
      <c r="Q4215" s="3"/>
    </row>
    <row r="4216">
      <c r="H4216" s="2"/>
      <c r="I4216" s="2"/>
      <c r="J4216" s="2"/>
      <c r="K4216" s="2"/>
      <c r="N4216" s="3"/>
      <c r="O4216" s="3"/>
      <c r="P4216" s="3"/>
      <c r="Q4216" s="3"/>
    </row>
    <row r="4217">
      <c r="H4217" s="2"/>
      <c r="I4217" s="2"/>
      <c r="J4217" s="2"/>
      <c r="K4217" s="2"/>
      <c r="N4217" s="3"/>
      <c r="O4217" s="3"/>
      <c r="P4217" s="3"/>
      <c r="Q4217" s="3"/>
    </row>
    <row r="4218">
      <c r="H4218" s="2"/>
      <c r="I4218" s="2"/>
      <c r="J4218" s="2"/>
      <c r="K4218" s="2"/>
      <c r="N4218" s="3"/>
      <c r="O4218" s="3"/>
      <c r="P4218" s="3"/>
      <c r="Q4218" s="3"/>
    </row>
    <row r="4219">
      <c r="H4219" s="2"/>
      <c r="I4219" s="2"/>
      <c r="J4219" s="2"/>
      <c r="K4219" s="2"/>
      <c r="N4219" s="3"/>
      <c r="O4219" s="3"/>
      <c r="P4219" s="3"/>
      <c r="Q4219" s="3"/>
    </row>
    <row r="4220">
      <c r="H4220" s="2"/>
      <c r="I4220" s="2"/>
      <c r="J4220" s="2"/>
      <c r="K4220" s="2"/>
      <c r="N4220" s="3"/>
      <c r="O4220" s="3"/>
      <c r="P4220" s="3"/>
      <c r="Q4220" s="3"/>
    </row>
    <row r="4221">
      <c r="H4221" s="2"/>
      <c r="I4221" s="2"/>
      <c r="J4221" s="2"/>
      <c r="K4221" s="2"/>
      <c r="N4221" s="3"/>
      <c r="O4221" s="3"/>
      <c r="P4221" s="3"/>
      <c r="Q4221" s="3"/>
    </row>
    <row r="4222">
      <c r="H4222" s="2"/>
      <c r="I4222" s="2"/>
      <c r="J4222" s="2"/>
      <c r="K4222" s="2"/>
      <c r="N4222" s="3"/>
      <c r="O4222" s="3"/>
      <c r="P4222" s="3"/>
      <c r="Q4222" s="3"/>
    </row>
    <row r="4223">
      <c r="H4223" s="2"/>
      <c r="I4223" s="2"/>
      <c r="J4223" s="2"/>
      <c r="K4223" s="2"/>
      <c r="N4223" s="3"/>
      <c r="O4223" s="3"/>
      <c r="P4223" s="3"/>
      <c r="Q4223" s="3"/>
    </row>
    <row r="4224">
      <c r="H4224" s="2"/>
      <c r="I4224" s="2"/>
      <c r="J4224" s="2"/>
      <c r="K4224" s="2"/>
      <c r="N4224" s="3"/>
      <c r="O4224" s="3"/>
      <c r="P4224" s="3"/>
      <c r="Q4224" s="3"/>
    </row>
    <row r="4225">
      <c r="H4225" s="2"/>
      <c r="I4225" s="2"/>
      <c r="J4225" s="2"/>
      <c r="K4225" s="2"/>
      <c r="N4225" s="3"/>
      <c r="O4225" s="3"/>
      <c r="P4225" s="3"/>
      <c r="Q4225" s="3"/>
    </row>
    <row r="4226">
      <c r="H4226" s="2"/>
      <c r="I4226" s="2"/>
      <c r="J4226" s="2"/>
      <c r="K4226" s="2"/>
      <c r="N4226" s="3"/>
      <c r="O4226" s="3"/>
      <c r="P4226" s="3"/>
      <c r="Q4226" s="3"/>
    </row>
    <row r="4227">
      <c r="H4227" s="2"/>
      <c r="I4227" s="2"/>
      <c r="J4227" s="2"/>
      <c r="K4227" s="2"/>
      <c r="N4227" s="3"/>
      <c r="O4227" s="3"/>
      <c r="P4227" s="3"/>
      <c r="Q4227" s="3"/>
    </row>
    <row r="4228">
      <c r="H4228" s="2"/>
      <c r="I4228" s="2"/>
      <c r="J4228" s="2"/>
      <c r="K4228" s="2"/>
      <c r="N4228" s="3"/>
      <c r="O4228" s="3"/>
      <c r="P4228" s="3"/>
      <c r="Q4228" s="3"/>
    </row>
    <row r="4229">
      <c r="H4229" s="2"/>
      <c r="I4229" s="2"/>
      <c r="J4229" s="2"/>
      <c r="K4229" s="2"/>
      <c r="N4229" s="3"/>
      <c r="O4229" s="3"/>
      <c r="P4229" s="3"/>
      <c r="Q4229" s="3"/>
    </row>
    <row r="4230">
      <c r="H4230" s="2"/>
      <c r="I4230" s="2"/>
      <c r="J4230" s="2"/>
      <c r="K4230" s="2"/>
      <c r="N4230" s="3"/>
      <c r="O4230" s="3"/>
      <c r="P4230" s="3"/>
      <c r="Q4230" s="3"/>
    </row>
    <row r="4231">
      <c r="H4231" s="2"/>
      <c r="I4231" s="2"/>
      <c r="J4231" s="2"/>
      <c r="K4231" s="2"/>
      <c r="N4231" s="3"/>
      <c r="O4231" s="3"/>
      <c r="P4231" s="3"/>
      <c r="Q4231" s="3"/>
    </row>
    <row r="4232">
      <c r="H4232" s="2"/>
      <c r="I4232" s="2"/>
      <c r="J4232" s="2"/>
      <c r="K4232" s="2"/>
      <c r="N4232" s="3"/>
      <c r="O4232" s="3"/>
      <c r="P4232" s="3"/>
      <c r="Q4232" s="3"/>
    </row>
    <row r="4233">
      <c r="H4233" s="2"/>
      <c r="I4233" s="2"/>
      <c r="J4233" s="2"/>
      <c r="K4233" s="2"/>
      <c r="N4233" s="3"/>
      <c r="O4233" s="3"/>
      <c r="P4233" s="3"/>
      <c r="Q4233" s="3"/>
    </row>
    <row r="4234">
      <c r="H4234" s="2"/>
      <c r="I4234" s="2"/>
      <c r="J4234" s="2"/>
      <c r="K4234" s="2"/>
      <c r="N4234" s="3"/>
      <c r="O4234" s="3"/>
      <c r="P4234" s="3"/>
      <c r="Q4234" s="3"/>
    </row>
    <row r="4235">
      <c r="H4235" s="2"/>
      <c r="I4235" s="2"/>
      <c r="J4235" s="2"/>
      <c r="K4235" s="2"/>
      <c r="N4235" s="3"/>
      <c r="O4235" s="3"/>
      <c r="P4235" s="3"/>
      <c r="Q4235" s="3"/>
    </row>
    <row r="4236">
      <c r="H4236" s="2"/>
      <c r="I4236" s="2"/>
      <c r="J4236" s="2"/>
      <c r="K4236" s="2"/>
      <c r="N4236" s="3"/>
      <c r="O4236" s="3"/>
      <c r="P4236" s="3"/>
      <c r="Q4236" s="3"/>
    </row>
    <row r="4237">
      <c r="H4237" s="2"/>
      <c r="I4237" s="2"/>
      <c r="J4237" s="2"/>
      <c r="K4237" s="2"/>
      <c r="N4237" s="3"/>
      <c r="O4237" s="3"/>
      <c r="P4237" s="3"/>
      <c r="Q4237" s="3"/>
    </row>
    <row r="4238">
      <c r="H4238" s="2"/>
      <c r="I4238" s="2"/>
      <c r="J4238" s="2"/>
      <c r="K4238" s="2"/>
      <c r="N4238" s="3"/>
      <c r="O4238" s="3"/>
      <c r="P4238" s="3"/>
      <c r="Q4238" s="3"/>
    </row>
    <row r="4239">
      <c r="H4239" s="2"/>
      <c r="I4239" s="2"/>
      <c r="J4239" s="2"/>
      <c r="K4239" s="2"/>
      <c r="N4239" s="3"/>
      <c r="O4239" s="3"/>
      <c r="P4239" s="3"/>
      <c r="Q4239" s="3"/>
    </row>
    <row r="4240">
      <c r="H4240" s="2"/>
      <c r="I4240" s="2"/>
      <c r="J4240" s="2"/>
      <c r="K4240" s="2"/>
      <c r="N4240" s="3"/>
      <c r="O4240" s="3"/>
      <c r="P4240" s="3"/>
      <c r="Q4240" s="3"/>
    </row>
    <row r="4241">
      <c r="H4241" s="2"/>
      <c r="I4241" s="2"/>
      <c r="J4241" s="2"/>
      <c r="K4241" s="2"/>
      <c r="N4241" s="3"/>
      <c r="O4241" s="3"/>
      <c r="P4241" s="3"/>
      <c r="Q4241" s="3"/>
    </row>
    <row r="4242">
      <c r="H4242" s="2"/>
      <c r="I4242" s="2"/>
      <c r="J4242" s="2"/>
      <c r="K4242" s="2"/>
      <c r="N4242" s="3"/>
      <c r="O4242" s="3"/>
      <c r="P4242" s="3"/>
      <c r="Q4242" s="3"/>
    </row>
    <row r="4243">
      <c r="H4243" s="2"/>
      <c r="I4243" s="2"/>
      <c r="J4243" s="2"/>
      <c r="K4243" s="2"/>
      <c r="N4243" s="3"/>
      <c r="O4243" s="3"/>
      <c r="P4243" s="3"/>
      <c r="Q4243" s="3"/>
    </row>
    <row r="4244">
      <c r="H4244" s="2"/>
      <c r="I4244" s="2"/>
      <c r="J4244" s="2"/>
      <c r="K4244" s="2"/>
      <c r="N4244" s="3"/>
      <c r="O4244" s="3"/>
      <c r="P4244" s="3"/>
      <c r="Q4244" s="3"/>
    </row>
    <row r="4245">
      <c r="H4245" s="2"/>
      <c r="I4245" s="2"/>
      <c r="J4245" s="2"/>
      <c r="K4245" s="2"/>
      <c r="N4245" s="3"/>
      <c r="O4245" s="3"/>
      <c r="P4245" s="3"/>
      <c r="Q4245" s="3"/>
    </row>
    <row r="4246">
      <c r="H4246" s="2"/>
      <c r="I4246" s="2"/>
      <c r="J4246" s="2"/>
      <c r="K4246" s="2"/>
      <c r="N4246" s="3"/>
      <c r="O4246" s="3"/>
      <c r="P4246" s="3"/>
      <c r="Q4246" s="3"/>
    </row>
    <row r="4247">
      <c r="H4247" s="2"/>
      <c r="I4247" s="2"/>
      <c r="J4247" s="2"/>
      <c r="K4247" s="2"/>
      <c r="N4247" s="3"/>
      <c r="O4247" s="3"/>
      <c r="P4247" s="3"/>
      <c r="Q4247" s="3"/>
    </row>
    <row r="4248">
      <c r="H4248" s="2"/>
      <c r="I4248" s="2"/>
      <c r="J4248" s="2"/>
      <c r="K4248" s="2"/>
      <c r="N4248" s="3"/>
      <c r="O4248" s="3"/>
      <c r="P4248" s="3"/>
      <c r="Q4248" s="3"/>
    </row>
    <row r="4249">
      <c r="H4249" s="2"/>
      <c r="I4249" s="2"/>
      <c r="J4249" s="2"/>
      <c r="K4249" s="2"/>
      <c r="N4249" s="3"/>
      <c r="O4249" s="3"/>
      <c r="P4249" s="3"/>
      <c r="Q4249" s="3"/>
    </row>
    <row r="4250">
      <c r="H4250" s="2"/>
      <c r="I4250" s="2"/>
      <c r="J4250" s="2"/>
      <c r="K4250" s="2"/>
      <c r="N4250" s="3"/>
      <c r="O4250" s="3"/>
      <c r="P4250" s="3"/>
      <c r="Q4250" s="3"/>
    </row>
    <row r="4251">
      <c r="H4251" s="2"/>
      <c r="I4251" s="2"/>
      <c r="J4251" s="2"/>
      <c r="K4251" s="2"/>
      <c r="N4251" s="3"/>
      <c r="O4251" s="3"/>
      <c r="P4251" s="3"/>
      <c r="Q4251" s="3"/>
    </row>
    <row r="4252">
      <c r="H4252" s="2"/>
      <c r="I4252" s="2"/>
      <c r="J4252" s="2"/>
      <c r="K4252" s="2"/>
      <c r="N4252" s="3"/>
      <c r="O4252" s="3"/>
      <c r="P4252" s="3"/>
      <c r="Q4252" s="3"/>
    </row>
    <row r="4253">
      <c r="H4253" s="2"/>
      <c r="I4253" s="2"/>
      <c r="J4253" s="2"/>
      <c r="K4253" s="2"/>
      <c r="N4253" s="3"/>
      <c r="O4253" s="3"/>
      <c r="P4253" s="3"/>
      <c r="Q4253" s="3"/>
    </row>
    <row r="4254">
      <c r="H4254" s="2"/>
      <c r="I4254" s="2"/>
      <c r="J4254" s="2"/>
      <c r="K4254" s="2"/>
      <c r="N4254" s="3"/>
      <c r="O4254" s="3"/>
      <c r="P4254" s="3"/>
      <c r="Q4254" s="3"/>
    </row>
    <row r="4255">
      <c r="H4255" s="2"/>
      <c r="I4255" s="2"/>
      <c r="J4255" s="2"/>
      <c r="K4255" s="2"/>
      <c r="N4255" s="3"/>
      <c r="O4255" s="3"/>
      <c r="P4255" s="3"/>
      <c r="Q4255" s="3"/>
    </row>
    <row r="4256">
      <c r="H4256" s="2"/>
      <c r="I4256" s="2"/>
      <c r="J4256" s="2"/>
      <c r="K4256" s="2"/>
      <c r="N4256" s="3"/>
      <c r="O4256" s="3"/>
      <c r="P4256" s="3"/>
      <c r="Q4256" s="3"/>
    </row>
    <row r="4257">
      <c r="H4257" s="2"/>
      <c r="I4257" s="2"/>
      <c r="J4257" s="2"/>
      <c r="K4257" s="2"/>
      <c r="N4257" s="3"/>
      <c r="O4257" s="3"/>
      <c r="P4257" s="3"/>
      <c r="Q4257" s="3"/>
    </row>
    <row r="4258">
      <c r="H4258" s="2"/>
      <c r="I4258" s="2"/>
      <c r="J4258" s="2"/>
      <c r="K4258" s="2"/>
      <c r="N4258" s="3"/>
      <c r="O4258" s="3"/>
      <c r="P4258" s="3"/>
      <c r="Q4258" s="3"/>
    </row>
    <row r="4259">
      <c r="H4259" s="2"/>
      <c r="I4259" s="2"/>
      <c r="J4259" s="2"/>
      <c r="K4259" s="2"/>
      <c r="N4259" s="3"/>
      <c r="O4259" s="3"/>
      <c r="P4259" s="3"/>
      <c r="Q4259" s="3"/>
    </row>
    <row r="4260">
      <c r="H4260" s="2"/>
      <c r="I4260" s="2"/>
      <c r="J4260" s="2"/>
      <c r="K4260" s="2"/>
      <c r="N4260" s="3"/>
      <c r="O4260" s="3"/>
      <c r="P4260" s="3"/>
      <c r="Q4260" s="3"/>
    </row>
    <row r="4261">
      <c r="H4261" s="2"/>
      <c r="I4261" s="2"/>
      <c r="J4261" s="2"/>
      <c r="K4261" s="2"/>
      <c r="N4261" s="3"/>
      <c r="O4261" s="3"/>
      <c r="P4261" s="3"/>
      <c r="Q4261" s="3"/>
    </row>
    <row r="4262">
      <c r="H4262" s="2"/>
      <c r="I4262" s="2"/>
      <c r="J4262" s="2"/>
      <c r="K4262" s="2"/>
      <c r="N4262" s="3"/>
      <c r="O4262" s="3"/>
      <c r="P4262" s="3"/>
      <c r="Q4262" s="3"/>
    </row>
    <row r="4263">
      <c r="H4263" s="2"/>
      <c r="I4263" s="2"/>
      <c r="J4263" s="2"/>
      <c r="K4263" s="2"/>
      <c r="N4263" s="3"/>
      <c r="O4263" s="3"/>
      <c r="P4263" s="3"/>
      <c r="Q4263" s="3"/>
    </row>
    <row r="4264">
      <c r="H4264" s="2"/>
      <c r="I4264" s="2"/>
      <c r="J4264" s="2"/>
      <c r="K4264" s="2"/>
      <c r="N4264" s="3"/>
      <c r="O4264" s="3"/>
      <c r="P4264" s="3"/>
      <c r="Q4264" s="3"/>
    </row>
    <row r="4265">
      <c r="H4265" s="2"/>
      <c r="I4265" s="2"/>
      <c r="J4265" s="2"/>
      <c r="K4265" s="2"/>
      <c r="N4265" s="3"/>
      <c r="O4265" s="3"/>
      <c r="P4265" s="3"/>
      <c r="Q4265" s="3"/>
    </row>
    <row r="4266">
      <c r="H4266" s="2"/>
      <c r="I4266" s="2"/>
      <c r="J4266" s="2"/>
      <c r="K4266" s="2"/>
      <c r="N4266" s="3"/>
      <c r="O4266" s="3"/>
      <c r="P4266" s="3"/>
      <c r="Q4266" s="3"/>
    </row>
    <row r="4267">
      <c r="H4267" s="2"/>
      <c r="I4267" s="2"/>
      <c r="J4267" s="2"/>
      <c r="K4267" s="2"/>
      <c r="N4267" s="3"/>
      <c r="O4267" s="3"/>
      <c r="P4267" s="3"/>
      <c r="Q4267" s="3"/>
    </row>
    <row r="4268">
      <c r="H4268" s="2"/>
      <c r="I4268" s="2"/>
      <c r="J4268" s="2"/>
      <c r="K4268" s="2"/>
      <c r="N4268" s="3"/>
      <c r="O4268" s="3"/>
      <c r="P4268" s="3"/>
      <c r="Q4268" s="3"/>
    </row>
    <row r="4269">
      <c r="H4269" s="2"/>
      <c r="I4269" s="2"/>
      <c r="J4269" s="2"/>
      <c r="K4269" s="2"/>
      <c r="N4269" s="3"/>
      <c r="O4269" s="3"/>
      <c r="P4269" s="3"/>
      <c r="Q4269" s="3"/>
    </row>
    <row r="4270">
      <c r="H4270" s="2"/>
      <c r="I4270" s="2"/>
      <c r="J4270" s="2"/>
      <c r="K4270" s="2"/>
      <c r="N4270" s="3"/>
      <c r="O4270" s="3"/>
      <c r="P4270" s="3"/>
      <c r="Q4270" s="3"/>
    </row>
    <row r="4271">
      <c r="H4271" s="2"/>
      <c r="I4271" s="2"/>
      <c r="J4271" s="2"/>
      <c r="K4271" s="2"/>
      <c r="N4271" s="3"/>
      <c r="O4271" s="3"/>
      <c r="P4271" s="3"/>
      <c r="Q4271" s="3"/>
    </row>
    <row r="4272">
      <c r="H4272" s="2"/>
      <c r="I4272" s="2"/>
      <c r="J4272" s="2"/>
      <c r="K4272" s="2"/>
      <c r="N4272" s="3"/>
      <c r="O4272" s="3"/>
      <c r="P4272" s="3"/>
      <c r="Q4272" s="3"/>
    </row>
    <row r="4273">
      <c r="H4273" s="2"/>
      <c r="I4273" s="2"/>
      <c r="J4273" s="2"/>
      <c r="K4273" s="2"/>
      <c r="N4273" s="3"/>
      <c r="O4273" s="3"/>
      <c r="P4273" s="3"/>
      <c r="Q4273" s="3"/>
    </row>
    <row r="4274">
      <c r="H4274" s="2"/>
      <c r="I4274" s="2"/>
      <c r="J4274" s="2"/>
      <c r="K4274" s="2"/>
      <c r="N4274" s="3"/>
      <c r="O4274" s="3"/>
      <c r="P4274" s="3"/>
      <c r="Q4274" s="3"/>
    </row>
    <row r="4275">
      <c r="H4275" s="2"/>
      <c r="I4275" s="2"/>
      <c r="J4275" s="2"/>
      <c r="K4275" s="2"/>
      <c r="N4275" s="3"/>
      <c r="O4275" s="3"/>
      <c r="P4275" s="3"/>
      <c r="Q4275" s="3"/>
    </row>
    <row r="4276">
      <c r="H4276" s="2"/>
      <c r="I4276" s="2"/>
      <c r="J4276" s="2"/>
      <c r="K4276" s="2"/>
      <c r="N4276" s="3"/>
      <c r="O4276" s="3"/>
      <c r="P4276" s="3"/>
      <c r="Q4276" s="3"/>
    </row>
    <row r="4277">
      <c r="H4277" s="2"/>
      <c r="I4277" s="2"/>
      <c r="J4277" s="2"/>
      <c r="K4277" s="2"/>
      <c r="N4277" s="3"/>
      <c r="O4277" s="3"/>
      <c r="P4277" s="3"/>
      <c r="Q4277" s="3"/>
    </row>
    <row r="4278">
      <c r="H4278" s="2"/>
      <c r="I4278" s="2"/>
      <c r="J4278" s="2"/>
      <c r="K4278" s="2"/>
      <c r="N4278" s="3"/>
      <c r="O4278" s="3"/>
      <c r="P4278" s="3"/>
      <c r="Q4278" s="3"/>
    </row>
    <row r="4279">
      <c r="H4279" s="2"/>
      <c r="I4279" s="2"/>
      <c r="J4279" s="2"/>
      <c r="K4279" s="2"/>
      <c r="N4279" s="3"/>
      <c r="O4279" s="3"/>
      <c r="P4279" s="3"/>
      <c r="Q4279" s="3"/>
    </row>
    <row r="4280">
      <c r="H4280" s="2"/>
      <c r="I4280" s="2"/>
      <c r="J4280" s="2"/>
      <c r="K4280" s="2"/>
      <c r="N4280" s="3"/>
      <c r="O4280" s="3"/>
      <c r="P4280" s="3"/>
      <c r="Q4280" s="3"/>
    </row>
    <row r="4281">
      <c r="H4281" s="2"/>
      <c r="I4281" s="2"/>
      <c r="J4281" s="2"/>
      <c r="K4281" s="2"/>
      <c r="N4281" s="3"/>
      <c r="O4281" s="3"/>
      <c r="P4281" s="3"/>
      <c r="Q4281" s="3"/>
    </row>
    <row r="4282">
      <c r="H4282" s="2"/>
      <c r="I4282" s="2"/>
      <c r="J4282" s="2"/>
      <c r="K4282" s="2"/>
      <c r="N4282" s="3"/>
      <c r="O4282" s="3"/>
      <c r="P4282" s="3"/>
      <c r="Q4282" s="3"/>
    </row>
    <row r="4283">
      <c r="H4283" s="2"/>
      <c r="I4283" s="2"/>
      <c r="J4283" s="2"/>
      <c r="K4283" s="2"/>
      <c r="N4283" s="3"/>
      <c r="O4283" s="3"/>
      <c r="P4283" s="3"/>
      <c r="Q4283" s="3"/>
    </row>
    <row r="4284">
      <c r="H4284" s="2"/>
      <c r="I4284" s="2"/>
      <c r="J4284" s="2"/>
      <c r="K4284" s="2"/>
      <c r="N4284" s="3"/>
      <c r="O4284" s="3"/>
      <c r="P4284" s="3"/>
      <c r="Q4284" s="3"/>
    </row>
    <row r="4285">
      <c r="H4285" s="2"/>
      <c r="I4285" s="2"/>
      <c r="J4285" s="2"/>
      <c r="K4285" s="2"/>
      <c r="N4285" s="3"/>
      <c r="O4285" s="3"/>
      <c r="P4285" s="3"/>
      <c r="Q4285" s="3"/>
    </row>
    <row r="4286">
      <c r="H4286" s="2"/>
      <c r="I4286" s="2"/>
      <c r="J4286" s="2"/>
      <c r="K4286" s="2"/>
      <c r="N4286" s="3"/>
      <c r="O4286" s="3"/>
      <c r="P4286" s="3"/>
      <c r="Q4286" s="3"/>
    </row>
    <row r="4287">
      <c r="H4287" s="2"/>
      <c r="I4287" s="2"/>
      <c r="J4287" s="2"/>
      <c r="K4287" s="2"/>
      <c r="N4287" s="3"/>
      <c r="O4287" s="3"/>
      <c r="P4287" s="3"/>
      <c r="Q4287" s="3"/>
    </row>
    <row r="4288">
      <c r="H4288" s="2"/>
      <c r="I4288" s="2"/>
      <c r="J4288" s="2"/>
      <c r="K4288" s="2"/>
      <c r="N4288" s="3"/>
      <c r="O4288" s="3"/>
      <c r="P4288" s="3"/>
      <c r="Q4288" s="3"/>
    </row>
    <row r="4289">
      <c r="H4289" s="2"/>
      <c r="I4289" s="2"/>
      <c r="J4289" s="2"/>
      <c r="K4289" s="2"/>
      <c r="N4289" s="3"/>
      <c r="O4289" s="3"/>
      <c r="P4289" s="3"/>
      <c r="Q4289" s="3"/>
    </row>
    <row r="4290">
      <c r="H4290" s="2"/>
      <c r="I4290" s="2"/>
      <c r="J4290" s="2"/>
      <c r="K4290" s="2"/>
      <c r="N4290" s="3"/>
      <c r="O4290" s="3"/>
      <c r="P4290" s="3"/>
      <c r="Q4290" s="3"/>
    </row>
    <row r="4291">
      <c r="H4291" s="2"/>
      <c r="I4291" s="2"/>
      <c r="J4291" s="2"/>
      <c r="K4291" s="2"/>
      <c r="N4291" s="3"/>
      <c r="O4291" s="3"/>
      <c r="P4291" s="3"/>
      <c r="Q4291" s="3"/>
    </row>
    <row r="4292">
      <c r="H4292" s="2"/>
      <c r="I4292" s="2"/>
      <c r="J4292" s="2"/>
      <c r="K4292" s="2"/>
      <c r="N4292" s="3"/>
      <c r="O4292" s="3"/>
      <c r="P4292" s="3"/>
      <c r="Q4292" s="3"/>
    </row>
    <row r="4293">
      <c r="H4293" s="2"/>
      <c r="I4293" s="2"/>
      <c r="J4293" s="2"/>
      <c r="K4293" s="2"/>
      <c r="N4293" s="3"/>
      <c r="O4293" s="3"/>
      <c r="P4293" s="3"/>
      <c r="Q4293" s="3"/>
    </row>
    <row r="4294">
      <c r="H4294" s="2"/>
      <c r="I4294" s="2"/>
      <c r="J4294" s="2"/>
      <c r="K4294" s="2"/>
      <c r="N4294" s="3"/>
      <c r="O4294" s="3"/>
      <c r="P4294" s="3"/>
      <c r="Q4294" s="3"/>
    </row>
    <row r="4295">
      <c r="H4295" s="2"/>
      <c r="I4295" s="2"/>
      <c r="J4295" s="2"/>
      <c r="K4295" s="2"/>
      <c r="N4295" s="3"/>
      <c r="O4295" s="3"/>
      <c r="P4295" s="3"/>
      <c r="Q4295" s="3"/>
    </row>
    <row r="4296">
      <c r="H4296" s="2"/>
      <c r="I4296" s="2"/>
      <c r="J4296" s="2"/>
      <c r="K4296" s="2"/>
      <c r="N4296" s="3"/>
      <c r="O4296" s="3"/>
      <c r="P4296" s="3"/>
      <c r="Q4296" s="3"/>
    </row>
    <row r="4297">
      <c r="H4297" s="2"/>
      <c r="I4297" s="2"/>
      <c r="J4297" s="2"/>
      <c r="K4297" s="2"/>
      <c r="N4297" s="3"/>
      <c r="O4297" s="3"/>
      <c r="P4297" s="3"/>
      <c r="Q4297" s="3"/>
    </row>
    <row r="4298">
      <c r="H4298" s="2"/>
      <c r="I4298" s="2"/>
      <c r="J4298" s="2"/>
      <c r="K4298" s="2"/>
      <c r="N4298" s="3"/>
      <c r="O4298" s="3"/>
      <c r="P4298" s="3"/>
      <c r="Q4298" s="3"/>
    </row>
    <row r="4299">
      <c r="H4299" s="2"/>
      <c r="I4299" s="2"/>
      <c r="J4299" s="2"/>
      <c r="K4299" s="2"/>
      <c r="N4299" s="3"/>
      <c r="O4299" s="3"/>
      <c r="P4299" s="3"/>
      <c r="Q4299" s="3"/>
    </row>
    <row r="4300">
      <c r="H4300" s="2"/>
      <c r="I4300" s="2"/>
      <c r="J4300" s="2"/>
      <c r="K4300" s="2"/>
      <c r="N4300" s="3"/>
      <c r="O4300" s="3"/>
      <c r="P4300" s="3"/>
      <c r="Q4300" s="3"/>
    </row>
    <row r="4301">
      <c r="H4301" s="2"/>
      <c r="I4301" s="2"/>
      <c r="J4301" s="2"/>
      <c r="K4301" s="2"/>
      <c r="N4301" s="3"/>
      <c r="O4301" s="3"/>
      <c r="P4301" s="3"/>
      <c r="Q4301" s="3"/>
    </row>
    <row r="4302">
      <c r="H4302" s="2"/>
      <c r="I4302" s="2"/>
      <c r="J4302" s="2"/>
      <c r="K4302" s="2"/>
      <c r="N4302" s="3"/>
      <c r="O4302" s="3"/>
      <c r="P4302" s="3"/>
      <c r="Q4302" s="3"/>
    </row>
    <row r="4303">
      <c r="H4303" s="2"/>
      <c r="I4303" s="2"/>
      <c r="J4303" s="2"/>
      <c r="K4303" s="2"/>
      <c r="N4303" s="3"/>
      <c r="O4303" s="3"/>
      <c r="P4303" s="3"/>
      <c r="Q4303" s="3"/>
    </row>
    <row r="4304">
      <c r="H4304" s="2"/>
      <c r="I4304" s="2"/>
      <c r="J4304" s="2"/>
      <c r="K4304" s="2"/>
      <c r="N4304" s="3"/>
      <c r="O4304" s="3"/>
      <c r="P4304" s="3"/>
      <c r="Q4304" s="3"/>
    </row>
    <row r="4305">
      <c r="H4305" s="2"/>
      <c r="I4305" s="2"/>
      <c r="J4305" s="2"/>
      <c r="K4305" s="2"/>
      <c r="N4305" s="3"/>
      <c r="O4305" s="3"/>
      <c r="P4305" s="3"/>
      <c r="Q4305" s="3"/>
    </row>
    <row r="4306">
      <c r="H4306" s="2"/>
      <c r="I4306" s="2"/>
      <c r="J4306" s="2"/>
      <c r="K4306" s="2"/>
      <c r="N4306" s="3"/>
      <c r="O4306" s="3"/>
      <c r="P4306" s="3"/>
      <c r="Q4306" s="3"/>
    </row>
    <row r="4307">
      <c r="H4307" s="2"/>
      <c r="I4307" s="2"/>
      <c r="J4307" s="2"/>
      <c r="K4307" s="2"/>
      <c r="N4307" s="3"/>
      <c r="O4307" s="3"/>
      <c r="P4307" s="3"/>
      <c r="Q4307" s="3"/>
    </row>
    <row r="4308">
      <c r="H4308" s="2"/>
      <c r="I4308" s="2"/>
      <c r="J4308" s="2"/>
      <c r="K4308" s="2"/>
      <c r="N4308" s="3"/>
      <c r="O4308" s="3"/>
      <c r="P4308" s="3"/>
      <c r="Q4308" s="3"/>
    </row>
    <row r="4309">
      <c r="H4309" s="2"/>
      <c r="I4309" s="2"/>
      <c r="J4309" s="2"/>
      <c r="K4309" s="2"/>
      <c r="N4309" s="3"/>
      <c r="O4309" s="3"/>
      <c r="P4309" s="3"/>
      <c r="Q4309" s="3"/>
    </row>
    <row r="4310">
      <c r="H4310" s="2"/>
      <c r="I4310" s="2"/>
      <c r="J4310" s="2"/>
      <c r="K4310" s="2"/>
      <c r="N4310" s="3"/>
      <c r="O4310" s="3"/>
      <c r="P4310" s="3"/>
      <c r="Q4310" s="3"/>
    </row>
    <row r="4311">
      <c r="H4311" s="2"/>
      <c r="I4311" s="2"/>
      <c r="J4311" s="2"/>
      <c r="K4311" s="2"/>
      <c r="N4311" s="3"/>
      <c r="O4311" s="3"/>
      <c r="P4311" s="3"/>
      <c r="Q4311" s="3"/>
    </row>
    <row r="4312">
      <c r="H4312" s="2"/>
      <c r="I4312" s="2"/>
      <c r="J4312" s="2"/>
      <c r="K4312" s="2"/>
      <c r="N4312" s="3"/>
      <c r="O4312" s="3"/>
      <c r="P4312" s="3"/>
      <c r="Q4312" s="3"/>
    </row>
    <row r="4313">
      <c r="H4313" s="2"/>
      <c r="I4313" s="2"/>
      <c r="J4313" s="2"/>
      <c r="K4313" s="2"/>
      <c r="N4313" s="3"/>
      <c r="O4313" s="3"/>
      <c r="P4313" s="3"/>
      <c r="Q4313" s="3"/>
    </row>
    <row r="4314">
      <c r="H4314" s="2"/>
      <c r="I4314" s="2"/>
      <c r="J4314" s="2"/>
      <c r="K4314" s="2"/>
      <c r="N4314" s="3"/>
      <c r="O4314" s="3"/>
      <c r="P4314" s="3"/>
      <c r="Q4314" s="3"/>
    </row>
    <row r="4315">
      <c r="H4315" s="2"/>
      <c r="I4315" s="2"/>
      <c r="J4315" s="2"/>
      <c r="K4315" s="2"/>
      <c r="N4315" s="3"/>
      <c r="O4315" s="3"/>
      <c r="P4315" s="3"/>
      <c r="Q4315" s="3"/>
    </row>
    <row r="4316">
      <c r="H4316" s="2"/>
      <c r="I4316" s="2"/>
      <c r="J4316" s="2"/>
      <c r="K4316" s="2"/>
      <c r="N4316" s="3"/>
      <c r="O4316" s="3"/>
      <c r="P4316" s="3"/>
      <c r="Q4316" s="3"/>
    </row>
    <row r="4317">
      <c r="H4317" s="2"/>
      <c r="I4317" s="2"/>
      <c r="J4317" s="2"/>
      <c r="K4317" s="2"/>
      <c r="N4317" s="3"/>
      <c r="O4317" s="3"/>
      <c r="P4317" s="3"/>
      <c r="Q4317" s="3"/>
    </row>
    <row r="4318">
      <c r="H4318" s="2"/>
      <c r="I4318" s="2"/>
      <c r="J4318" s="2"/>
      <c r="K4318" s="2"/>
      <c r="N4318" s="3"/>
      <c r="O4318" s="3"/>
      <c r="P4318" s="3"/>
      <c r="Q4318" s="3"/>
    </row>
    <row r="4319">
      <c r="H4319" s="2"/>
      <c r="I4319" s="2"/>
      <c r="J4319" s="2"/>
      <c r="K4319" s="2"/>
      <c r="N4319" s="3"/>
      <c r="O4319" s="3"/>
      <c r="P4319" s="3"/>
      <c r="Q4319" s="3"/>
    </row>
    <row r="4320">
      <c r="H4320" s="2"/>
      <c r="I4320" s="2"/>
      <c r="J4320" s="2"/>
      <c r="K4320" s="2"/>
      <c r="N4320" s="3"/>
      <c r="O4320" s="3"/>
      <c r="P4320" s="3"/>
      <c r="Q4320" s="3"/>
    </row>
    <row r="4321">
      <c r="H4321" s="2"/>
      <c r="I4321" s="2"/>
      <c r="J4321" s="2"/>
      <c r="K4321" s="2"/>
      <c r="N4321" s="3"/>
      <c r="O4321" s="3"/>
      <c r="P4321" s="3"/>
      <c r="Q4321" s="3"/>
    </row>
    <row r="4322">
      <c r="H4322" s="2"/>
      <c r="I4322" s="2"/>
      <c r="J4322" s="2"/>
      <c r="K4322" s="2"/>
      <c r="N4322" s="3"/>
      <c r="O4322" s="3"/>
      <c r="P4322" s="3"/>
      <c r="Q4322" s="3"/>
    </row>
    <row r="4323">
      <c r="H4323" s="2"/>
      <c r="I4323" s="2"/>
      <c r="J4323" s="2"/>
      <c r="K4323" s="2"/>
      <c r="N4323" s="3"/>
      <c r="O4323" s="3"/>
      <c r="P4323" s="3"/>
      <c r="Q4323" s="3"/>
    </row>
    <row r="4324">
      <c r="H4324" s="2"/>
      <c r="I4324" s="2"/>
      <c r="J4324" s="2"/>
      <c r="K4324" s="2"/>
      <c r="N4324" s="3"/>
      <c r="O4324" s="3"/>
      <c r="P4324" s="3"/>
      <c r="Q4324" s="3"/>
    </row>
    <row r="4325">
      <c r="H4325" s="2"/>
      <c r="I4325" s="2"/>
      <c r="J4325" s="2"/>
      <c r="K4325" s="2"/>
      <c r="N4325" s="3"/>
      <c r="O4325" s="3"/>
      <c r="P4325" s="3"/>
      <c r="Q4325" s="3"/>
    </row>
    <row r="4326">
      <c r="H4326" s="2"/>
      <c r="I4326" s="2"/>
      <c r="J4326" s="2"/>
      <c r="K4326" s="2"/>
      <c r="N4326" s="3"/>
      <c r="O4326" s="3"/>
      <c r="P4326" s="3"/>
      <c r="Q4326" s="3"/>
    </row>
    <row r="4327">
      <c r="H4327" s="2"/>
      <c r="I4327" s="2"/>
      <c r="J4327" s="2"/>
      <c r="K4327" s="2"/>
      <c r="N4327" s="3"/>
      <c r="O4327" s="3"/>
      <c r="P4327" s="3"/>
      <c r="Q4327" s="3"/>
    </row>
    <row r="4328">
      <c r="H4328" s="2"/>
      <c r="I4328" s="2"/>
      <c r="J4328" s="2"/>
      <c r="K4328" s="2"/>
      <c r="N4328" s="3"/>
      <c r="O4328" s="3"/>
      <c r="P4328" s="3"/>
      <c r="Q4328" s="3"/>
    </row>
    <row r="4329">
      <c r="H4329" s="2"/>
      <c r="I4329" s="2"/>
      <c r="J4329" s="2"/>
      <c r="K4329" s="2"/>
      <c r="N4329" s="3"/>
      <c r="O4329" s="3"/>
      <c r="P4329" s="3"/>
      <c r="Q4329" s="3"/>
    </row>
    <row r="4330">
      <c r="H4330" s="2"/>
      <c r="I4330" s="2"/>
      <c r="J4330" s="2"/>
      <c r="K4330" s="2"/>
      <c r="N4330" s="3"/>
      <c r="O4330" s="3"/>
      <c r="P4330" s="3"/>
      <c r="Q4330" s="3"/>
    </row>
    <row r="4331">
      <c r="H4331" s="2"/>
      <c r="I4331" s="2"/>
      <c r="J4331" s="2"/>
      <c r="K4331" s="2"/>
      <c r="N4331" s="3"/>
      <c r="O4331" s="3"/>
      <c r="P4331" s="3"/>
      <c r="Q4331" s="3"/>
    </row>
    <row r="4332">
      <c r="H4332" s="2"/>
      <c r="I4332" s="2"/>
      <c r="J4332" s="2"/>
      <c r="K4332" s="2"/>
      <c r="N4332" s="3"/>
      <c r="O4332" s="3"/>
      <c r="P4332" s="3"/>
      <c r="Q4332" s="3"/>
    </row>
    <row r="4333">
      <c r="H4333" s="2"/>
      <c r="I4333" s="2"/>
      <c r="J4333" s="2"/>
      <c r="K4333" s="2"/>
      <c r="N4333" s="3"/>
      <c r="O4333" s="3"/>
      <c r="P4333" s="3"/>
      <c r="Q4333" s="3"/>
    </row>
    <row r="4334">
      <c r="H4334" s="2"/>
      <c r="I4334" s="2"/>
      <c r="J4334" s="2"/>
      <c r="K4334" s="2"/>
      <c r="N4334" s="3"/>
      <c r="O4334" s="3"/>
      <c r="P4334" s="3"/>
      <c r="Q4334" s="3"/>
    </row>
    <row r="4335">
      <c r="H4335" s="2"/>
      <c r="I4335" s="2"/>
      <c r="J4335" s="2"/>
      <c r="K4335" s="2"/>
      <c r="N4335" s="3"/>
      <c r="O4335" s="3"/>
      <c r="P4335" s="3"/>
      <c r="Q4335" s="3"/>
    </row>
    <row r="4336">
      <c r="H4336" s="2"/>
      <c r="I4336" s="2"/>
      <c r="J4336" s="2"/>
      <c r="K4336" s="2"/>
      <c r="N4336" s="3"/>
      <c r="O4336" s="3"/>
      <c r="P4336" s="3"/>
      <c r="Q4336" s="3"/>
    </row>
    <row r="4337">
      <c r="H4337" s="2"/>
      <c r="I4337" s="2"/>
      <c r="J4337" s="2"/>
      <c r="K4337" s="2"/>
      <c r="N4337" s="3"/>
      <c r="O4337" s="3"/>
      <c r="P4337" s="3"/>
      <c r="Q4337" s="3"/>
    </row>
    <row r="4338">
      <c r="H4338" s="2"/>
      <c r="I4338" s="2"/>
      <c r="J4338" s="2"/>
      <c r="K4338" s="2"/>
      <c r="N4338" s="3"/>
      <c r="O4338" s="3"/>
      <c r="P4338" s="3"/>
      <c r="Q4338" s="3"/>
    </row>
    <row r="4339">
      <c r="H4339" s="2"/>
      <c r="I4339" s="2"/>
      <c r="J4339" s="2"/>
      <c r="K4339" s="2"/>
      <c r="N4339" s="3"/>
      <c r="O4339" s="3"/>
      <c r="P4339" s="3"/>
      <c r="Q4339" s="3"/>
    </row>
    <row r="4340">
      <c r="H4340" s="2"/>
      <c r="I4340" s="2"/>
      <c r="J4340" s="2"/>
      <c r="K4340" s="2"/>
      <c r="N4340" s="3"/>
      <c r="O4340" s="3"/>
      <c r="P4340" s="3"/>
      <c r="Q4340" s="3"/>
    </row>
    <row r="4341">
      <c r="H4341" s="2"/>
      <c r="I4341" s="2"/>
      <c r="J4341" s="2"/>
      <c r="K4341" s="2"/>
      <c r="N4341" s="3"/>
      <c r="O4341" s="3"/>
      <c r="P4341" s="3"/>
      <c r="Q4341" s="3"/>
    </row>
    <row r="4342">
      <c r="H4342" s="2"/>
      <c r="I4342" s="2"/>
      <c r="J4342" s="2"/>
      <c r="K4342" s="2"/>
      <c r="N4342" s="3"/>
      <c r="O4342" s="3"/>
      <c r="P4342" s="3"/>
      <c r="Q4342" s="3"/>
    </row>
    <row r="4343">
      <c r="H4343" s="2"/>
      <c r="I4343" s="2"/>
      <c r="J4343" s="2"/>
      <c r="K4343" s="2"/>
      <c r="N4343" s="3"/>
      <c r="O4343" s="3"/>
      <c r="P4343" s="3"/>
      <c r="Q4343" s="3"/>
    </row>
    <row r="4344">
      <c r="H4344" s="2"/>
      <c r="I4344" s="2"/>
      <c r="J4344" s="2"/>
      <c r="K4344" s="2"/>
      <c r="N4344" s="3"/>
      <c r="O4344" s="3"/>
      <c r="P4344" s="3"/>
      <c r="Q4344" s="3"/>
    </row>
    <row r="4345">
      <c r="H4345" s="2"/>
      <c r="I4345" s="2"/>
      <c r="J4345" s="2"/>
      <c r="K4345" s="2"/>
      <c r="N4345" s="3"/>
      <c r="O4345" s="3"/>
      <c r="P4345" s="3"/>
      <c r="Q4345" s="3"/>
    </row>
    <row r="4346">
      <c r="H4346" s="2"/>
      <c r="I4346" s="2"/>
      <c r="J4346" s="2"/>
      <c r="K4346" s="2"/>
      <c r="N4346" s="3"/>
      <c r="O4346" s="3"/>
      <c r="P4346" s="3"/>
      <c r="Q4346" s="3"/>
    </row>
    <row r="4347">
      <c r="H4347" s="2"/>
      <c r="I4347" s="2"/>
      <c r="J4347" s="2"/>
      <c r="K4347" s="2"/>
      <c r="N4347" s="3"/>
      <c r="O4347" s="3"/>
      <c r="P4347" s="3"/>
      <c r="Q4347" s="3"/>
    </row>
    <row r="4348">
      <c r="H4348" s="2"/>
      <c r="I4348" s="2"/>
      <c r="J4348" s="2"/>
      <c r="K4348" s="2"/>
      <c r="N4348" s="3"/>
      <c r="O4348" s="3"/>
      <c r="P4348" s="3"/>
      <c r="Q4348" s="3"/>
    </row>
    <row r="4349">
      <c r="H4349" s="2"/>
      <c r="I4349" s="2"/>
      <c r="J4349" s="2"/>
      <c r="K4349" s="2"/>
      <c r="N4349" s="3"/>
      <c r="O4349" s="3"/>
      <c r="P4349" s="3"/>
      <c r="Q4349" s="3"/>
    </row>
    <row r="4350">
      <c r="H4350" s="2"/>
      <c r="I4350" s="2"/>
      <c r="J4350" s="2"/>
      <c r="K4350" s="2"/>
      <c r="N4350" s="3"/>
      <c r="O4350" s="3"/>
      <c r="P4350" s="3"/>
      <c r="Q4350" s="3"/>
    </row>
    <row r="4351">
      <c r="H4351" s="2"/>
      <c r="I4351" s="2"/>
      <c r="J4351" s="2"/>
      <c r="K4351" s="2"/>
      <c r="N4351" s="3"/>
      <c r="O4351" s="3"/>
      <c r="P4351" s="3"/>
      <c r="Q4351" s="3"/>
    </row>
    <row r="4352">
      <c r="H4352" s="2"/>
      <c r="I4352" s="2"/>
      <c r="J4352" s="2"/>
      <c r="K4352" s="2"/>
      <c r="N4352" s="3"/>
      <c r="O4352" s="3"/>
      <c r="P4352" s="3"/>
      <c r="Q4352" s="3"/>
    </row>
    <row r="4353">
      <c r="H4353" s="2"/>
      <c r="I4353" s="2"/>
      <c r="J4353" s="2"/>
      <c r="K4353" s="2"/>
      <c r="N4353" s="3"/>
      <c r="O4353" s="3"/>
      <c r="P4353" s="3"/>
      <c r="Q4353" s="3"/>
    </row>
    <row r="4354">
      <c r="H4354" s="2"/>
      <c r="I4354" s="2"/>
      <c r="J4354" s="2"/>
      <c r="K4354" s="2"/>
      <c r="N4354" s="3"/>
      <c r="O4354" s="3"/>
      <c r="P4354" s="3"/>
      <c r="Q4354" s="3"/>
    </row>
    <row r="4355">
      <c r="H4355" s="2"/>
      <c r="I4355" s="2"/>
      <c r="J4355" s="2"/>
      <c r="K4355" s="2"/>
      <c r="N4355" s="3"/>
      <c r="O4355" s="3"/>
      <c r="P4355" s="3"/>
      <c r="Q4355" s="3"/>
    </row>
    <row r="4356">
      <c r="H4356" s="2"/>
      <c r="I4356" s="2"/>
      <c r="J4356" s="2"/>
      <c r="K4356" s="2"/>
      <c r="N4356" s="3"/>
      <c r="O4356" s="3"/>
      <c r="P4356" s="3"/>
      <c r="Q4356" s="3"/>
    </row>
    <row r="4357">
      <c r="H4357" s="2"/>
      <c r="I4357" s="2"/>
      <c r="J4357" s="2"/>
      <c r="K4357" s="2"/>
      <c r="N4357" s="3"/>
      <c r="O4357" s="3"/>
      <c r="P4357" s="3"/>
      <c r="Q4357" s="3"/>
    </row>
    <row r="4358">
      <c r="H4358" s="2"/>
      <c r="I4358" s="2"/>
      <c r="J4358" s="2"/>
      <c r="K4358" s="2"/>
      <c r="N4358" s="3"/>
      <c r="O4358" s="3"/>
      <c r="P4358" s="3"/>
      <c r="Q4358" s="3"/>
    </row>
    <row r="4359">
      <c r="H4359" s="2"/>
      <c r="I4359" s="2"/>
      <c r="J4359" s="2"/>
      <c r="K4359" s="2"/>
      <c r="N4359" s="3"/>
      <c r="O4359" s="3"/>
      <c r="P4359" s="3"/>
      <c r="Q4359" s="3"/>
    </row>
    <row r="4360">
      <c r="H4360" s="2"/>
      <c r="I4360" s="2"/>
      <c r="J4360" s="2"/>
      <c r="K4360" s="2"/>
      <c r="N4360" s="3"/>
      <c r="O4360" s="3"/>
      <c r="P4360" s="3"/>
      <c r="Q4360" s="3"/>
    </row>
    <row r="4361">
      <c r="H4361" s="2"/>
      <c r="I4361" s="2"/>
      <c r="J4361" s="2"/>
      <c r="K4361" s="2"/>
      <c r="N4361" s="3"/>
      <c r="O4361" s="3"/>
      <c r="P4361" s="3"/>
      <c r="Q4361" s="3"/>
    </row>
    <row r="4362">
      <c r="H4362" s="2"/>
      <c r="I4362" s="2"/>
      <c r="J4362" s="2"/>
      <c r="K4362" s="2"/>
      <c r="N4362" s="3"/>
      <c r="O4362" s="3"/>
      <c r="P4362" s="3"/>
      <c r="Q4362" s="3"/>
    </row>
    <row r="4363">
      <c r="H4363" s="2"/>
      <c r="I4363" s="2"/>
      <c r="J4363" s="2"/>
      <c r="K4363" s="2"/>
      <c r="N4363" s="3"/>
      <c r="O4363" s="3"/>
      <c r="P4363" s="3"/>
      <c r="Q4363" s="3"/>
    </row>
    <row r="4364">
      <c r="H4364" s="2"/>
      <c r="I4364" s="2"/>
      <c r="J4364" s="2"/>
      <c r="K4364" s="2"/>
      <c r="N4364" s="3"/>
      <c r="O4364" s="3"/>
      <c r="P4364" s="3"/>
      <c r="Q4364" s="3"/>
    </row>
    <row r="4365">
      <c r="H4365" s="2"/>
      <c r="I4365" s="2"/>
      <c r="J4365" s="2"/>
      <c r="K4365" s="2"/>
      <c r="N4365" s="3"/>
      <c r="O4365" s="3"/>
      <c r="P4365" s="3"/>
      <c r="Q4365" s="3"/>
    </row>
    <row r="4366">
      <c r="H4366" s="2"/>
      <c r="I4366" s="2"/>
      <c r="J4366" s="2"/>
      <c r="K4366" s="2"/>
      <c r="N4366" s="3"/>
      <c r="O4366" s="3"/>
      <c r="P4366" s="3"/>
      <c r="Q4366" s="3"/>
    </row>
    <row r="4367">
      <c r="H4367" s="2"/>
      <c r="I4367" s="2"/>
      <c r="J4367" s="2"/>
      <c r="K4367" s="2"/>
      <c r="N4367" s="3"/>
      <c r="O4367" s="3"/>
      <c r="P4367" s="3"/>
      <c r="Q4367" s="3"/>
    </row>
    <row r="4368">
      <c r="H4368" s="2"/>
      <c r="I4368" s="2"/>
      <c r="J4368" s="2"/>
      <c r="K4368" s="2"/>
      <c r="N4368" s="3"/>
      <c r="O4368" s="3"/>
      <c r="P4368" s="3"/>
      <c r="Q4368" s="3"/>
    </row>
    <row r="4369">
      <c r="H4369" s="2"/>
      <c r="I4369" s="2"/>
      <c r="J4369" s="2"/>
      <c r="K4369" s="2"/>
      <c r="N4369" s="3"/>
      <c r="O4369" s="3"/>
      <c r="P4369" s="3"/>
      <c r="Q4369" s="3"/>
    </row>
    <row r="4370">
      <c r="H4370" s="2"/>
      <c r="I4370" s="2"/>
      <c r="J4370" s="2"/>
      <c r="K4370" s="2"/>
      <c r="N4370" s="3"/>
      <c r="O4370" s="3"/>
      <c r="P4370" s="3"/>
      <c r="Q4370" s="3"/>
    </row>
    <row r="4371">
      <c r="H4371" s="2"/>
      <c r="I4371" s="2"/>
      <c r="J4371" s="2"/>
      <c r="K4371" s="2"/>
      <c r="N4371" s="3"/>
      <c r="O4371" s="3"/>
      <c r="P4371" s="3"/>
      <c r="Q4371" s="3"/>
    </row>
    <row r="4372">
      <c r="H4372" s="2"/>
      <c r="I4372" s="2"/>
      <c r="J4372" s="2"/>
      <c r="K4372" s="2"/>
      <c r="N4372" s="3"/>
      <c r="O4372" s="3"/>
      <c r="P4372" s="3"/>
      <c r="Q4372" s="3"/>
    </row>
    <row r="4373">
      <c r="H4373" s="2"/>
      <c r="I4373" s="2"/>
      <c r="J4373" s="2"/>
      <c r="K4373" s="2"/>
      <c r="N4373" s="3"/>
      <c r="O4373" s="3"/>
      <c r="P4373" s="3"/>
      <c r="Q4373" s="3"/>
    </row>
    <row r="4374">
      <c r="H4374" s="2"/>
      <c r="I4374" s="2"/>
      <c r="J4374" s="2"/>
      <c r="K4374" s="2"/>
      <c r="N4374" s="3"/>
      <c r="O4374" s="3"/>
      <c r="P4374" s="3"/>
      <c r="Q4374" s="3"/>
    </row>
    <row r="4375">
      <c r="H4375" s="2"/>
      <c r="I4375" s="2"/>
      <c r="J4375" s="2"/>
      <c r="K4375" s="2"/>
      <c r="N4375" s="3"/>
      <c r="O4375" s="3"/>
      <c r="P4375" s="3"/>
      <c r="Q4375" s="3"/>
    </row>
    <row r="4376">
      <c r="H4376" s="2"/>
      <c r="I4376" s="2"/>
      <c r="J4376" s="2"/>
      <c r="K4376" s="2"/>
      <c r="N4376" s="3"/>
      <c r="O4376" s="3"/>
      <c r="P4376" s="3"/>
      <c r="Q4376" s="3"/>
    </row>
    <row r="4377">
      <c r="H4377" s="2"/>
      <c r="I4377" s="2"/>
      <c r="J4377" s="2"/>
      <c r="K4377" s="2"/>
      <c r="N4377" s="3"/>
      <c r="O4377" s="3"/>
      <c r="P4377" s="3"/>
      <c r="Q4377" s="3"/>
    </row>
    <row r="4378">
      <c r="H4378" s="2"/>
      <c r="I4378" s="2"/>
      <c r="J4378" s="2"/>
      <c r="K4378" s="2"/>
      <c r="N4378" s="3"/>
      <c r="O4378" s="3"/>
      <c r="P4378" s="3"/>
      <c r="Q4378" s="3"/>
    </row>
    <row r="4379">
      <c r="H4379" s="2"/>
      <c r="I4379" s="2"/>
      <c r="J4379" s="2"/>
      <c r="K4379" s="2"/>
      <c r="N4379" s="3"/>
      <c r="O4379" s="3"/>
      <c r="P4379" s="3"/>
      <c r="Q4379" s="3"/>
    </row>
    <row r="4380">
      <c r="H4380" s="2"/>
      <c r="I4380" s="2"/>
      <c r="J4380" s="2"/>
      <c r="K4380" s="2"/>
      <c r="N4380" s="3"/>
      <c r="O4380" s="3"/>
      <c r="P4380" s="3"/>
      <c r="Q4380" s="3"/>
    </row>
    <row r="4381">
      <c r="H4381" s="2"/>
      <c r="I4381" s="2"/>
      <c r="J4381" s="2"/>
      <c r="K4381" s="2"/>
      <c r="N4381" s="3"/>
      <c r="O4381" s="3"/>
      <c r="P4381" s="3"/>
      <c r="Q4381" s="3"/>
    </row>
    <row r="4382">
      <c r="H4382" s="2"/>
      <c r="I4382" s="2"/>
      <c r="J4382" s="2"/>
      <c r="K4382" s="2"/>
      <c r="N4382" s="3"/>
      <c r="O4382" s="3"/>
      <c r="P4382" s="3"/>
      <c r="Q4382" s="3"/>
    </row>
    <row r="4383">
      <c r="H4383" s="2"/>
      <c r="I4383" s="2"/>
      <c r="J4383" s="2"/>
      <c r="K4383" s="2"/>
      <c r="N4383" s="3"/>
      <c r="O4383" s="3"/>
      <c r="P4383" s="3"/>
      <c r="Q4383" s="3"/>
    </row>
    <row r="4384">
      <c r="H4384" s="2"/>
      <c r="I4384" s="2"/>
      <c r="J4384" s="2"/>
      <c r="K4384" s="2"/>
      <c r="N4384" s="3"/>
      <c r="O4384" s="3"/>
      <c r="P4384" s="3"/>
      <c r="Q4384" s="3"/>
    </row>
    <row r="4385">
      <c r="H4385" s="2"/>
      <c r="I4385" s="2"/>
      <c r="J4385" s="2"/>
      <c r="K4385" s="2"/>
      <c r="N4385" s="3"/>
      <c r="O4385" s="3"/>
      <c r="P4385" s="3"/>
      <c r="Q4385" s="3"/>
    </row>
    <row r="4386">
      <c r="H4386" s="2"/>
      <c r="I4386" s="2"/>
      <c r="J4386" s="2"/>
      <c r="K4386" s="2"/>
      <c r="N4386" s="3"/>
      <c r="O4386" s="3"/>
      <c r="P4386" s="3"/>
      <c r="Q4386" s="3"/>
    </row>
    <row r="4387">
      <c r="H4387" s="2"/>
      <c r="I4387" s="2"/>
      <c r="J4387" s="2"/>
      <c r="K4387" s="2"/>
      <c r="N4387" s="3"/>
      <c r="O4387" s="3"/>
      <c r="P4387" s="3"/>
      <c r="Q4387" s="3"/>
    </row>
    <row r="4388">
      <c r="H4388" s="2"/>
      <c r="I4388" s="2"/>
      <c r="J4388" s="2"/>
      <c r="K4388" s="2"/>
      <c r="N4388" s="3"/>
      <c r="O4388" s="3"/>
      <c r="P4388" s="3"/>
      <c r="Q4388" s="3"/>
    </row>
    <row r="4389">
      <c r="H4389" s="2"/>
      <c r="I4389" s="2"/>
      <c r="J4389" s="2"/>
      <c r="K4389" s="2"/>
      <c r="N4389" s="3"/>
      <c r="O4389" s="3"/>
      <c r="P4389" s="3"/>
      <c r="Q4389" s="3"/>
    </row>
    <row r="4390">
      <c r="H4390" s="2"/>
      <c r="I4390" s="2"/>
      <c r="J4390" s="2"/>
      <c r="K4390" s="2"/>
      <c r="N4390" s="3"/>
      <c r="O4390" s="3"/>
      <c r="P4390" s="3"/>
      <c r="Q4390" s="3"/>
    </row>
    <row r="4391">
      <c r="H4391" s="2"/>
      <c r="I4391" s="2"/>
      <c r="J4391" s="2"/>
      <c r="K4391" s="2"/>
      <c r="N4391" s="3"/>
      <c r="O4391" s="3"/>
      <c r="P4391" s="3"/>
      <c r="Q4391" s="3"/>
    </row>
    <row r="4392">
      <c r="H4392" s="2"/>
      <c r="I4392" s="2"/>
      <c r="J4392" s="2"/>
      <c r="K4392" s="2"/>
      <c r="N4392" s="3"/>
      <c r="O4392" s="3"/>
      <c r="P4392" s="3"/>
      <c r="Q4392" s="3"/>
    </row>
    <row r="4393">
      <c r="H4393" s="2"/>
      <c r="I4393" s="2"/>
      <c r="J4393" s="2"/>
      <c r="K4393" s="2"/>
      <c r="N4393" s="3"/>
      <c r="O4393" s="3"/>
      <c r="P4393" s="3"/>
      <c r="Q4393" s="3"/>
    </row>
    <row r="4394">
      <c r="H4394" s="2"/>
      <c r="I4394" s="2"/>
      <c r="J4394" s="2"/>
      <c r="K4394" s="2"/>
      <c r="N4394" s="3"/>
      <c r="O4394" s="3"/>
      <c r="P4394" s="3"/>
      <c r="Q4394" s="3"/>
    </row>
    <row r="4395">
      <c r="H4395" s="2"/>
      <c r="I4395" s="2"/>
      <c r="J4395" s="2"/>
      <c r="K4395" s="2"/>
      <c r="N4395" s="3"/>
      <c r="O4395" s="3"/>
      <c r="P4395" s="3"/>
      <c r="Q4395" s="3"/>
    </row>
    <row r="4396">
      <c r="H4396" s="2"/>
      <c r="I4396" s="2"/>
      <c r="J4396" s="2"/>
      <c r="K4396" s="2"/>
      <c r="N4396" s="3"/>
      <c r="O4396" s="3"/>
      <c r="P4396" s="3"/>
      <c r="Q4396" s="3"/>
    </row>
    <row r="4397">
      <c r="H4397" s="2"/>
      <c r="I4397" s="2"/>
      <c r="J4397" s="2"/>
      <c r="K4397" s="2"/>
      <c r="N4397" s="3"/>
      <c r="O4397" s="3"/>
      <c r="P4397" s="3"/>
      <c r="Q4397" s="3"/>
    </row>
    <row r="4398">
      <c r="H4398" s="2"/>
      <c r="I4398" s="2"/>
      <c r="J4398" s="2"/>
      <c r="K4398" s="2"/>
      <c r="N4398" s="3"/>
      <c r="O4398" s="3"/>
      <c r="P4398" s="3"/>
      <c r="Q4398" s="3"/>
    </row>
    <row r="4399">
      <c r="H4399" s="2"/>
      <c r="I4399" s="2"/>
      <c r="J4399" s="2"/>
      <c r="K4399" s="2"/>
      <c r="N4399" s="3"/>
      <c r="O4399" s="3"/>
      <c r="P4399" s="3"/>
      <c r="Q4399" s="3"/>
    </row>
    <row r="4400">
      <c r="H4400" s="2"/>
      <c r="I4400" s="2"/>
      <c r="J4400" s="2"/>
      <c r="K4400" s="2"/>
      <c r="N4400" s="3"/>
      <c r="O4400" s="3"/>
      <c r="P4400" s="3"/>
      <c r="Q4400" s="3"/>
    </row>
    <row r="4401">
      <c r="H4401" s="2"/>
      <c r="I4401" s="2"/>
      <c r="J4401" s="2"/>
      <c r="K4401" s="2"/>
      <c r="N4401" s="3"/>
      <c r="O4401" s="3"/>
      <c r="P4401" s="3"/>
      <c r="Q4401" s="3"/>
    </row>
    <row r="4402">
      <c r="H4402" s="2"/>
      <c r="I4402" s="2"/>
      <c r="J4402" s="2"/>
      <c r="K4402" s="2"/>
      <c r="N4402" s="3"/>
      <c r="O4402" s="3"/>
      <c r="P4402" s="3"/>
      <c r="Q4402" s="3"/>
    </row>
    <row r="4403">
      <c r="H4403" s="2"/>
      <c r="I4403" s="2"/>
      <c r="J4403" s="2"/>
      <c r="K4403" s="2"/>
      <c r="N4403" s="3"/>
      <c r="O4403" s="3"/>
      <c r="P4403" s="3"/>
      <c r="Q4403" s="3"/>
    </row>
    <row r="4404">
      <c r="H4404" s="2"/>
      <c r="I4404" s="2"/>
      <c r="J4404" s="2"/>
      <c r="K4404" s="2"/>
      <c r="N4404" s="3"/>
      <c r="O4404" s="3"/>
      <c r="P4404" s="3"/>
      <c r="Q4404" s="3"/>
    </row>
    <row r="4405">
      <c r="H4405" s="2"/>
      <c r="I4405" s="2"/>
      <c r="J4405" s="2"/>
      <c r="K4405" s="2"/>
      <c r="N4405" s="3"/>
      <c r="O4405" s="3"/>
      <c r="P4405" s="3"/>
      <c r="Q4405" s="3"/>
    </row>
    <row r="4406">
      <c r="H4406" s="2"/>
      <c r="I4406" s="2"/>
      <c r="J4406" s="2"/>
      <c r="K4406" s="2"/>
      <c r="N4406" s="3"/>
      <c r="O4406" s="3"/>
      <c r="P4406" s="3"/>
      <c r="Q4406" s="3"/>
    </row>
    <row r="4407">
      <c r="H4407" s="2"/>
      <c r="I4407" s="2"/>
      <c r="J4407" s="2"/>
      <c r="K4407" s="2"/>
      <c r="N4407" s="3"/>
      <c r="O4407" s="3"/>
      <c r="P4407" s="3"/>
      <c r="Q4407" s="3"/>
    </row>
    <row r="4408">
      <c r="H4408" s="2"/>
      <c r="I4408" s="2"/>
      <c r="J4408" s="2"/>
      <c r="K4408" s="2"/>
      <c r="N4408" s="3"/>
      <c r="O4408" s="3"/>
      <c r="P4408" s="3"/>
      <c r="Q4408" s="3"/>
    </row>
    <row r="4409">
      <c r="H4409" s="2"/>
      <c r="I4409" s="2"/>
      <c r="J4409" s="2"/>
      <c r="K4409" s="2"/>
      <c r="N4409" s="3"/>
      <c r="O4409" s="3"/>
      <c r="P4409" s="3"/>
      <c r="Q4409" s="3"/>
    </row>
    <row r="4410">
      <c r="H4410" s="2"/>
      <c r="I4410" s="2"/>
      <c r="J4410" s="2"/>
      <c r="K4410" s="2"/>
      <c r="N4410" s="3"/>
      <c r="O4410" s="3"/>
      <c r="P4410" s="3"/>
      <c r="Q4410" s="3"/>
    </row>
    <row r="4411">
      <c r="H4411" s="2"/>
      <c r="I4411" s="2"/>
      <c r="J4411" s="2"/>
      <c r="K4411" s="2"/>
      <c r="N4411" s="3"/>
      <c r="O4411" s="3"/>
      <c r="P4411" s="3"/>
      <c r="Q4411" s="3"/>
    </row>
    <row r="4412">
      <c r="H4412" s="2"/>
      <c r="I4412" s="2"/>
      <c r="J4412" s="2"/>
      <c r="K4412" s="2"/>
      <c r="N4412" s="3"/>
      <c r="O4412" s="3"/>
      <c r="P4412" s="3"/>
      <c r="Q4412" s="3"/>
    </row>
    <row r="4413">
      <c r="H4413" s="2"/>
      <c r="I4413" s="2"/>
      <c r="J4413" s="2"/>
      <c r="K4413" s="2"/>
      <c r="N4413" s="3"/>
      <c r="O4413" s="3"/>
      <c r="P4413" s="3"/>
      <c r="Q4413" s="3"/>
    </row>
    <row r="4414">
      <c r="H4414" s="2"/>
      <c r="I4414" s="2"/>
      <c r="J4414" s="2"/>
      <c r="K4414" s="2"/>
      <c r="N4414" s="3"/>
      <c r="O4414" s="3"/>
      <c r="P4414" s="3"/>
      <c r="Q4414" s="3"/>
    </row>
    <row r="4415">
      <c r="H4415" s="2"/>
      <c r="I4415" s="2"/>
      <c r="J4415" s="2"/>
      <c r="K4415" s="2"/>
      <c r="N4415" s="3"/>
      <c r="O4415" s="3"/>
      <c r="P4415" s="3"/>
      <c r="Q4415" s="3"/>
    </row>
    <row r="4416">
      <c r="H4416" s="2"/>
      <c r="I4416" s="2"/>
      <c r="J4416" s="2"/>
      <c r="K4416" s="2"/>
      <c r="N4416" s="3"/>
      <c r="O4416" s="3"/>
      <c r="P4416" s="3"/>
      <c r="Q4416" s="3"/>
    </row>
    <row r="4417">
      <c r="H4417" s="2"/>
      <c r="I4417" s="2"/>
      <c r="J4417" s="2"/>
      <c r="K4417" s="2"/>
      <c r="N4417" s="3"/>
      <c r="O4417" s="3"/>
      <c r="P4417" s="3"/>
      <c r="Q4417" s="3"/>
    </row>
    <row r="4418">
      <c r="H4418" s="2"/>
      <c r="I4418" s="2"/>
      <c r="J4418" s="2"/>
      <c r="K4418" s="2"/>
      <c r="N4418" s="3"/>
      <c r="O4418" s="3"/>
      <c r="P4418" s="3"/>
      <c r="Q4418" s="3"/>
    </row>
    <row r="4419">
      <c r="H4419" s="2"/>
      <c r="I4419" s="2"/>
      <c r="J4419" s="2"/>
      <c r="K4419" s="2"/>
      <c r="N4419" s="3"/>
      <c r="O4419" s="3"/>
      <c r="P4419" s="3"/>
      <c r="Q4419" s="3"/>
    </row>
    <row r="4420">
      <c r="H4420" s="2"/>
      <c r="I4420" s="2"/>
      <c r="J4420" s="2"/>
      <c r="K4420" s="2"/>
      <c r="N4420" s="3"/>
      <c r="O4420" s="3"/>
      <c r="P4420" s="3"/>
      <c r="Q4420" s="3"/>
    </row>
    <row r="4421">
      <c r="H4421" s="2"/>
      <c r="I4421" s="2"/>
      <c r="J4421" s="2"/>
      <c r="K4421" s="2"/>
      <c r="N4421" s="3"/>
      <c r="O4421" s="3"/>
      <c r="P4421" s="3"/>
      <c r="Q4421" s="3"/>
    </row>
    <row r="4422">
      <c r="H4422" s="2"/>
      <c r="I4422" s="2"/>
      <c r="J4422" s="2"/>
      <c r="K4422" s="2"/>
      <c r="N4422" s="3"/>
      <c r="O4422" s="3"/>
      <c r="P4422" s="3"/>
      <c r="Q4422" s="3"/>
    </row>
    <row r="4423">
      <c r="H4423" s="2"/>
      <c r="I4423" s="2"/>
      <c r="J4423" s="2"/>
      <c r="K4423" s="2"/>
      <c r="N4423" s="3"/>
      <c r="O4423" s="3"/>
      <c r="P4423" s="3"/>
      <c r="Q4423" s="3"/>
    </row>
    <row r="4424">
      <c r="H4424" s="2"/>
      <c r="I4424" s="2"/>
      <c r="J4424" s="2"/>
      <c r="K4424" s="2"/>
      <c r="N4424" s="3"/>
      <c r="O4424" s="3"/>
      <c r="P4424" s="3"/>
      <c r="Q4424" s="3"/>
    </row>
    <row r="4425">
      <c r="H4425" s="2"/>
      <c r="I4425" s="2"/>
      <c r="J4425" s="2"/>
      <c r="K4425" s="2"/>
      <c r="N4425" s="3"/>
      <c r="O4425" s="3"/>
      <c r="P4425" s="3"/>
      <c r="Q4425" s="3"/>
    </row>
    <row r="4426">
      <c r="H4426" s="2"/>
      <c r="I4426" s="2"/>
      <c r="J4426" s="2"/>
      <c r="K4426" s="2"/>
      <c r="N4426" s="3"/>
      <c r="O4426" s="3"/>
      <c r="P4426" s="3"/>
      <c r="Q4426" s="3"/>
    </row>
    <row r="4427">
      <c r="H4427" s="2"/>
      <c r="I4427" s="2"/>
      <c r="J4427" s="2"/>
      <c r="K4427" s="2"/>
      <c r="N4427" s="3"/>
      <c r="O4427" s="3"/>
      <c r="P4427" s="3"/>
      <c r="Q4427" s="3"/>
    </row>
    <row r="4428">
      <c r="H4428" s="2"/>
      <c r="I4428" s="2"/>
      <c r="J4428" s="2"/>
      <c r="K4428" s="2"/>
      <c r="N4428" s="3"/>
      <c r="O4428" s="3"/>
      <c r="P4428" s="3"/>
      <c r="Q4428" s="3"/>
    </row>
    <row r="4429">
      <c r="H4429" s="2"/>
      <c r="I4429" s="2"/>
      <c r="J4429" s="2"/>
      <c r="K4429" s="2"/>
      <c r="N4429" s="3"/>
      <c r="O4429" s="3"/>
      <c r="P4429" s="3"/>
      <c r="Q4429" s="3"/>
    </row>
    <row r="4430">
      <c r="H4430" s="2"/>
      <c r="I4430" s="2"/>
      <c r="J4430" s="2"/>
      <c r="K4430" s="2"/>
      <c r="N4430" s="3"/>
      <c r="O4430" s="3"/>
      <c r="P4430" s="3"/>
      <c r="Q4430" s="3"/>
    </row>
    <row r="4431">
      <c r="H4431" s="2"/>
      <c r="I4431" s="2"/>
      <c r="J4431" s="2"/>
      <c r="K4431" s="2"/>
      <c r="N4431" s="3"/>
      <c r="O4431" s="3"/>
      <c r="P4431" s="3"/>
      <c r="Q4431" s="3"/>
    </row>
    <row r="4432">
      <c r="H4432" s="2"/>
      <c r="I4432" s="2"/>
      <c r="J4432" s="2"/>
      <c r="K4432" s="2"/>
      <c r="N4432" s="3"/>
      <c r="O4432" s="3"/>
      <c r="P4432" s="3"/>
      <c r="Q4432" s="3"/>
    </row>
    <row r="4433">
      <c r="H4433" s="2"/>
      <c r="I4433" s="2"/>
      <c r="J4433" s="2"/>
      <c r="K4433" s="2"/>
      <c r="N4433" s="3"/>
      <c r="O4433" s="3"/>
      <c r="P4433" s="3"/>
      <c r="Q4433" s="3"/>
    </row>
    <row r="4434">
      <c r="H4434" s="2"/>
      <c r="I4434" s="2"/>
      <c r="J4434" s="2"/>
      <c r="K4434" s="2"/>
      <c r="N4434" s="3"/>
      <c r="O4434" s="3"/>
      <c r="P4434" s="3"/>
      <c r="Q4434" s="3"/>
    </row>
    <row r="4435">
      <c r="H4435" s="2"/>
      <c r="I4435" s="2"/>
      <c r="J4435" s="2"/>
      <c r="K4435" s="2"/>
      <c r="N4435" s="3"/>
      <c r="O4435" s="3"/>
      <c r="P4435" s="3"/>
      <c r="Q4435" s="3"/>
    </row>
    <row r="4436">
      <c r="H4436" s="2"/>
      <c r="I4436" s="2"/>
      <c r="J4436" s="2"/>
      <c r="K4436" s="2"/>
      <c r="N4436" s="3"/>
      <c r="O4436" s="3"/>
      <c r="P4436" s="3"/>
      <c r="Q4436" s="3"/>
    </row>
    <row r="4437">
      <c r="H4437" s="2"/>
      <c r="I4437" s="2"/>
      <c r="J4437" s="2"/>
      <c r="K4437" s="2"/>
      <c r="N4437" s="3"/>
      <c r="O4437" s="3"/>
      <c r="P4437" s="3"/>
      <c r="Q4437" s="3"/>
    </row>
    <row r="4438">
      <c r="H4438" s="2"/>
      <c r="I4438" s="2"/>
      <c r="J4438" s="2"/>
      <c r="K4438" s="2"/>
      <c r="N4438" s="3"/>
      <c r="O4438" s="3"/>
      <c r="P4438" s="3"/>
      <c r="Q4438" s="3"/>
    </row>
    <row r="4439">
      <c r="H4439" s="2"/>
      <c r="I4439" s="2"/>
      <c r="J4439" s="2"/>
      <c r="K4439" s="2"/>
      <c r="N4439" s="3"/>
      <c r="O4439" s="3"/>
      <c r="P4439" s="3"/>
      <c r="Q4439" s="3"/>
    </row>
    <row r="4440">
      <c r="H4440" s="2"/>
      <c r="I4440" s="2"/>
      <c r="J4440" s="2"/>
      <c r="K4440" s="2"/>
      <c r="N4440" s="3"/>
      <c r="O4440" s="3"/>
      <c r="P4440" s="3"/>
      <c r="Q4440" s="3"/>
    </row>
    <row r="4441">
      <c r="H4441" s="2"/>
      <c r="I4441" s="2"/>
      <c r="J4441" s="2"/>
      <c r="K4441" s="2"/>
      <c r="N4441" s="3"/>
      <c r="O4441" s="3"/>
      <c r="P4441" s="3"/>
      <c r="Q4441" s="3"/>
    </row>
    <row r="4442">
      <c r="H4442" s="2"/>
      <c r="I4442" s="2"/>
      <c r="J4442" s="2"/>
      <c r="K4442" s="2"/>
      <c r="N4442" s="3"/>
      <c r="O4442" s="3"/>
      <c r="P4442" s="3"/>
      <c r="Q4442" s="3"/>
    </row>
    <row r="4443">
      <c r="H4443" s="2"/>
      <c r="I4443" s="2"/>
      <c r="J4443" s="2"/>
      <c r="K4443" s="2"/>
      <c r="N4443" s="3"/>
      <c r="O4443" s="3"/>
      <c r="P4443" s="3"/>
      <c r="Q4443" s="3"/>
    </row>
    <row r="4444">
      <c r="H4444" s="2"/>
      <c r="I4444" s="2"/>
      <c r="J4444" s="2"/>
      <c r="K4444" s="2"/>
      <c r="N4444" s="3"/>
      <c r="O4444" s="3"/>
      <c r="P4444" s="3"/>
      <c r="Q4444" s="3"/>
    </row>
    <row r="4445">
      <c r="H4445" s="2"/>
      <c r="I4445" s="2"/>
      <c r="J4445" s="2"/>
      <c r="K4445" s="2"/>
      <c r="N4445" s="3"/>
      <c r="O4445" s="3"/>
      <c r="P4445" s="3"/>
      <c r="Q4445" s="3"/>
    </row>
    <row r="4446">
      <c r="H4446" s="2"/>
      <c r="I4446" s="2"/>
      <c r="J4446" s="2"/>
      <c r="K4446" s="2"/>
      <c r="N4446" s="3"/>
      <c r="O4446" s="3"/>
      <c r="P4446" s="3"/>
      <c r="Q4446" s="3"/>
    </row>
    <row r="4447">
      <c r="H4447" s="2"/>
      <c r="I4447" s="2"/>
      <c r="J4447" s="2"/>
      <c r="K4447" s="2"/>
      <c r="N4447" s="3"/>
      <c r="O4447" s="3"/>
      <c r="P4447" s="3"/>
      <c r="Q4447" s="3"/>
    </row>
    <row r="4448">
      <c r="H4448" s="2"/>
      <c r="I4448" s="2"/>
      <c r="J4448" s="2"/>
      <c r="K4448" s="2"/>
      <c r="N4448" s="3"/>
      <c r="O4448" s="3"/>
      <c r="P4448" s="3"/>
      <c r="Q4448" s="3"/>
    </row>
    <row r="4449">
      <c r="H4449" s="2"/>
      <c r="I4449" s="2"/>
      <c r="J4449" s="2"/>
      <c r="K4449" s="2"/>
      <c r="N4449" s="3"/>
      <c r="O4449" s="3"/>
      <c r="P4449" s="3"/>
      <c r="Q4449" s="3"/>
    </row>
    <row r="4450">
      <c r="H4450" s="2"/>
      <c r="I4450" s="2"/>
      <c r="J4450" s="2"/>
      <c r="K4450" s="2"/>
      <c r="N4450" s="3"/>
      <c r="O4450" s="3"/>
      <c r="P4450" s="3"/>
      <c r="Q4450" s="3"/>
    </row>
    <row r="4451">
      <c r="H4451" s="2"/>
      <c r="I4451" s="2"/>
      <c r="J4451" s="2"/>
      <c r="K4451" s="2"/>
      <c r="N4451" s="3"/>
      <c r="O4451" s="3"/>
      <c r="P4451" s="3"/>
      <c r="Q4451" s="3"/>
    </row>
    <row r="4452">
      <c r="H4452" s="2"/>
      <c r="I4452" s="2"/>
      <c r="J4452" s="2"/>
      <c r="K4452" s="2"/>
      <c r="N4452" s="3"/>
      <c r="O4452" s="3"/>
      <c r="P4452" s="3"/>
      <c r="Q4452" s="3"/>
    </row>
    <row r="4453">
      <c r="H4453" s="2"/>
      <c r="I4453" s="2"/>
      <c r="J4453" s="2"/>
      <c r="K4453" s="2"/>
      <c r="N4453" s="3"/>
      <c r="O4453" s="3"/>
      <c r="P4453" s="3"/>
      <c r="Q4453" s="3"/>
    </row>
    <row r="4454">
      <c r="H4454" s="2"/>
      <c r="I4454" s="2"/>
      <c r="J4454" s="2"/>
      <c r="K4454" s="2"/>
      <c r="N4454" s="3"/>
      <c r="O4454" s="3"/>
      <c r="P4454" s="3"/>
      <c r="Q4454" s="3"/>
    </row>
    <row r="4455">
      <c r="H4455" s="2"/>
      <c r="I4455" s="2"/>
      <c r="J4455" s="2"/>
      <c r="K4455" s="2"/>
      <c r="N4455" s="3"/>
      <c r="O4455" s="3"/>
      <c r="P4455" s="3"/>
      <c r="Q4455" s="3"/>
    </row>
    <row r="4456">
      <c r="H4456" s="2"/>
      <c r="I4456" s="2"/>
      <c r="J4456" s="2"/>
      <c r="K4456" s="2"/>
      <c r="N4456" s="3"/>
      <c r="O4456" s="3"/>
      <c r="P4456" s="3"/>
      <c r="Q4456" s="3"/>
    </row>
    <row r="4457">
      <c r="H4457" s="2"/>
      <c r="I4457" s="2"/>
      <c r="J4457" s="2"/>
      <c r="K4457" s="2"/>
      <c r="N4457" s="3"/>
      <c r="O4457" s="3"/>
      <c r="P4457" s="3"/>
      <c r="Q4457" s="3"/>
    </row>
    <row r="4458">
      <c r="H4458" s="2"/>
      <c r="I4458" s="2"/>
      <c r="J4458" s="2"/>
      <c r="K4458" s="2"/>
      <c r="N4458" s="3"/>
      <c r="O4458" s="3"/>
      <c r="P4458" s="3"/>
      <c r="Q4458" s="3"/>
    </row>
    <row r="4459">
      <c r="H4459" s="2"/>
      <c r="I4459" s="2"/>
      <c r="J4459" s="2"/>
      <c r="K4459" s="2"/>
      <c r="N4459" s="3"/>
      <c r="O4459" s="3"/>
      <c r="P4459" s="3"/>
      <c r="Q4459" s="3"/>
    </row>
    <row r="4460">
      <c r="H4460" s="2"/>
      <c r="I4460" s="2"/>
      <c r="J4460" s="2"/>
      <c r="K4460" s="2"/>
      <c r="N4460" s="3"/>
      <c r="O4460" s="3"/>
      <c r="P4460" s="3"/>
      <c r="Q4460" s="3"/>
    </row>
    <row r="4461">
      <c r="H4461" s="2"/>
      <c r="I4461" s="2"/>
      <c r="J4461" s="2"/>
      <c r="K4461" s="2"/>
      <c r="N4461" s="3"/>
      <c r="O4461" s="3"/>
      <c r="P4461" s="3"/>
      <c r="Q4461" s="3"/>
    </row>
    <row r="4462">
      <c r="H4462" s="2"/>
      <c r="I4462" s="2"/>
      <c r="J4462" s="2"/>
      <c r="K4462" s="2"/>
      <c r="N4462" s="3"/>
      <c r="O4462" s="3"/>
      <c r="P4462" s="3"/>
      <c r="Q4462" s="3"/>
    </row>
    <row r="4463">
      <c r="H4463" s="2"/>
      <c r="I4463" s="2"/>
      <c r="J4463" s="2"/>
      <c r="K4463" s="2"/>
      <c r="N4463" s="3"/>
      <c r="O4463" s="3"/>
      <c r="P4463" s="3"/>
      <c r="Q4463" s="3"/>
    </row>
    <row r="4464">
      <c r="H4464" s="2"/>
      <c r="I4464" s="2"/>
      <c r="J4464" s="2"/>
      <c r="K4464" s="2"/>
      <c r="N4464" s="3"/>
      <c r="O4464" s="3"/>
      <c r="P4464" s="3"/>
      <c r="Q4464" s="3"/>
    </row>
    <row r="4465">
      <c r="H4465" s="2"/>
      <c r="I4465" s="2"/>
      <c r="J4465" s="2"/>
      <c r="K4465" s="2"/>
      <c r="N4465" s="3"/>
      <c r="O4465" s="3"/>
      <c r="P4465" s="3"/>
      <c r="Q4465" s="3"/>
    </row>
    <row r="4466">
      <c r="H4466" s="2"/>
      <c r="I4466" s="2"/>
      <c r="J4466" s="2"/>
      <c r="K4466" s="2"/>
      <c r="N4466" s="3"/>
      <c r="O4466" s="3"/>
      <c r="P4466" s="3"/>
      <c r="Q4466" s="3"/>
    </row>
    <row r="4467">
      <c r="H4467" s="2"/>
      <c r="I4467" s="2"/>
      <c r="J4467" s="2"/>
      <c r="K4467" s="2"/>
      <c r="N4467" s="3"/>
      <c r="O4467" s="3"/>
      <c r="P4467" s="3"/>
      <c r="Q4467" s="3"/>
    </row>
    <row r="4468">
      <c r="H4468" s="2"/>
      <c r="I4468" s="2"/>
      <c r="J4468" s="2"/>
      <c r="K4468" s="2"/>
      <c r="N4468" s="3"/>
      <c r="O4468" s="3"/>
      <c r="P4468" s="3"/>
      <c r="Q4468" s="3"/>
    </row>
    <row r="4469">
      <c r="H4469" s="2"/>
      <c r="I4469" s="2"/>
      <c r="J4469" s="2"/>
      <c r="K4469" s="2"/>
      <c r="N4469" s="3"/>
      <c r="O4469" s="3"/>
      <c r="P4469" s="3"/>
      <c r="Q4469" s="3"/>
    </row>
    <row r="4470">
      <c r="H4470" s="2"/>
      <c r="I4470" s="2"/>
      <c r="J4470" s="2"/>
      <c r="K4470" s="2"/>
      <c r="N4470" s="3"/>
      <c r="O4470" s="3"/>
      <c r="P4470" s="3"/>
      <c r="Q4470" s="3"/>
    </row>
    <row r="4471">
      <c r="H4471" s="2"/>
      <c r="I4471" s="2"/>
      <c r="J4471" s="2"/>
      <c r="K4471" s="2"/>
      <c r="N4471" s="3"/>
      <c r="O4471" s="3"/>
      <c r="P4471" s="3"/>
      <c r="Q4471" s="3"/>
    </row>
    <row r="4472">
      <c r="H4472" s="2"/>
      <c r="I4472" s="2"/>
      <c r="J4472" s="2"/>
      <c r="K4472" s="2"/>
      <c r="N4472" s="3"/>
      <c r="O4472" s="3"/>
      <c r="P4472" s="3"/>
      <c r="Q4472" s="3"/>
    </row>
    <row r="4473">
      <c r="H4473" s="2"/>
      <c r="I4473" s="2"/>
      <c r="J4473" s="2"/>
      <c r="K4473" s="2"/>
      <c r="N4473" s="3"/>
      <c r="O4473" s="3"/>
      <c r="P4473" s="3"/>
      <c r="Q4473" s="3"/>
    </row>
    <row r="4474">
      <c r="H4474" s="2"/>
      <c r="I4474" s="2"/>
      <c r="J4474" s="2"/>
      <c r="K4474" s="2"/>
      <c r="N4474" s="3"/>
      <c r="O4474" s="3"/>
      <c r="P4474" s="3"/>
      <c r="Q4474" s="3"/>
    </row>
    <row r="4475">
      <c r="H4475" s="2"/>
      <c r="I4475" s="2"/>
      <c r="J4475" s="2"/>
      <c r="K4475" s="2"/>
      <c r="N4475" s="3"/>
      <c r="O4475" s="3"/>
      <c r="P4475" s="3"/>
      <c r="Q4475" s="3"/>
    </row>
    <row r="4476">
      <c r="H4476" s="2"/>
      <c r="I4476" s="2"/>
      <c r="J4476" s="2"/>
      <c r="K4476" s="2"/>
      <c r="N4476" s="3"/>
      <c r="O4476" s="3"/>
      <c r="P4476" s="3"/>
      <c r="Q4476" s="3"/>
    </row>
    <row r="4477">
      <c r="H4477" s="2"/>
      <c r="I4477" s="2"/>
      <c r="J4477" s="2"/>
      <c r="K4477" s="2"/>
      <c r="N4477" s="3"/>
      <c r="O4477" s="3"/>
      <c r="P4477" s="3"/>
      <c r="Q4477" s="3"/>
    </row>
    <row r="4478">
      <c r="H4478" s="2"/>
      <c r="I4478" s="2"/>
      <c r="J4478" s="2"/>
      <c r="K4478" s="2"/>
      <c r="N4478" s="3"/>
      <c r="O4478" s="3"/>
      <c r="P4478" s="3"/>
      <c r="Q4478" s="3"/>
    </row>
    <row r="4479">
      <c r="H4479" s="2"/>
      <c r="I4479" s="2"/>
      <c r="J4479" s="2"/>
      <c r="K4479" s="2"/>
      <c r="N4479" s="3"/>
      <c r="O4479" s="3"/>
      <c r="P4479" s="3"/>
      <c r="Q4479" s="3"/>
    </row>
    <row r="4480">
      <c r="H4480" s="2"/>
      <c r="I4480" s="2"/>
      <c r="J4480" s="2"/>
      <c r="K4480" s="2"/>
      <c r="N4480" s="3"/>
      <c r="O4480" s="3"/>
      <c r="P4480" s="3"/>
      <c r="Q4480" s="3"/>
    </row>
    <row r="4481">
      <c r="H4481" s="2"/>
      <c r="I4481" s="2"/>
      <c r="J4481" s="2"/>
      <c r="K4481" s="2"/>
      <c r="N4481" s="3"/>
      <c r="O4481" s="3"/>
      <c r="P4481" s="3"/>
      <c r="Q4481" s="3"/>
    </row>
    <row r="4482">
      <c r="H4482" s="2"/>
      <c r="I4482" s="2"/>
      <c r="J4482" s="2"/>
      <c r="K4482" s="2"/>
      <c r="N4482" s="3"/>
      <c r="O4482" s="3"/>
      <c r="P4482" s="3"/>
      <c r="Q4482" s="3"/>
    </row>
    <row r="4483">
      <c r="H4483" s="2"/>
      <c r="I4483" s="2"/>
      <c r="J4483" s="2"/>
      <c r="K4483" s="2"/>
      <c r="N4483" s="3"/>
      <c r="O4483" s="3"/>
      <c r="P4483" s="3"/>
      <c r="Q4483" s="3"/>
    </row>
    <row r="4484">
      <c r="H4484" s="2"/>
      <c r="I4484" s="2"/>
      <c r="J4484" s="2"/>
      <c r="K4484" s="2"/>
      <c r="N4484" s="3"/>
      <c r="O4484" s="3"/>
      <c r="P4484" s="3"/>
      <c r="Q4484" s="3"/>
    </row>
    <row r="4485">
      <c r="H4485" s="2"/>
      <c r="I4485" s="2"/>
      <c r="J4485" s="2"/>
      <c r="K4485" s="2"/>
      <c r="N4485" s="3"/>
      <c r="O4485" s="3"/>
      <c r="P4485" s="3"/>
      <c r="Q4485" s="3"/>
    </row>
    <row r="4486">
      <c r="H4486" s="2"/>
      <c r="I4486" s="2"/>
      <c r="J4486" s="2"/>
      <c r="K4486" s="2"/>
      <c r="N4486" s="3"/>
      <c r="O4486" s="3"/>
      <c r="P4486" s="3"/>
      <c r="Q4486" s="3"/>
    </row>
    <row r="4487">
      <c r="H4487" s="2"/>
      <c r="I4487" s="2"/>
      <c r="J4487" s="2"/>
      <c r="K4487" s="2"/>
      <c r="N4487" s="3"/>
      <c r="O4487" s="3"/>
      <c r="P4487" s="3"/>
      <c r="Q4487" s="3"/>
    </row>
    <row r="4488">
      <c r="H4488" s="2"/>
      <c r="I4488" s="2"/>
      <c r="J4488" s="2"/>
      <c r="K4488" s="2"/>
      <c r="N4488" s="3"/>
      <c r="O4488" s="3"/>
      <c r="P4488" s="3"/>
      <c r="Q4488" s="3"/>
    </row>
    <row r="4489">
      <c r="H4489" s="2"/>
      <c r="I4489" s="2"/>
      <c r="J4489" s="2"/>
      <c r="K4489" s="2"/>
      <c r="N4489" s="3"/>
      <c r="O4489" s="3"/>
      <c r="P4489" s="3"/>
      <c r="Q4489" s="3"/>
    </row>
    <row r="4490">
      <c r="H4490" s="2"/>
      <c r="I4490" s="2"/>
      <c r="J4490" s="2"/>
      <c r="K4490" s="2"/>
      <c r="N4490" s="3"/>
      <c r="O4490" s="3"/>
      <c r="P4490" s="3"/>
      <c r="Q4490" s="3"/>
    </row>
    <row r="4491">
      <c r="H4491" s="2"/>
      <c r="I4491" s="2"/>
      <c r="J4491" s="2"/>
      <c r="K4491" s="2"/>
      <c r="N4491" s="3"/>
      <c r="O4491" s="3"/>
      <c r="P4491" s="3"/>
      <c r="Q4491" s="3"/>
    </row>
    <row r="4492">
      <c r="H4492" s="2"/>
      <c r="I4492" s="2"/>
      <c r="J4492" s="2"/>
      <c r="K4492" s="2"/>
      <c r="N4492" s="3"/>
      <c r="O4492" s="3"/>
      <c r="P4492" s="3"/>
      <c r="Q4492" s="3"/>
    </row>
    <row r="4493">
      <c r="H4493" s="2"/>
      <c r="I4493" s="2"/>
      <c r="J4493" s="2"/>
      <c r="K4493" s="2"/>
      <c r="N4493" s="3"/>
      <c r="O4493" s="3"/>
      <c r="P4493" s="3"/>
      <c r="Q4493" s="3"/>
    </row>
    <row r="4494">
      <c r="H4494" s="2"/>
      <c r="I4494" s="2"/>
      <c r="J4494" s="2"/>
      <c r="K4494" s="2"/>
      <c r="N4494" s="3"/>
      <c r="O4494" s="3"/>
      <c r="P4494" s="3"/>
      <c r="Q4494" s="3"/>
    </row>
    <row r="4495">
      <c r="H4495" s="2"/>
      <c r="I4495" s="2"/>
      <c r="J4495" s="2"/>
      <c r="K4495" s="2"/>
      <c r="N4495" s="3"/>
      <c r="O4495" s="3"/>
      <c r="P4495" s="3"/>
      <c r="Q4495" s="3"/>
    </row>
    <row r="4496">
      <c r="H4496" s="2"/>
      <c r="I4496" s="2"/>
      <c r="J4496" s="2"/>
      <c r="K4496" s="2"/>
      <c r="N4496" s="3"/>
      <c r="O4496" s="3"/>
      <c r="P4496" s="3"/>
      <c r="Q4496" s="3"/>
    </row>
    <row r="4497">
      <c r="H4497" s="2"/>
      <c r="I4497" s="2"/>
      <c r="J4497" s="2"/>
      <c r="K4497" s="2"/>
      <c r="N4497" s="3"/>
      <c r="O4497" s="3"/>
      <c r="P4497" s="3"/>
      <c r="Q4497" s="3"/>
    </row>
    <row r="4498">
      <c r="H4498" s="2"/>
      <c r="I4498" s="2"/>
      <c r="J4498" s="2"/>
      <c r="K4498" s="2"/>
      <c r="N4498" s="3"/>
      <c r="O4498" s="3"/>
      <c r="P4498" s="3"/>
      <c r="Q4498" s="3"/>
    </row>
    <row r="4499">
      <c r="H4499" s="2"/>
      <c r="I4499" s="2"/>
      <c r="J4499" s="2"/>
      <c r="K4499" s="2"/>
      <c r="N4499" s="3"/>
      <c r="O4499" s="3"/>
      <c r="P4499" s="3"/>
      <c r="Q4499" s="3"/>
    </row>
    <row r="4500">
      <c r="H4500" s="2"/>
      <c r="I4500" s="2"/>
      <c r="J4500" s="2"/>
      <c r="K4500" s="2"/>
      <c r="N4500" s="3"/>
      <c r="O4500" s="3"/>
      <c r="P4500" s="3"/>
      <c r="Q4500" s="3"/>
    </row>
    <row r="4501">
      <c r="H4501" s="2"/>
      <c r="I4501" s="2"/>
      <c r="J4501" s="2"/>
      <c r="K4501" s="2"/>
      <c r="N4501" s="3"/>
      <c r="O4501" s="3"/>
      <c r="P4501" s="3"/>
      <c r="Q4501" s="3"/>
    </row>
    <row r="4502">
      <c r="H4502" s="2"/>
      <c r="I4502" s="2"/>
      <c r="J4502" s="2"/>
      <c r="K4502" s="2"/>
      <c r="N4502" s="3"/>
      <c r="O4502" s="3"/>
      <c r="P4502" s="3"/>
      <c r="Q4502" s="3"/>
    </row>
    <row r="4503">
      <c r="H4503" s="2"/>
      <c r="I4503" s="2"/>
      <c r="J4503" s="2"/>
      <c r="K4503" s="2"/>
      <c r="N4503" s="3"/>
      <c r="O4503" s="3"/>
      <c r="P4503" s="3"/>
      <c r="Q4503" s="3"/>
    </row>
    <row r="4504">
      <c r="H4504" s="2"/>
      <c r="I4504" s="2"/>
      <c r="J4504" s="2"/>
      <c r="K4504" s="2"/>
      <c r="N4504" s="3"/>
      <c r="O4504" s="3"/>
      <c r="P4504" s="3"/>
      <c r="Q4504" s="3"/>
    </row>
    <row r="4505">
      <c r="H4505" s="2"/>
      <c r="I4505" s="2"/>
      <c r="J4505" s="2"/>
      <c r="K4505" s="2"/>
      <c r="N4505" s="3"/>
      <c r="O4505" s="3"/>
      <c r="P4505" s="3"/>
      <c r="Q4505" s="3"/>
    </row>
    <row r="4506">
      <c r="H4506" s="2"/>
      <c r="I4506" s="2"/>
      <c r="J4506" s="2"/>
      <c r="K4506" s="2"/>
      <c r="N4506" s="3"/>
      <c r="O4506" s="3"/>
      <c r="P4506" s="3"/>
      <c r="Q4506" s="3"/>
    </row>
    <row r="4507">
      <c r="H4507" s="2"/>
      <c r="I4507" s="2"/>
      <c r="J4507" s="2"/>
      <c r="K4507" s="2"/>
      <c r="N4507" s="3"/>
      <c r="O4507" s="3"/>
      <c r="P4507" s="3"/>
      <c r="Q4507" s="3"/>
    </row>
    <row r="4508">
      <c r="H4508" s="2"/>
      <c r="I4508" s="2"/>
      <c r="J4508" s="2"/>
      <c r="K4508" s="2"/>
      <c r="N4508" s="3"/>
      <c r="O4508" s="3"/>
      <c r="P4508" s="3"/>
      <c r="Q4508" s="3"/>
    </row>
    <row r="4509">
      <c r="H4509" s="2"/>
      <c r="I4509" s="2"/>
      <c r="J4509" s="2"/>
      <c r="K4509" s="2"/>
      <c r="N4509" s="3"/>
      <c r="O4509" s="3"/>
      <c r="P4509" s="3"/>
      <c r="Q4509" s="3"/>
    </row>
    <row r="4510">
      <c r="H4510" s="2"/>
      <c r="I4510" s="2"/>
      <c r="J4510" s="2"/>
      <c r="K4510" s="2"/>
      <c r="N4510" s="3"/>
      <c r="O4510" s="3"/>
      <c r="P4510" s="3"/>
      <c r="Q4510" s="3"/>
    </row>
    <row r="4511">
      <c r="H4511" s="2"/>
      <c r="I4511" s="2"/>
      <c r="J4511" s="2"/>
      <c r="K4511" s="2"/>
      <c r="N4511" s="3"/>
      <c r="O4511" s="3"/>
      <c r="P4511" s="3"/>
      <c r="Q4511" s="3"/>
    </row>
    <row r="4512">
      <c r="H4512" s="2"/>
      <c r="I4512" s="2"/>
      <c r="J4512" s="2"/>
      <c r="K4512" s="2"/>
      <c r="N4512" s="3"/>
      <c r="O4512" s="3"/>
      <c r="P4512" s="3"/>
      <c r="Q4512" s="3"/>
    </row>
    <row r="4513">
      <c r="H4513" s="2"/>
      <c r="I4513" s="2"/>
      <c r="J4513" s="2"/>
      <c r="K4513" s="2"/>
      <c r="N4513" s="3"/>
      <c r="O4513" s="3"/>
      <c r="P4513" s="3"/>
      <c r="Q4513" s="3"/>
    </row>
    <row r="4514">
      <c r="H4514" s="2"/>
      <c r="I4514" s="2"/>
      <c r="J4514" s="2"/>
      <c r="K4514" s="2"/>
      <c r="N4514" s="3"/>
      <c r="O4514" s="3"/>
      <c r="P4514" s="3"/>
      <c r="Q4514" s="3"/>
    </row>
    <row r="4515">
      <c r="H4515" s="2"/>
      <c r="I4515" s="2"/>
      <c r="J4515" s="2"/>
      <c r="K4515" s="2"/>
      <c r="N4515" s="3"/>
      <c r="O4515" s="3"/>
      <c r="P4515" s="3"/>
      <c r="Q4515" s="3"/>
    </row>
    <row r="4516">
      <c r="H4516" s="2"/>
      <c r="I4516" s="2"/>
      <c r="J4516" s="2"/>
      <c r="K4516" s="2"/>
      <c r="N4516" s="3"/>
      <c r="O4516" s="3"/>
      <c r="P4516" s="3"/>
      <c r="Q4516" s="3"/>
    </row>
    <row r="4517">
      <c r="H4517" s="2"/>
      <c r="I4517" s="2"/>
      <c r="J4517" s="2"/>
      <c r="K4517" s="2"/>
      <c r="N4517" s="3"/>
      <c r="O4517" s="3"/>
      <c r="P4517" s="3"/>
      <c r="Q4517" s="3"/>
    </row>
    <row r="4518">
      <c r="H4518" s="2"/>
      <c r="I4518" s="2"/>
      <c r="J4518" s="2"/>
      <c r="K4518" s="2"/>
      <c r="N4518" s="3"/>
      <c r="O4518" s="3"/>
      <c r="P4518" s="3"/>
      <c r="Q4518" s="3"/>
    </row>
    <row r="4519">
      <c r="H4519" s="2"/>
      <c r="I4519" s="2"/>
      <c r="J4519" s="2"/>
      <c r="K4519" s="2"/>
      <c r="N4519" s="3"/>
      <c r="O4519" s="3"/>
      <c r="P4519" s="3"/>
      <c r="Q4519" s="3"/>
    </row>
    <row r="4520">
      <c r="H4520" s="2"/>
      <c r="I4520" s="2"/>
      <c r="J4520" s="2"/>
      <c r="K4520" s="2"/>
      <c r="N4520" s="3"/>
      <c r="O4520" s="3"/>
      <c r="P4520" s="3"/>
      <c r="Q4520" s="3"/>
    </row>
    <row r="4521">
      <c r="H4521" s="2"/>
      <c r="I4521" s="2"/>
      <c r="J4521" s="2"/>
      <c r="K4521" s="2"/>
      <c r="N4521" s="3"/>
      <c r="O4521" s="3"/>
      <c r="P4521" s="3"/>
      <c r="Q4521" s="3"/>
    </row>
    <row r="4522">
      <c r="H4522" s="2"/>
      <c r="I4522" s="2"/>
      <c r="J4522" s="2"/>
      <c r="K4522" s="2"/>
      <c r="N4522" s="3"/>
      <c r="O4522" s="3"/>
      <c r="P4522" s="3"/>
      <c r="Q4522" s="3"/>
    </row>
    <row r="4523">
      <c r="H4523" s="2"/>
      <c r="I4523" s="2"/>
      <c r="J4523" s="2"/>
      <c r="K4523" s="2"/>
      <c r="N4523" s="3"/>
      <c r="O4523" s="3"/>
      <c r="P4523" s="3"/>
      <c r="Q4523" s="3"/>
    </row>
    <row r="4524">
      <c r="H4524" s="2"/>
      <c r="I4524" s="2"/>
      <c r="J4524" s="2"/>
      <c r="K4524" s="2"/>
      <c r="N4524" s="3"/>
      <c r="O4524" s="3"/>
      <c r="P4524" s="3"/>
      <c r="Q4524" s="3"/>
    </row>
    <row r="4525">
      <c r="H4525" s="2"/>
      <c r="I4525" s="2"/>
      <c r="J4525" s="2"/>
      <c r="K4525" s="2"/>
      <c r="N4525" s="3"/>
      <c r="O4525" s="3"/>
      <c r="P4525" s="3"/>
      <c r="Q4525" s="3"/>
    </row>
    <row r="4526">
      <c r="H4526" s="2"/>
      <c r="I4526" s="2"/>
      <c r="J4526" s="2"/>
      <c r="K4526" s="2"/>
      <c r="N4526" s="3"/>
      <c r="O4526" s="3"/>
      <c r="P4526" s="3"/>
      <c r="Q4526" s="3"/>
    </row>
    <row r="4527">
      <c r="H4527" s="2"/>
      <c r="I4527" s="2"/>
      <c r="J4527" s="2"/>
      <c r="K4527" s="2"/>
      <c r="N4527" s="3"/>
      <c r="O4527" s="3"/>
      <c r="P4527" s="3"/>
      <c r="Q4527" s="3"/>
    </row>
    <row r="4528">
      <c r="H4528" s="2"/>
      <c r="I4528" s="2"/>
      <c r="J4528" s="2"/>
      <c r="K4528" s="2"/>
      <c r="N4528" s="3"/>
      <c r="O4528" s="3"/>
      <c r="P4528" s="3"/>
      <c r="Q4528" s="3"/>
    </row>
    <row r="4529">
      <c r="H4529" s="2"/>
      <c r="I4529" s="2"/>
      <c r="J4529" s="2"/>
      <c r="K4529" s="2"/>
      <c r="N4529" s="3"/>
      <c r="O4529" s="3"/>
      <c r="P4529" s="3"/>
      <c r="Q4529" s="3"/>
    </row>
    <row r="4530">
      <c r="H4530" s="2"/>
      <c r="I4530" s="2"/>
      <c r="J4530" s="2"/>
      <c r="K4530" s="2"/>
      <c r="N4530" s="3"/>
      <c r="O4530" s="3"/>
      <c r="P4530" s="3"/>
      <c r="Q4530" s="3"/>
    </row>
    <row r="4531">
      <c r="H4531" s="2"/>
      <c r="I4531" s="2"/>
      <c r="J4531" s="2"/>
      <c r="K4531" s="2"/>
      <c r="N4531" s="3"/>
      <c r="O4531" s="3"/>
      <c r="P4531" s="3"/>
      <c r="Q4531" s="3"/>
    </row>
    <row r="4532">
      <c r="H4532" s="2"/>
      <c r="I4532" s="2"/>
      <c r="J4532" s="2"/>
      <c r="K4532" s="2"/>
      <c r="N4532" s="3"/>
      <c r="O4532" s="3"/>
      <c r="P4532" s="3"/>
      <c r="Q4532" s="3"/>
    </row>
    <row r="4533">
      <c r="H4533" s="2"/>
      <c r="I4533" s="2"/>
      <c r="J4533" s="2"/>
      <c r="K4533" s="2"/>
      <c r="N4533" s="3"/>
      <c r="O4533" s="3"/>
      <c r="P4533" s="3"/>
      <c r="Q4533" s="3"/>
    </row>
    <row r="4534">
      <c r="H4534" s="2"/>
      <c r="I4534" s="2"/>
      <c r="J4534" s="2"/>
      <c r="K4534" s="2"/>
      <c r="N4534" s="3"/>
      <c r="O4534" s="3"/>
      <c r="P4534" s="3"/>
      <c r="Q4534" s="3"/>
    </row>
    <row r="4535">
      <c r="H4535" s="2"/>
      <c r="I4535" s="2"/>
      <c r="J4535" s="2"/>
      <c r="K4535" s="2"/>
      <c r="N4535" s="3"/>
      <c r="O4535" s="3"/>
      <c r="P4535" s="3"/>
      <c r="Q4535" s="3"/>
    </row>
    <row r="4536">
      <c r="H4536" s="2"/>
      <c r="I4536" s="2"/>
      <c r="J4536" s="2"/>
      <c r="K4536" s="2"/>
      <c r="N4536" s="3"/>
      <c r="O4536" s="3"/>
      <c r="P4536" s="3"/>
      <c r="Q4536" s="3"/>
    </row>
    <row r="4537">
      <c r="H4537" s="2"/>
      <c r="I4537" s="2"/>
      <c r="J4537" s="2"/>
      <c r="K4537" s="2"/>
      <c r="N4537" s="3"/>
      <c r="O4537" s="3"/>
      <c r="P4537" s="3"/>
      <c r="Q4537" s="3"/>
    </row>
    <row r="4538">
      <c r="H4538" s="2"/>
      <c r="I4538" s="2"/>
      <c r="J4538" s="2"/>
      <c r="K4538" s="2"/>
      <c r="N4538" s="3"/>
      <c r="O4538" s="3"/>
      <c r="P4538" s="3"/>
      <c r="Q4538" s="3"/>
    </row>
    <row r="4539">
      <c r="H4539" s="2"/>
      <c r="I4539" s="2"/>
      <c r="J4539" s="2"/>
      <c r="K4539" s="2"/>
      <c r="N4539" s="3"/>
      <c r="O4539" s="3"/>
      <c r="P4539" s="3"/>
      <c r="Q4539" s="3"/>
    </row>
    <row r="4540">
      <c r="H4540" s="2"/>
      <c r="I4540" s="2"/>
      <c r="J4540" s="2"/>
      <c r="K4540" s="2"/>
      <c r="N4540" s="3"/>
      <c r="O4540" s="3"/>
      <c r="P4540" s="3"/>
      <c r="Q4540" s="3"/>
    </row>
    <row r="4541">
      <c r="H4541" s="2"/>
      <c r="I4541" s="2"/>
      <c r="J4541" s="2"/>
      <c r="K4541" s="2"/>
      <c r="N4541" s="3"/>
      <c r="O4541" s="3"/>
      <c r="P4541" s="3"/>
      <c r="Q4541" s="3"/>
    </row>
    <row r="4542">
      <c r="H4542" s="2"/>
      <c r="I4542" s="2"/>
      <c r="J4542" s="2"/>
      <c r="K4542" s="2"/>
      <c r="N4542" s="3"/>
      <c r="O4542" s="3"/>
      <c r="P4542" s="3"/>
      <c r="Q4542" s="3"/>
    </row>
    <row r="4543">
      <c r="H4543" s="2"/>
      <c r="I4543" s="2"/>
      <c r="J4543" s="2"/>
      <c r="K4543" s="2"/>
      <c r="N4543" s="3"/>
      <c r="O4543" s="3"/>
      <c r="P4543" s="3"/>
      <c r="Q4543" s="3"/>
    </row>
    <row r="4544">
      <c r="H4544" s="2"/>
      <c r="I4544" s="2"/>
      <c r="J4544" s="2"/>
      <c r="K4544" s="2"/>
      <c r="N4544" s="3"/>
      <c r="O4544" s="3"/>
      <c r="P4544" s="3"/>
      <c r="Q4544" s="3"/>
    </row>
    <row r="4545">
      <c r="H4545" s="2"/>
      <c r="I4545" s="2"/>
      <c r="J4545" s="2"/>
      <c r="K4545" s="2"/>
      <c r="N4545" s="3"/>
      <c r="O4545" s="3"/>
      <c r="P4545" s="3"/>
      <c r="Q4545" s="3"/>
    </row>
    <row r="4546">
      <c r="H4546" s="2"/>
      <c r="I4546" s="2"/>
      <c r="J4546" s="2"/>
      <c r="K4546" s="2"/>
      <c r="N4546" s="3"/>
      <c r="O4546" s="3"/>
      <c r="P4546" s="3"/>
      <c r="Q4546" s="3"/>
    </row>
    <row r="4547">
      <c r="H4547" s="2"/>
      <c r="I4547" s="2"/>
      <c r="J4547" s="2"/>
      <c r="K4547" s="2"/>
      <c r="N4547" s="3"/>
      <c r="O4547" s="3"/>
      <c r="P4547" s="3"/>
      <c r="Q4547" s="3"/>
    </row>
    <row r="4548">
      <c r="H4548" s="2"/>
      <c r="I4548" s="2"/>
      <c r="J4548" s="2"/>
      <c r="K4548" s="2"/>
      <c r="N4548" s="3"/>
      <c r="O4548" s="3"/>
      <c r="P4548" s="3"/>
      <c r="Q4548" s="3"/>
    </row>
    <row r="4549">
      <c r="H4549" s="2"/>
      <c r="I4549" s="2"/>
      <c r="J4549" s="2"/>
      <c r="K4549" s="2"/>
      <c r="N4549" s="3"/>
      <c r="O4549" s="3"/>
      <c r="P4549" s="3"/>
      <c r="Q4549" s="3"/>
    </row>
    <row r="4550">
      <c r="H4550" s="2"/>
      <c r="I4550" s="2"/>
      <c r="J4550" s="2"/>
      <c r="K4550" s="2"/>
      <c r="N4550" s="3"/>
      <c r="O4550" s="3"/>
      <c r="P4550" s="3"/>
      <c r="Q4550" s="3"/>
    </row>
    <row r="4551">
      <c r="H4551" s="2"/>
      <c r="I4551" s="2"/>
      <c r="J4551" s="2"/>
      <c r="K4551" s="2"/>
      <c r="N4551" s="3"/>
      <c r="O4551" s="3"/>
      <c r="P4551" s="3"/>
      <c r="Q4551" s="3"/>
    </row>
    <row r="4552">
      <c r="H4552" s="2"/>
      <c r="I4552" s="2"/>
      <c r="J4552" s="2"/>
      <c r="K4552" s="2"/>
      <c r="N4552" s="3"/>
      <c r="O4552" s="3"/>
      <c r="P4552" s="3"/>
      <c r="Q4552" s="3"/>
    </row>
    <row r="4553">
      <c r="H4553" s="2"/>
      <c r="I4553" s="2"/>
      <c r="J4553" s="2"/>
      <c r="K4553" s="2"/>
      <c r="N4553" s="3"/>
      <c r="O4553" s="3"/>
      <c r="P4553" s="3"/>
      <c r="Q4553" s="3"/>
    </row>
    <row r="4554">
      <c r="H4554" s="2"/>
      <c r="I4554" s="2"/>
      <c r="J4554" s="2"/>
      <c r="K4554" s="2"/>
      <c r="N4554" s="3"/>
      <c r="O4554" s="3"/>
      <c r="P4554" s="3"/>
      <c r="Q4554" s="3"/>
    </row>
    <row r="4555">
      <c r="H4555" s="2"/>
      <c r="I4555" s="2"/>
      <c r="J4555" s="2"/>
      <c r="K4555" s="2"/>
      <c r="N4555" s="3"/>
      <c r="O4555" s="3"/>
      <c r="P4555" s="3"/>
      <c r="Q4555" s="3"/>
    </row>
    <row r="4556">
      <c r="H4556" s="2"/>
      <c r="I4556" s="2"/>
      <c r="J4556" s="2"/>
      <c r="K4556" s="2"/>
      <c r="N4556" s="3"/>
      <c r="O4556" s="3"/>
      <c r="P4556" s="3"/>
      <c r="Q4556" s="3"/>
    </row>
    <row r="4557">
      <c r="H4557" s="2"/>
      <c r="I4557" s="2"/>
      <c r="J4557" s="2"/>
      <c r="K4557" s="2"/>
      <c r="N4557" s="3"/>
      <c r="O4557" s="3"/>
      <c r="P4557" s="3"/>
      <c r="Q4557" s="3"/>
    </row>
    <row r="4558">
      <c r="H4558" s="2"/>
      <c r="I4558" s="2"/>
      <c r="J4558" s="2"/>
      <c r="K4558" s="2"/>
      <c r="N4558" s="3"/>
      <c r="O4558" s="3"/>
      <c r="P4558" s="3"/>
      <c r="Q4558" s="3"/>
    </row>
    <row r="4559">
      <c r="H4559" s="2"/>
      <c r="I4559" s="2"/>
      <c r="J4559" s="2"/>
      <c r="K4559" s="2"/>
      <c r="N4559" s="3"/>
      <c r="O4559" s="3"/>
      <c r="P4559" s="3"/>
      <c r="Q4559" s="3"/>
    </row>
    <row r="4560">
      <c r="H4560" s="2"/>
      <c r="I4560" s="2"/>
      <c r="J4560" s="2"/>
      <c r="K4560" s="2"/>
      <c r="N4560" s="3"/>
      <c r="O4560" s="3"/>
      <c r="P4560" s="3"/>
      <c r="Q4560" s="3"/>
    </row>
    <row r="4561">
      <c r="H4561" s="2"/>
      <c r="I4561" s="2"/>
      <c r="J4561" s="2"/>
      <c r="K4561" s="2"/>
      <c r="N4561" s="3"/>
      <c r="O4561" s="3"/>
      <c r="P4561" s="3"/>
      <c r="Q4561" s="3"/>
    </row>
    <row r="4562">
      <c r="H4562" s="2"/>
      <c r="I4562" s="2"/>
      <c r="J4562" s="2"/>
      <c r="K4562" s="2"/>
      <c r="N4562" s="3"/>
      <c r="O4562" s="3"/>
      <c r="P4562" s="3"/>
      <c r="Q4562" s="3"/>
    </row>
    <row r="4563">
      <c r="H4563" s="2"/>
      <c r="I4563" s="2"/>
      <c r="J4563" s="2"/>
      <c r="K4563" s="2"/>
      <c r="N4563" s="3"/>
      <c r="O4563" s="3"/>
      <c r="P4563" s="3"/>
      <c r="Q4563" s="3"/>
    </row>
    <row r="4564">
      <c r="H4564" s="2"/>
      <c r="I4564" s="2"/>
      <c r="J4564" s="2"/>
      <c r="K4564" s="2"/>
      <c r="N4564" s="3"/>
      <c r="O4564" s="3"/>
      <c r="P4564" s="3"/>
      <c r="Q4564" s="3"/>
    </row>
    <row r="4565">
      <c r="H4565" s="2"/>
      <c r="I4565" s="2"/>
      <c r="J4565" s="2"/>
      <c r="K4565" s="2"/>
      <c r="N4565" s="3"/>
      <c r="O4565" s="3"/>
      <c r="P4565" s="3"/>
      <c r="Q4565" s="3"/>
    </row>
    <row r="4566">
      <c r="H4566" s="2"/>
      <c r="I4566" s="2"/>
      <c r="J4566" s="2"/>
      <c r="K4566" s="2"/>
      <c r="N4566" s="3"/>
      <c r="O4566" s="3"/>
      <c r="P4566" s="3"/>
      <c r="Q4566" s="3"/>
    </row>
    <row r="4567">
      <c r="H4567" s="2"/>
      <c r="I4567" s="2"/>
      <c r="J4567" s="2"/>
      <c r="K4567" s="2"/>
      <c r="N4567" s="3"/>
      <c r="O4567" s="3"/>
      <c r="P4567" s="3"/>
      <c r="Q4567" s="3"/>
    </row>
    <row r="4568">
      <c r="H4568" s="2"/>
      <c r="I4568" s="2"/>
      <c r="J4568" s="2"/>
      <c r="K4568" s="2"/>
      <c r="N4568" s="3"/>
      <c r="O4568" s="3"/>
      <c r="P4568" s="3"/>
      <c r="Q4568" s="3"/>
    </row>
    <row r="4569">
      <c r="H4569" s="2"/>
      <c r="I4569" s="2"/>
      <c r="J4569" s="2"/>
      <c r="K4569" s="2"/>
      <c r="N4569" s="3"/>
      <c r="O4569" s="3"/>
      <c r="P4569" s="3"/>
      <c r="Q4569" s="3"/>
    </row>
    <row r="4570">
      <c r="H4570" s="2"/>
      <c r="I4570" s="2"/>
      <c r="J4570" s="2"/>
      <c r="K4570" s="2"/>
      <c r="N4570" s="3"/>
      <c r="O4570" s="3"/>
      <c r="P4570" s="3"/>
      <c r="Q4570" s="3"/>
    </row>
    <row r="4571">
      <c r="H4571" s="2"/>
      <c r="I4571" s="2"/>
      <c r="J4571" s="2"/>
      <c r="K4571" s="2"/>
      <c r="N4571" s="3"/>
      <c r="O4571" s="3"/>
      <c r="P4571" s="3"/>
      <c r="Q4571" s="3"/>
    </row>
    <row r="4572">
      <c r="H4572" s="2"/>
      <c r="I4572" s="2"/>
      <c r="J4572" s="2"/>
      <c r="K4572" s="2"/>
      <c r="N4572" s="3"/>
      <c r="O4572" s="3"/>
      <c r="P4572" s="3"/>
      <c r="Q4572" s="3"/>
    </row>
    <row r="4573">
      <c r="H4573" s="2"/>
      <c r="I4573" s="2"/>
      <c r="J4573" s="2"/>
      <c r="K4573" s="2"/>
      <c r="N4573" s="3"/>
      <c r="O4573" s="3"/>
      <c r="P4573" s="3"/>
      <c r="Q4573" s="3"/>
    </row>
    <row r="4574">
      <c r="H4574" s="2"/>
      <c r="I4574" s="2"/>
      <c r="J4574" s="2"/>
      <c r="K4574" s="2"/>
      <c r="N4574" s="3"/>
      <c r="O4574" s="3"/>
      <c r="P4574" s="3"/>
      <c r="Q4574" s="3"/>
    </row>
    <row r="4575">
      <c r="H4575" s="2"/>
      <c r="I4575" s="2"/>
      <c r="J4575" s="2"/>
      <c r="K4575" s="2"/>
      <c r="N4575" s="3"/>
      <c r="O4575" s="3"/>
      <c r="P4575" s="3"/>
      <c r="Q4575" s="3"/>
    </row>
    <row r="4576">
      <c r="H4576" s="2"/>
      <c r="I4576" s="2"/>
      <c r="J4576" s="2"/>
      <c r="K4576" s="2"/>
      <c r="N4576" s="3"/>
      <c r="O4576" s="3"/>
      <c r="P4576" s="3"/>
      <c r="Q4576" s="3"/>
    </row>
    <row r="4577">
      <c r="H4577" s="2"/>
      <c r="I4577" s="2"/>
      <c r="J4577" s="2"/>
      <c r="K4577" s="2"/>
      <c r="N4577" s="3"/>
      <c r="O4577" s="3"/>
      <c r="P4577" s="3"/>
      <c r="Q4577" s="3"/>
    </row>
    <row r="4578">
      <c r="H4578" s="2"/>
      <c r="I4578" s="2"/>
      <c r="J4578" s="2"/>
      <c r="K4578" s="2"/>
      <c r="N4578" s="3"/>
      <c r="O4578" s="3"/>
      <c r="P4578" s="3"/>
      <c r="Q4578" s="3"/>
    </row>
    <row r="4579">
      <c r="H4579" s="2"/>
      <c r="I4579" s="2"/>
      <c r="J4579" s="2"/>
      <c r="K4579" s="2"/>
      <c r="N4579" s="3"/>
      <c r="O4579" s="3"/>
      <c r="P4579" s="3"/>
      <c r="Q4579" s="3"/>
    </row>
    <row r="4580">
      <c r="H4580" s="2"/>
      <c r="I4580" s="2"/>
      <c r="J4580" s="2"/>
      <c r="K4580" s="2"/>
      <c r="N4580" s="3"/>
      <c r="O4580" s="3"/>
      <c r="P4580" s="3"/>
      <c r="Q4580" s="3"/>
    </row>
    <row r="4581">
      <c r="H4581" s="2"/>
      <c r="I4581" s="2"/>
      <c r="J4581" s="2"/>
      <c r="K4581" s="2"/>
      <c r="N4581" s="3"/>
      <c r="O4581" s="3"/>
      <c r="P4581" s="3"/>
      <c r="Q4581" s="3"/>
    </row>
    <row r="4582">
      <c r="H4582" s="2"/>
      <c r="I4582" s="2"/>
      <c r="J4582" s="2"/>
      <c r="K4582" s="2"/>
      <c r="N4582" s="3"/>
      <c r="O4582" s="3"/>
      <c r="P4582" s="3"/>
      <c r="Q4582" s="3"/>
    </row>
    <row r="4583">
      <c r="H4583" s="2"/>
      <c r="I4583" s="2"/>
      <c r="J4583" s="2"/>
      <c r="K4583" s="2"/>
      <c r="N4583" s="3"/>
      <c r="O4583" s="3"/>
      <c r="P4583" s="3"/>
      <c r="Q4583" s="3"/>
    </row>
    <row r="4584">
      <c r="H4584" s="2"/>
      <c r="I4584" s="2"/>
      <c r="J4584" s="2"/>
      <c r="K4584" s="2"/>
      <c r="N4584" s="3"/>
      <c r="O4584" s="3"/>
      <c r="P4584" s="3"/>
      <c r="Q4584" s="3"/>
    </row>
    <row r="4585">
      <c r="H4585" s="2"/>
      <c r="I4585" s="2"/>
      <c r="J4585" s="2"/>
      <c r="K4585" s="2"/>
      <c r="N4585" s="3"/>
      <c r="O4585" s="3"/>
      <c r="P4585" s="3"/>
      <c r="Q4585" s="3"/>
    </row>
    <row r="4586">
      <c r="H4586" s="2"/>
      <c r="I4586" s="2"/>
      <c r="J4586" s="2"/>
      <c r="K4586" s="2"/>
      <c r="N4586" s="3"/>
      <c r="O4586" s="3"/>
      <c r="P4586" s="3"/>
      <c r="Q4586" s="3"/>
    </row>
    <row r="4587">
      <c r="H4587" s="2"/>
      <c r="I4587" s="2"/>
      <c r="J4587" s="2"/>
      <c r="K4587" s="2"/>
      <c r="N4587" s="3"/>
      <c r="O4587" s="3"/>
      <c r="P4587" s="3"/>
      <c r="Q4587" s="3"/>
    </row>
    <row r="4588">
      <c r="H4588" s="2"/>
      <c r="I4588" s="2"/>
      <c r="J4588" s="2"/>
      <c r="K4588" s="2"/>
      <c r="N4588" s="3"/>
      <c r="O4588" s="3"/>
      <c r="P4588" s="3"/>
      <c r="Q4588" s="3"/>
    </row>
    <row r="4589">
      <c r="H4589" s="2"/>
      <c r="I4589" s="2"/>
      <c r="J4589" s="2"/>
      <c r="K4589" s="2"/>
      <c r="N4589" s="3"/>
      <c r="O4589" s="3"/>
      <c r="P4589" s="3"/>
      <c r="Q4589" s="3"/>
    </row>
    <row r="4590">
      <c r="H4590" s="2"/>
      <c r="I4590" s="2"/>
      <c r="J4590" s="2"/>
      <c r="K4590" s="2"/>
      <c r="N4590" s="3"/>
      <c r="O4590" s="3"/>
      <c r="P4590" s="3"/>
      <c r="Q4590" s="3"/>
    </row>
    <row r="4591">
      <c r="H4591" s="2"/>
      <c r="I4591" s="2"/>
      <c r="J4591" s="2"/>
      <c r="K4591" s="2"/>
      <c r="N4591" s="3"/>
      <c r="O4591" s="3"/>
      <c r="P4591" s="3"/>
      <c r="Q4591" s="3"/>
    </row>
    <row r="4592">
      <c r="H4592" s="2"/>
      <c r="I4592" s="2"/>
      <c r="J4592" s="2"/>
      <c r="K4592" s="2"/>
      <c r="N4592" s="3"/>
      <c r="O4592" s="3"/>
      <c r="P4592" s="3"/>
      <c r="Q4592" s="3"/>
    </row>
    <row r="4593">
      <c r="H4593" s="2"/>
      <c r="I4593" s="2"/>
      <c r="J4593" s="2"/>
      <c r="K4593" s="2"/>
      <c r="N4593" s="3"/>
      <c r="O4593" s="3"/>
      <c r="P4593" s="3"/>
      <c r="Q4593" s="3"/>
    </row>
    <row r="4594">
      <c r="H4594" s="2"/>
      <c r="I4594" s="2"/>
      <c r="J4594" s="2"/>
      <c r="K4594" s="2"/>
      <c r="N4594" s="3"/>
      <c r="O4594" s="3"/>
      <c r="P4594" s="3"/>
      <c r="Q4594" s="3"/>
    </row>
    <row r="4595">
      <c r="H4595" s="2"/>
      <c r="I4595" s="2"/>
      <c r="J4595" s="2"/>
      <c r="K4595" s="2"/>
      <c r="N4595" s="3"/>
      <c r="O4595" s="3"/>
      <c r="P4595" s="3"/>
      <c r="Q4595" s="3"/>
    </row>
    <row r="4596">
      <c r="H4596" s="2"/>
      <c r="I4596" s="2"/>
      <c r="J4596" s="2"/>
      <c r="K4596" s="2"/>
      <c r="N4596" s="3"/>
      <c r="O4596" s="3"/>
      <c r="P4596" s="3"/>
      <c r="Q4596" s="3"/>
    </row>
    <row r="4597">
      <c r="H4597" s="2"/>
      <c r="I4597" s="2"/>
      <c r="J4597" s="2"/>
      <c r="K4597" s="2"/>
      <c r="N4597" s="3"/>
      <c r="O4597" s="3"/>
      <c r="P4597" s="3"/>
      <c r="Q4597" s="3"/>
    </row>
    <row r="4598">
      <c r="H4598" s="2"/>
      <c r="I4598" s="2"/>
      <c r="J4598" s="2"/>
      <c r="K4598" s="2"/>
      <c r="N4598" s="3"/>
      <c r="O4598" s="3"/>
      <c r="P4598" s="3"/>
      <c r="Q4598" s="3"/>
    </row>
    <row r="4599">
      <c r="H4599" s="2"/>
      <c r="I4599" s="2"/>
      <c r="J4599" s="2"/>
      <c r="K4599" s="2"/>
      <c r="N4599" s="3"/>
      <c r="O4599" s="3"/>
      <c r="P4599" s="3"/>
      <c r="Q4599" s="3"/>
    </row>
    <row r="4600">
      <c r="H4600" s="2"/>
      <c r="I4600" s="2"/>
      <c r="J4600" s="2"/>
      <c r="K4600" s="2"/>
      <c r="N4600" s="3"/>
      <c r="O4600" s="3"/>
      <c r="P4600" s="3"/>
      <c r="Q4600" s="3"/>
    </row>
    <row r="4601">
      <c r="H4601" s="2"/>
      <c r="I4601" s="2"/>
      <c r="J4601" s="2"/>
      <c r="K4601" s="2"/>
      <c r="N4601" s="3"/>
      <c r="O4601" s="3"/>
      <c r="P4601" s="3"/>
      <c r="Q4601" s="3"/>
    </row>
    <row r="4602">
      <c r="H4602" s="2"/>
      <c r="I4602" s="2"/>
      <c r="J4602" s="2"/>
      <c r="K4602" s="2"/>
      <c r="N4602" s="3"/>
      <c r="O4602" s="3"/>
      <c r="P4602" s="3"/>
      <c r="Q4602" s="3"/>
    </row>
    <row r="4603">
      <c r="H4603" s="2"/>
      <c r="I4603" s="2"/>
      <c r="J4603" s="2"/>
      <c r="K4603" s="2"/>
      <c r="N4603" s="3"/>
      <c r="O4603" s="3"/>
      <c r="P4603" s="3"/>
      <c r="Q4603" s="3"/>
    </row>
    <row r="4604">
      <c r="H4604" s="2"/>
      <c r="I4604" s="2"/>
      <c r="J4604" s="2"/>
      <c r="K4604" s="2"/>
      <c r="N4604" s="3"/>
      <c r="O4604" s="3"/>
      <c r="P4604" s="3"/>
      <c r="Q4604" s="3"/>
    </row>
    <row r="4605">
      <c r="H4605" s="2"/>
      <c r="I4605" s="2"/>
      <c r="J4605" s="2"/>
      <c r="K4605" s="2"/>
      <c r="N4605" s="3"/>
      <c r="O4605" s="3"/>
      <c r="P4605" s="3"/>
      <c r="Q4605" s="3"/>
    </row>
    <row r="4606">
      <c r="H4606" s="2"/>
      <c r="I4606" s="2"/>
      <c r="J4606" s="2"/>
      <c r="K4606" s="2"/>
      <c r="N4606" s="3"/>
      <c r="O4606" s="3"/>
      <c r="P4606" s="3"/>
      <c r="Q4606" s="3"/>
    </row>
    <row r="4607">
      <c r="H4607" s="2"/>
      <c r="I4607" s="2"/>
      <c r="J4607" s="2"/>
      <c r="K4607" s="2"/>
      <c r="N4607" s="3"/>
      <c r="O4607" s="3"/>
      <c r="P4607" s="3"/>
      <c r="Q4607" s="3"/>
    </row>
    <row r="4608">
      <c r="H4608" s="2"/>
      <c r="I4608" s="2"/>
      <c r="J4608" s="2"/>
      <c r="K4608" s="2"/>
      <c r="N4608" s="3"/>
      <c r="O4608" s="3"/>
      <c r="P4608" s="3"/>
      <c r="Q4608" s="3"/>
    </row>
    <row r="4609">
      <c r="H4609" s="2"/>
      <c r="I4609" s="2"/>
      <c r="J4609" s="2"/>
      <c r="K4609" s="2"/>
      <c r="N4609" s="3"/>
      <c r="O4609" s="3"/>
      <c r="P4609" s="3"/>
      <c r="Q4609" s="3"/>
    </row>
    <row r="4610">
      <c r="H4610" s="2"/>
      <c r="I4610" s="2"/>
      <c r="J4610" s="2"/>
      <c r="K4610" s="2"/>
      <c r="N4610" s="3"/>
      <c r="O4610" s="3"/>
      <c r="P4610" s="3"/>
      <c r="Q4610" s="3"/>
    </row>
    <row r="4611">
      <c r="H4611" s="2"/>
      <c r="I4611" s="2"/>
      <c r="J4611" s="2"/>
      <c r="K4611" s="2"/>
      <c r="N4611" s="3"/>
      <c r="O4611" s="3"/>
      <c r="P4611" s="3"/>
      <c r="Q4611" s="3"/>
    </row>
    <row r="4612">
      <c r="H4612" s="2"/>
      <c r="I4612" s="2"/>
      <c r="J4612" s="2"/>
      <c r="K4612" s="2"/>
      <c r="N4612" s="3"/>
      <c r="O4612" s="3"/>
      <c r="P4612" s="3"/>
      <c r="Q4612" s="3"/>
    </row>
    <row r="4613">
      <c r="H4613" s="2"/>
      <c r="I4613" s="2"/>
      <c r="J4613" s="2"/>
      <c r="K4613" s="2"/>
      <c r="N4613" s="3"/>
      <c r="O4613" s="3"/>
      <c r="P4613" s="3"/>
      <c r="Q4613" s="3"/>
    </row>
    <row r="4614">
      <c r="H4614" s="2"/>
      <c r="I4614" s="2"/>
      <c r="J4614" s="2"/>
      <c r="K4614" s="2"/>
      <c r="N4614" s="3"/>
      <c r="O4614" s="3"/>
      <c r="P4614" s="3"/>
      <c r="Q4614" s="3"/>
    </row>
    <row r="4615">
      <c r="H4615" s="2"/>
      <c r="I4615" s="2"/>
      <c r="J4615" s="2"/>
      <c r="K4615" s="2"/>
      <c r="N4615" s="3"/>
      <c r="O4615" s="3"/>
      <c r="P4615" s="3"/>
      <c r="Q4615" s="3"/>
    </row>
    <row r="4616">
      <c r="H4616" s="2"/>
      <c r="I4616" s="2"/>
      <c r="J4616" s="2"/>
      <c r="K4616" s="2"/>
      <c r="N4616" s="3"/>
      <c r="O4616" s="3"/>
      <c r="P4616" s="3"/>
      <c r="Q4616" s="3"/>
    </row>
    <row r="4617">
      <c r="H4617" s="2"/>
      <c r="I4617" s="2"/>
      <c r="J4617" s="2"/>
      <c r="K4617" s="2"/>
      <c r="N4617" s="3"/>
      <c r="O4617" s="3"/>
      <c r="P4617" s="3"/>
      <c r="Q4617" s="3"/>
    </row>
    <row r="4618">
      <c r="H4618" s="2"/>
      <c r="I4618" s="2"/>
      <c r="J4618" s="2"/>
      <c r="K4618" s="2"/>
      <c r="N4618" s="3"/>
      <c r="O4618" s="3"/>
      <c r="P4618" s="3"/>
      <c r="Q4618" s="3"/>
    </row>
    <row r="4619">
      <c r="H4619" s="2"/>
      <c r="I4619" s="2"/>
      <c r="J4619" s="2"/>
      <c r="K4619" s="2"/>
      <c r="N4619" s="3"/>
      <c r="O4619" s="3"/>
      <c r="P4619" s="3"/>
      <c r="Q4619" s="3"/>
    </row>
    <row r="4620">
      <c r="H4620" s="2"/>
      <c r="I4620" s="2"/>
      <c r="J4620" s="2"/>
      <c r="K4620" s="2"/>
      <c r="N4620" s="3"/>
      <c r="O4620" s="3"/>
      <c r="P4620" s="3"/>
      <c r="Q4620" s="3"/>
    </row>
    <row r="4621">
      <c r="H4621" s="2"/>
      <c r="I4621" s="2"/>
      <c r="J4621" s="2"/>
      <c r="K4621" s="2"/>
      <c r="N4621" s="3"/>
      <c r="O4621" s="3"/>
      <c r="P4621" s="3"/>
      <c r="Q4621" s="3"/>
    </row>
    <row r="4622">
      <c r="H4622" s="2"/>
      <c r="I4622" s="2"/>
      <c r="J4622" s="2"/>
      <c r="K4622" s="2"/>
      <c r="N4622" s="3"/>
      <c r="O4622" s="3"/>
      <c r="P4622" s="3"/>
      <c r="Q4622" s="3"/>
    </row>
    <row r="4623">
      <c r="H4623" s="2"/>
      <c r="I4623" s="2"/>
      <c r="J4623" s="2"/>
      <c r="K4623" s="2"/>
      <c r="N4623" s="3"/>
      <c r="O4623" s="3"/>
      <c r="P4623" s="3"/>
      <c r="Q4623" s="3"/>
    </row>
    <row r="4624">
      <c r="H4624" s="2"/>
      <c r="I4624" s="2"/>
      <c r="J4624" s="2"/>
      <c r="K4624" s="2"/>
      <c r="N4624" s="3"/>
      <c r="O4624" s="3"/>
      <c r="P4624" s="3"/>
      <c r="Q4624" s="3"/>
    </row>
    <row r="4625">
      <c r="H4625" s="2"/>
      <c r="I4625" s="2"/>
      <c r="J4625" s="2"/>
      <c r="K4625" s="2"/>
      <c r="N4625" s="3"/>
      <c r="O4625" s="3"/>
      <c r="P4625" s="3"/>
      <c r="Q4625" s="3"/>
    </row>
    <row r="4626">
      <c r="H4626" s="2"/>
      <c r="I4626" s="2"/>
      <c r="J4626" s="2"/>
      <c r="K4626" s="2"/>
      <c r="N4626" s="3"/>
      <c r="O4626" s="3"/>
      <c r="P4626" s="3"/>
      <c r="Q4626" s="3"/>
    </row>
    <row r="4627">
      <c r="H4627" s="2"/>
      <c r="I4627" s="2"/>
      <c r="J4627" s="2"/>
      <c r="K4627" s="2"/>
      <c r="N4627" s="3"/>
      <c r="O4627" s="3"/>
      <c r="P4627" s="3"/>
      <c r="Q4627" s="3"/>
    </row>
    <row r="4628">
      <c r="H4628" s="2"/>
      <c r="I4628" s="2"/>
      <c r="J4628" s="2"/>
      <c r="K4628" s="2"/>
      <c r="N4628" s="3"/>
      <c r="O4628" s="3"/>
      <c r="P4628" s="3"/>
      <c r="Q4628" s="3"/>
    </row>
    <row r="4629">
      <c r="H4629" s="2"/>
      <c r="I4629" s="2"/>
      <c r="J4629" s="2"/>
      <c r="K4629" s="2"/>
      <c r="N4629" s="3"/>
      <c r="O4629" s="3"/>
      <c r="P4629" s="3"/>
      <c r="Q4629" s="3"/>
    </row>
    <row r="4630">
      <c r="H4630" s="2"/>
      <c r="I4630" s="2"/>
      <c r="J4630" s="2"/>
      <c r="K4630" s="2"/>
      <c r="N4630" s="3"/>
      <c r="O4630" s="3"/>
      <c r="P4630" s="3"/>
      <c r="Q4630" s="3"/>
    </row>
    <row r="4631">
      <c r="H4631" s="2"/>
      <c r="I4631" s="2"/>
      <c r="J4631" s="2"/>
      <c r="K4631" s="2"/>
      <c r="N4631" s="3"/>
      <c r="O4631" s="3"/>
      <c r="P4631" s="3"/>
      <c r="Q4631" s="3"/>
    </row>
    <row r="4632">
      <c r="H4632" s="2"/>
      <c r="I4632" s="2"/>
      <c r="J4632" s="2"/>
      <c r="K4632" s="2"/>
      <c r="N4632" s="3"/>
      <c r="O4632" s="3"/>
      <c r="P4632" s="3"/>
      <c r="Q4632" s="3"/>
    </row>
    <row r="4633">
      <c r="H4633" s="2"/>
      <c r="I4633" s="2"/>
      <c r="J4633" s="2"/>
      <c r="K4633" s="2"/>
      <c r="N4633" s="3"/>
      <c r="O4633" s="3"/>
      <c r="P4633" s="3"/>
      <c r="Q4633" s="3"/>
    </row>
    <row r="4634">
      <c r="H4634" s="2"/>
      <c r="I4634" s="2"/>
      <c r="J4634" s="2"/>
      <c r="K4634" s="2"/>
      <c r="N4634" s="3"/>
      <c r="O4634" s="3"/>
      <c r="P4634" s="3"/>
      <c r="Q4634" s="3"/>
    </row>
    <row r="4635">
      <c r="H4635" s="2"/>
      <c r="I4635" s="2"/>
      <c r="J4635" s="2"/>
      <c r="K4635" s="2"/>
      <c r="N4635" s="3"/>
      <c r="O4635" s="3"/>
      <c r="P4635" s="3"/>
      <c r="Q4635" s="3"/>
    </row>
    <row r="4636">
      <c r="H4636" s="2"/>
      <c r="I4636" s="2"/>
      <c r="J4636" s="2"/>
      <c r="K4636" s="2"/>
      <c r="N4636" s="3"/>
      <c r="O4636" s="3"/>
      <c r="P4636" s="3"/>
      <c r="Q4636" s="3"/>
    </row>
    <row r="4637">
      <c r="H4637" s="2"/>
      <c r="I4637" s="2"/>
      <c r="J4637" s="2"/>
      <c r="K4637" s="2"/>
      <c r="N4637" s="3"/>
      <c r="O4637" s="3"/>
      <c r="P4637" s="3"/>
      <c r="Q4637" s="3"/>
    </row>
    <row r="4638">
      <c r="H4638" s="2"/>
      <c r="I4638" s="2"/>
      <c r="J4638" s="2"/>
      <c r="K4638" s="2"/>
      <c r="N4638" s="3"/>
      <c r="O4638" s="3"/>
      <c r="P4638" s="3"/>
      <c r="Q4638" s="3"/>
    </row>
    <row r="4639">
      <c r="H4639" s="2"/>
      <c r="I4639" s="2"/>
      <c r="J4639" s="2"/>
      <c r="K4639" s="2"/>
      <c r="N4639" s="3"/>
      <c r="O4639" s="3"/>
      <c r="P4639" s="3"/>
      <c r="Q4639" s="3"/>
    </row>
    <row r="4640">
      <c r="H4640" s="2"/>
      <c r="I4640" s="2"/>
      <c r="J4640" s="2"/>
      <c r="K4640" s="2"/>
      <c r="N4640" s="3"/>
      <c r="O4640" s="3"/>
      <c r="P4640" s="3"/>
      <c r="Q4640" s="3"/>
    </row>
    <row r="4641">
      <c r="H4641" s="2"/>
      <c r="I4641" s="2"/>
      <c r="J4641" s="2"/>
      <c r="K4641" s="2"/>
      <c r="N4641" s="3"/>
      <c r="O4641" s="3"/>
      <c r="P4641" s="3"/>
      <c r="Q4641" s="3"/>
    </row>
    <row r="4642">
      <c r="H4642" s="2"/>
      <c r="I4642" s="2"/>
      <c r="J4642" s="2"/>
      <c r="K4642" s="2"/>
      <c r="N4642" s="3"/>
      <c r="O4642" s="3"/>
      <c r="P4642" s="3"/>
      <c r="Q4642" s="3"/>
    </row>
    <row r="4643">
      <c r="H4643" s="2"/>
      <c r="I4643" s="2"/>
      <c r="J4643" s="2"/>
      <c r="K4643" s="2"/>
      <c r="N4643" s="3"/>
      <c r="O4643" s="3"/>
      <c r="P4643" s="3"/>
      <c r="Q4643" s="3"/>
    </row>
    <row r="4644">
      <c r="H4644" s="2"/>
      <c r="I4644" s="2"/>
      <c r="J4644" s="2"/>
      <c r="K4644" s="2"/>
      <c r="N4644" s="3"/>
      <c r="O4644" s="3"/>
      <c r="P4644" s="3"/>
      <c r="Q4644" s="3"/>
    </row>
    <row r="4645">
      <c r="H4645" s="2"/>
      <c r="I4645" s="2"/>
      <c r="J4645" s="2"/>
      <c r="K4645" s="2"/>
      <c r="N4645" s="3"/>
      <c r="O4645" s="3"/>
      <c r="P4645" s="3"/>
      <c r="Q4645" s="3"/>
    </row>
    <row r="4646">
      <c r="H4646" s="2"/>
      <c r="I4646" s="2"/>
      <c r="J4646" s="2"/>
      <c r="K4646" s="2"/>
      <c r="N4646" s="3"/>
      <c r="O4646" s="3"/>
      <c r="P4646" s="3"/>
      <c r="Q4646" s="3"/>
    </row>
    <row r="4647">
      <c r="H4647" s="2"/>
      <c r="I4647" s="2"/>
      <c r="J4647" s="2"/>
      <c r="K4647" s="2"/>
      <c r="N4647" s="3"/>
      <c r="O4647" s="3"/>
      <c r="P4647" s="3"/>
      <c r="Q4647" s="3"/>
    </row>
    <row r="4648">
      <c r="H4648" s="2"/>
      <c r="I4648" s="2"/>
      <c r="J4648" s="2"/>
      <c r="K4648" s="2"/>
      <c r="N4648" s="3"/>
      <c r="O4648" s="3"/>
      <c r="P4648" s="3"/>
      <c r="Q4648" s="3"/>
    </row>
    <row r="4649">
      <c r="H4649" s="2"/>
      <c r="I4649" s="2"/>
      <c r="J4649" s="2"/>
      <c r="K4649" s="2"/>
      <c r="N4649" s="3"/>
      <c r="O4649" s="3"/>
      <c r="P4649" s="3"/>
      <c r="Q4649" s="3"/>
    </row>
    <row r="4650">
      <c r="H4650" s="2"/>
      <c r="I4650" s="2"/>
      <c r="J4650" s="2"/>
      <c r="K4650" s="2"/>
      <c r="N4650" s="3"/>
      <c r="O4650" s="3"/>
      <c r="P4650" s="3"/>
      <c r="Q4650" s="3"/>
    </row>
    <row r="4651">
      <c r="H4651" s="2"/>
      <c r="I4651" s="2"/>
      <c r="J4651" s="2"/>
      <c r="K4651" s="2"/>
      <c r="N4651" s="3"/>
      <c r="O4651" s="3"/>
      <c r="P4651" s="3"/>
      <c r="Q4651" s="3"/>
    </row>
    <row r="4652">
      <c r="H4652" s="2"/>
      <c r="I4652" s="2"/>
      <c r="J4652" s="2"/>
      <c r="K4652" s="2"/>
      <c r="N4652" s="3"/>
      <c r="O4652" s="3"/>
      <c r="P4652" s="3"/>
      <c r="Q4652" s="3"/>
    </row>
    <row r="4653">
      <c r="H4653" s="2"/>
      <c r="I4653" s="2"/>
      <c r="J4653" s="2"/>
      <c r="K4653" s="2"/>
      <c r="N4653" s="3"/>
      <c r="O4653" s="3"/>
      <c r="P4653" s="3"/>
      <c r="Q4653" s="3"/>
    </row>
    <row r="4654">
      <c r="H4654" s="2"/>
      <c r="I4654" s="2"/>
      <c r="J4654" s="2"/>
      <c r="K4654" s="2"/>
      <c r="N4654" s="3"/>
      <c r="O4654" s="3"/>
      <c r="P4654" s="3"/>
      <c r="Q4654" s="3"/>
    </row>
    <row r="4655">
      <c r="H4655" s="2"/>
      <c r="I4655" s="2"/>
      <c r="J4655" s="2"/>
      <c r="K4655" s="2"/>
      <c r="N4655" s="3"/>
      <c r="O4655" s="3"/>
      <c r="P4655" s="3"/>
      <c r="Q4655" s="3"/>
    </row>
    <row r="4656">
      <c r="H4656" s="2"/>
      <c r="I4656" s="2"/>
      <c r="J4656" s="2"/>
      <c r="K4656" s="2"/>
      <c r="N4656" s="3"/>
      <c r="O4656" s="3"/>
      <c r="P4656" s="3"/>
      <c r="Q4656" s="3"/>
    </row>
    <row r="4657">
      <c r="H4657" s="2"/>
      <c r="I4657" s="2"/>
      <c r="J4657" s="2"/>
      <c r="K4657" s="2"/>
      <c r="N4657" s="3"/>
      <c r="O4657" s="3"/>
      <c r="P4657" s="3"/>
      <c r="Q4657" s="3"/>
    </row>
    <row r="4658">
      <c r="H4658" s="2"/>
      <c r="I4658" s="2"/>
      <c r="J4658" s="2"/>
      <c r="K4658" s="2"/>
      <c r="N4658" s="3"/>
      <c r="O4658" s="3"/>
      <c r="P4658" s="3"/>
      <c r="Q4658" s="3"/>
    </row>
    <row r="4659">
      <c r="H4659" s="2"/>
      <c r="I4659" s="2"/>
      <c r="J4659" s="2"/>
      <c r="K4659" s="2"/>
      <c r="N4659" s="3"/>
      <c r="O4659" s="3"/>
      <c r="P4659" s="3"/>
      <c r="Q4659" s="3"/>
    </row>
    <row r="4660">
      <c r="H4660" s="2"/>
      <c r="I4660" s="2"/>
      <c r="J4660" s="2"/>
      <c r="K4660" s="2"/>
      <c r="N4660" s="3"/>
      <c r="O4660" s="3"/>
      <c r="P4660" s="3"/>
      <c r="Q4660" s="3"/>
    </row>
    <row r="4661">
      <c r="H4661" s="2"/>
      <c r="I4661" s="2"/>
      <c r="J4661" s="2"/>
      <c r="K4661" s="2"/>
      <c r="N4661" s="3"/>
      <c r="O4661" s="3"/>
      <c r="P4661" s="3"/>
      <c r="Q4661" s="3"/>
    </row>
    <row r="4662">
      <c r="H4662" s="2"/>
      <c r="I4662" s="2"/>
      <c r="J4662" s="2"/>
      <c r="K4662" s="2"/>
      <c r="N4662" s="3"/>
      <c r="O4662" s="3"/>
      <c r="P4662" s="3"/>
      <c r="Q4662" s="3"/>
    </row>
    <row r="4663">
      <c r="H4663" s="2"/>
      <c r="I4663" s="2"/>
      <c r="J4663" s="2"/>
      <c r="K4663" s="2"/>
      <c r="N4663" s="3"/>
      <c r="O4663" s="3"/>
      <c r="P4663" s="3"/>
      <c r="Q4663" s="3"/>
    </row>
    <row r="4664">
      <c r="H4664" s="2"/>
      <c r="I4664" s="2"/>
      <c r="J4664" s="2"/>
      <c r="K4664" s="2"/>
      <c r="N4664" s="3"/>
      <c r="O4664" s="3"/>
      <c r="P4664" s="3"/>
      <c r="Q4664" s="3"/>
    </row>
    <row r="4665">
      <c r="H4665" s="2"/>
      <c r="I4665" s="2"/>
      <c r="J4665" s="2"/>
      <c r="K4665" s="2"/>
      <c r="N4665" s="3"/>
      <c r="O4665" s="3"/>
      <c r="P4665" s="3"/>
      <c r="Q4665" s="3"/>
    </row>
    <row r="4666">
      <c r="H4666" s="2"/>
      <c r="I4666" s="2"/>
      <c r="J4666" s="2"/>
      <c r="K4666" s="2"/>
      <c r="N4666" s="3"/>
      <c r="O4666" s="3"/>
      <c r="P4666" s="3"/>
      <c r="Q4666" s="3"/>
    </row>
    <row r="4667">
      <c r="H4667" s="2"/>
      <c r="I4667" s="2"/>
      <c r="J4667" s="2"/>
      <c r="K4667" s="2"/>
      <c r="N4667" s="3"/>
      <c r="O4667" s="3"/>
      <c r="P4667" s="3"/>
      <c r="Q4667" s="3"/>
    </row>
    <row r="4668">
      <c r="H4668" s="2"/>
      <c r="I4668" s="2"/>
      <c r="J4668" s="2"/>
      <c r="K4668" s="2"/>
      <c r="N4668" s="3"/>
      <c r="O4668" s="3"/>
      <c r="P4668" s="3"/>
      <c r="Q4668" s="3"/>
    </row>
    <row r="4669">
      <c r="H4669" s="2"/>
      <c r="I4669" s="2"/>
      <c r="J4669" s="2"/>
      <c r="K4669" s="2"/>
      <c r="N4669" s="3"/>
      <c r="O4669" s="3"/>
      <c r="P4669" s="3"/>
      <c r="Q4669" s="3"/>
    </row>
    <row r="4670">
      <c r="H4670" s="2"/>
      <c r="I4670" s="2"/>
      <c r="J4670" s="2"/>
      <c r="K4670" s="2"/>
      <c r="N4670" s="3"/>
      <c r="O4670" s="3"/>
      <c r="P4670" s="3"/>
      <c r="Q4670" s="3"/>
    </row>
    <row r="4671">
      <c r="H4671" s="2"/>
      <c r="I4671" s="2"/>
      <c r="J4671" s="2"/>
      <c r="K4671" s="2"/>
      <c r="N4671" s="3"/>
      <c r="O4671" s="3"/>
      <c r="P4671" s="3"/>
      <c r="Q4671" s="3"/>
    </row>
    <row r="4672">
      <c r="H4672" s="2"/>
      <c r="I4672" s="2"/>
      <c r="J4672" s="2"/>
      <c r="K4672" s="2"/>
      <c r="N4672" s="3"/>
      <c r="O4672" s="3"/>
      <c r="P4672" s="3"/>
      <c r="Q4672" s="3"/>
    </row>
    <row r="4673">
      <c r="H4673" s="2"/>
      <c r="I4673" s="2"/>
      <c r="J4673" s="2"/>
      <c r="K4673" s="2"/>
      <c r="N4673" s="3"/>
      <c r="O4673" s="3"/>
      <c r="P4673" s="3"/>
      <c r="Q4673" s="3"/>
    </row>
    <row r="4674">
      <c r="H4674" s="2"/>
      <c r="I4674" s="2"/>
      <c r="J4674" s="2"/>
      <c r="K4674" s="2"/>
      <c r="N4674" s="3"/>
      <c r="O4674" s="3"/>
      <c r="P4674" s="3"/>
      <c r="Q4674" s="3"/>
    </row>
    <row r="4675">
      <c r="H4675" s="2"/>
      <c r="I4675" s="2"/>
      <c r="J4675" s="2"/>
      <c r="K4675" s="2"/>
      <c r="N4675" s="3"/>
      <c r="O4675" s="3"/>
      <c r="P4675" s="3"/>
      <c r="Q4675" s="3"/>
    </row>
    <row r="4676">
      <c r="H4676" s="2"/>
      <c r="I4676" s="2"/>
      <c r="J4676" s="2"/>
      <c r="K4676" s="2"/>
      <c r="N4676" s="3"/>
      <c r="O4676" s="3"/>
      <c r="P4676" s="3"/>
      <c r="Q4676" s="3"/>
    </row>
    <row r="4677">
      <c r="H4677" s="2"/>
      <c r="I4677" s="2"/>
      <c r="J4677" s="2"/>
      <c r="K4677" s="2"/>
      <c r="N4677" s="3"/>
      <c r="O4677" s="3"/>
      <c r="P4677" s="3"/>
      <c r="Q4677" s="3"/>
    </row>
    <row r="4678">
      <c r="H4678" s="2"/>
      <c r="I4678" s="2"/>
      <c r="J4678" s="2"/>
      <c r="K4678" s="2"/>
      <c r="N4678" s="3"/>
      <c r="O4678" s="3"/>
      <c r="P4678" s="3"/>
      <c r="Q4678" s="3"/>
    </row>
    <row r="4679">
      <c r="H4679" s="2"/>
      <c r="I4679" s="2"/>
      <c r="J4679" s="2"/>
      <c r="K4679" s="2"/>
      <c r="N4679" s="3"/>
      <c r="O4679" s="3"/>
      <c r="P4679" s="3"/>
      <c r="Q4679" s="3"/>
    </row>
    <row r="4680">
      <c r="H4680" s="2"/>
      <c r="I4680" s="2"/>
      <c r="J4680" s="2"/>
      <c r="K4680" s="2"/>
      <c r="N4680" s="3"/>
      <c r="O4680" s="3"/>
      <c r="P4680" s="3"/>
      <c r="Q4680" s="3"/>
    </row>
    <row r="4681">
      <c r="H4681" s="2"/>
      <c r="I4681" s="2"/>
      <c r="J4681" s="2"/>
      <c r="K4681" s="2"/>
      <c r="N4681" s="3"/>
      <c r="O4681" s="3"/>
      <c r="P4681" s="3"/>
      <c r="Q4681" s="3"/>
    </row>
    <row r="4682">
      <c r="H4682" s="2"/>
      <c r="I4682" s="2"/>
      <c r="J4682" s="2"/>
      <c r="K4682" s="2"/>
      <c r="N4682" s="3"/>
      <c r="O4682" s="3"/>
      <c r="P4682" s="3"/>
      <c r="Q4682" s="3"/>
    </row>
    <row r="4683">
      <c r="H4683" s="2"/>
      <c r="I4683" s="2"/>
      <c r="J4683" s="2"/>
      <c r="K4683" s="2"/>
      <c r="N4683" s="3"/>
      <c r="O4683" s="3"/>
      <c r="P4683" s="3"/>
      <c r="Q4683" s="3"/>
    </row>
    <row r="4684">
      <c r="H4684" s="2"/>
      <c r="I4684" s="2"/>
      <c r="J4684" s="2"/>
      <c r="K4684" s="2"/>
      <c r="N4684" s="3"/>
      <c r="O4684" s="3"/>
      <c r="P4684" s="3"/>
      <c r="Q4684" s="3"/>
    </row>
    <row r="4685">
      <c r="H4685" s="2"/>
      <c r="I4685" s="2"/>
      <c r="J4685" s="2"/>
      <c r="K4685" s="2"/>
      <c r="N4685" s="3"/>
      <c r="O4685" s="3"/>
      <c r="P4685" s="3"/>
      <c r="Q4685" s="3"/>
    </row>
    <row r="4686">
      <c r="H4686" s="2"/>
      <c r="I4686" s="2"/>
      <c r="J4686" s="2"/>
      <c r="K4686" s="2"/>
      <c r="N4686" s="3"/>
      <c r="O4686" s="3"/>
      <c r="P4686" s="3"/>
      <c r="Q4686" s="3"/>
    </row>
    <row r="4687">
      <c r="H4687" s="2"/>
      <c r="I4687" s="2"/>
      <c r="J4687" s="2"/>
      <c r="K4687" s="2"/>
      <c r="N4687" s="3"/>
      <c r="O4687" s="3"/>
      <c r="P4687" s="3"/>
      <c r="Q4687" s="3"/>
    </row>
    <row r="4688">
      <c r="H4688" s="2"/>
      <c r="I4688" s="2"/>
      <c r="J4688" s="2"/>
      <c r="K4688" s="2"/>
      <c r="N4688" s="3"/>
      <c r="O4688" s="3"/>
      <c r="P4688" s="3"/>
      <c r="Q4688" s="3"/>
    </row>
    <row r="4689">
      <c r="H4689" s="2"/>
      <c r="I4689" s="2"/>
      <c r="J4689" s="2"/>
      <c r="K4689" s="2"/>
      <c r="N4689" s="3"/>
      <c r="O4689" s="3"/>
      <c r="P4689" s="3"/>
      <c r="Q4689" s="3"/>
    </row>
    <row r="4690">
      <c r="H4690" s="2"/>
      <c r="I4690" s="2"/>
      <c r="J4690" s="2"/>
      <c r="K4690" s="2"/>
      <c r="N4690" s="3"/>
      <c r="O4690" s="3"/>
      <c r="P4690" s="3"/>
      <c r="Q4690" s="3"/>
    </row>
    <row r="4691">
      <c r="H4691" s="2"/>
      <c r="I4691" s="2"/>
      <c r="J4691" s="2"/>
      <c r="K4691" s="2"/>
      <c r="N4691" s="3"/>
      <c r="O4691" s="3"/>
      <c r="P4691" s="3"/>
      <c r="Q4691" s="3"/>
    </row>
    <row r="4692">
      <c r="H4692" s="2"/>
      <c r="I4692" s="2"/>
      <c r="J4692" s="2"/>
      <c r="K4692" s="2"/>
      <c r="N4692" s="3"/>
      <c r="O4692" s="3"/>
      <c r="P4692" s="3"/>
      <c r="Q4692" s="3"/>
    </row>
    <row r="4693">
      <c r="H4693" s="2"/>
      <c r="I4693" s="2"/>
      <c r="J4693" s="2"/>
      <c r="K4693" s="2"/>
      <c r="N4693" s="3"/>
      <c r="O4693" s="3"/>
      <c r="P4693" s="3"/>
      <c r="Q4693" s="3"/>
    </row>
    <row r="4694">
      <c r="H4694" s="2"/>
      <c r="I4694" s="2"/>
      <c r="J4694" s="2"/>
      <c r="K4694" s="2"/>
      <c r="N4694" s="3"/>
      <c r="O4694" s="3"/>
      <c r="P4694" s="3"/>
      <c r="Q4694" s="3"/>
    </row>
    <row r="4695">
      <c r="H4695" s="2"/>
      <c r="I4695" s="2"/>
      <c r="J4695" s="2"/>
      <c r="K4695" s="2"/>
      <c r="N4695" s="3"/>
      <c r="O4695" s="3"/>
      <c r="P4695" s="3"/>
      <c r="Q4695" s="3"/>
    </row>
    <row r="4696">
      <c r="H4696" s="2"/>
      <c r="I4696" s="2"/>
      <c r="J4696" s="2"/>
      <c r="K4696" s="2"/>
      <c r="N4696" s="3"/>
      <c r="O4696" s="3"/>
      <c r="P4696" s="3"/>
      <c r="Q4696" s="3"/>
    </row>
    <row r="4697">
      <c r="H4697" s="2"/>
      <c r="I4697" s="2"/>
      <c r="J4697" s="2"/>
      <c r="K4697" s="2"/>
      <c r="N4697" s="3"/>
      <c r="O4697" s="3"/>
      <c r="P4697" s="3"/>
      <c r="Q4697" s="3"/>
    </row>
    <row r="4698">
      <c r="H4698" s="2"/>
      <c r="I4698" s="2"/>
      <c r="J4698" s="2"/>
      <c r="K4698" s="2"/>
      <c r="N4698" s="3"/>
      <c r="O4698" s="3"/>
      <c r="P4698" s="3"/>
      <c r="Q4698" s="3"/>
    </row>
    <row r="4699">
      <c r="H4699" s="2"/>
      <c r="I4699" s="2"/>
      <c r="J4699" s="2"/>
      <c r="K4699" s="2"/>
      <c r="N4699" s="3"/>
      <c r="O4699" s="3"/>
      <c r="P4699" s="3"/>
      <c r="Q4699" s="3"/>
    </row>
    <row r="4700">
      <c r="H4700" s="2"/>
      <c r="I4700" s="2"/>
      <c r="J4700" s="2"/>
      <c r="K4700" s="2"/>
      <c r="N4700" s="3"/>
      <c r="O4700" s="3"/>
      <c r="P4700" s="3"/>
      <c r="Q4700" s="3"/>
    </row>
    <row r="4701">
      <c r="H4701" s="2"/>
      <c r="I4701" s="2"/>
      <c r="J4701" s="2"/>
      <c r="K4701" s="2"/>
      <c r="N4701" s="3"/>
      <c r="O4701" s="3"/>
      <c r="P4701" s="3"/>
      <c r="Q4701" s="3"/>
    </row>
    <row r="4702">
      <c r="H4702" s="2"/>
      <c r="I4702" s="2"/>
      <c r="J4702" s="2"/>
      <c r="K4702" s="2"/>
      <c r="N4702" s="3"/>
      <c r="O4702" s="3"/>
      <c r="P4702" s="3"/>
      <c r="Q4702" s="3"/>
    </row>
    <row r="4703">
      <c r="H4703" s="2"/>
      <c r="I4703" s="2"/>
      <c r="J4703" s="2"/>
      <c r="K4703" s="2"/>
      <c r="N4703" s="3"/>
      <c r="O4703" s="3"/>
      <c r="P4703" s="3"/>
      <c r="Q4703" s="3"/>
    </row>
    <row r="4704">
      <c r="H4704" s="2"/>
      <c r="I4704" s="2"/>
      <c r="J4704" s="2"/>
      <c r="K4704" s="2"/>
      <c r="N4704" s="3"/>
      <c r="O4704" s="3"/>
      <c r="P4704" s="3"/>
      <c r="Q4704" s="3"/>
    </row>
    <row r="4705">
      <c r="H4705" s="2"/>
      <c r="I4705" s="2"/>
      <c r="J4705" s="2"/>
      <c r="K4705" s="2"/>
      <c r="N4705" s="3"/>
      <c r="O4705" s="3"/>
      <c r="P4705" s="3"/>
      <c r="Q4705" s="3"/>
    </row>
    <row r="4706">
      <c r="H4706" s="2"/>
      <c r="I4706" s="2"/>
      <c r="J4706" s="2"/>
      <c r="K4706" s="2"/>
      <c r="N4706" s="3"/>
      <c r="O4706" s="3"/>
      <c r="P4706" s="3"/>
      <c r="Q4706" s="3"/>
    </row>
    <row r="4707">
      <c r="H4707" s="2"/>
      <c r="I4707" s="2"/>
      <c r="J4707" s="2"/>
      <c r="K4707" s="2"/>
      <c r="N4707" s="3"/>
      <c r="O4707" s="3"/>
      <c r="P4707" s="3"/>
      <c r="Q4707" s="3"/>
    </row>
    <row r="4708">
      <c r="H4708" s="2"/>
      <c r="I4708" s="2"/>
      <c r="J4708" s="2"/>
      <c r="K4708" s="2"/>
      <c r="N4708" s="3"/>
      <c r="O4708" s="3"/>
      <c r="P4708" s="3"/>
      <c r="Q4708" s="3"/>
    </row>
    <row r="4709">
      <c r="H4709" s="2"/>
      <c r="I4709" s="2"/>
      <c r="J4709" s="2"/>
      <c r="K4709" s="2"/>
      <c r="N4709" s="3"/>
      <c r="O4709" s="3"/>
      <c r="P4709" s="3"/>
      <c r="Q4709" s="3"/>
    </row>
    <row r="4710">
      <c r="H4710" s="2"/>
      <c r="I4710" s="2"/>
      <c r="J4710" s="2"/>
      <c r="K4710" s="2"/>
      <c r="N4710" s="3"/>
      <c r="O4710" s="3"/>
      <c r="P4710" s="3"/>
      <c r="Q4710" s="3"/>
    </row>
    <row r="4711">
      <c r="H4711" s="2"/>
      <c r="I4711" s="2"/>
      <c r="J4711" s="2"/>
      <c r="K4711" s="2"/>
      <c r="N4711" s="3"/>
      <c r="O4711" s="3"/>
      <c r="P4711" s="3"/>
      <c r="Q4711" s="3"/>
    </row>
    <row r="4712">
      <c r="H4712" s="2"/>
      <c r="I4712" s="2"/>
      <c r="J4712" s="2"/>
      <c r="K4712" s="2"/>
      <c r="N4712" s="3"/>
      <c r="O4712" s="3"/>
      <c r="P4712" s="3"/>
      <c r="Q4712" s="3"/>
    </row>
    <row r="4713">
      <c r="H4713" s="2"/>
      <c r="I4713" s="2"/>
      <c r="J4713" s="2"/>
      <c r="K4713" s="2"/>
      <c r="N4713" s="3"/>
      <c r="O4713" s="3"/>
      <c r="P4713" s="3"/>
      <c r="Q4713" s="3"/>
    </row>
    <row r="4714">
      <c r="H4714" s="2"/>
      <c r="I4714" s="2"/>
      <c r="J4714" s="2"/>
      <c r="K4714" s="2"/>
      <c r="N4714" s="3"/>
      <c r="O4714" s="3"/>
      <c r="P4714" s="3"/>
      <c r="Q4714" s="3"/>
    </row>
    <row r="4715">
      <c r="H4715" s="2"/>
      <c r="I4715" s="2"/>
      <c r="J4715" s="2"/>
      <c r="K4715" s="2"/>
      <c r="N4715" s="3"/>
      <c r="O4715" s="3"/>
      <c r="P4715" s="3"/>
      <c r="Q4715" s="3"/>
    </row>
    <row r="4716">
      <c r="H4716" s="2"/>
      <c r="I4716" s="2"/>
      <c r="J4716" s="2"/>
      <c r="K4716" s="2"/>
      <c r="N4716" s="3"/>
      <c r="O4716" s="3"/>
      <c r="P4716" s="3"/>
      <c r="Q4716" s="3"/>
    </row>
    <row r="4717">
      <c r="H4717" s="2"/>
      <c r="I4717" s="2"/>
      <c r="J4717" s="2"/>
      <c r="K4717" s="2"/>
      <c r="N4717" s="3"/>
      <c r="O4717" s="3"/>
      <c r="P4717" s="3"/>
      <c r="Q4717" s="3"/>
    </row>
    <row r="4718">
      <c r="H4718" s="2"/>
      <c r="I4718" s="2"/>
      <c r="J4718" s="2"/>
      <c r="K4718" s="2"/>
      <c r="N4718" s="3"/>
      <c r="O4718" s="3"/>
      <c r="P4718" s="3"/>
      <c r="Q4718" s="3"/>
    </row>
    <row r="4719">
      <c r="H4719" s="2"/>
      <c r="I4719" s="2"/>
      <c r="J4719" s="2"/>
      <c r="K4719" s="2"/>
      <c r="N4719" s="3"/>
      <c r="O4719" s="3"/>
      <c r="P4719" s="3"/>
      <c r="Q4719" s="3"/>
    </row>
    <row r="4720">
      <c r="H4720" s="2"/>
      <c r="I4720" s="2"/>
      <c r="J4720" s="2"/>
      <c r="K4720" s="2"/>
      <c r="N4720" s="3"/>
      <c r="O4720" s="3"/>
      <c r="P4720" s="3"/>
      <c r="Q4720" s="3"/>
    </row>
    <row r="4721">
      <c r="H4721" s="2"/>
      <c r="I4721" s="2"/>
      <c r="J4721" s="2"/>
      <c r="K4721" s="2"/>
      <c r="N4721" s="3"/>
      <c r="O4721" s="3"/>
      <c r="P4721" s="3"/>
      <c r="Q4721" s="3"/>
    </row>
    <row r="4722">
      <c r="H4722" s="2"/>
      <c r="I4722" s="2"/>
      <c r="J4722" s="2"/>
      <c r="K4722" s="2"/>
      <c r="N4722" s="3"/>
      <c r="O4722" s="3"/>
      <c r="P4722" s="3"/>
      <c r="Q4722" s="3"/>
    </row>
    <row r="4723">
      <c r="H4723" s="2"/>
      <c r="I4723" s="2"/>
      <c r="J4723" s="2"/>
      <c r="K4723" s="2"/>
      <c r="N4723" s="3"/>
      <c r="O4723" s="3"/>
      <c r="P4723" s="3"/>
      <c r="Q4723" s="3"/>
    </row>
    <row r="4724">
      <c r="H4724" s="2"/>
      <c r="I4724" s="2"/>
      <c r="J4724" s="2"/>
      <c r="K4724" s="2"/>
      <c r="N4724" s="3"/>
      <c r="O4724" s="3"/>
      <c r="P4724" s="3"/>
      <c r="Q4724" s="3"/>
    </row>
    <row r="4725">
      <c r="H4725" s="2"/>
      <c r="I4725" s="2"/>
      <c r="J4725" s="2"/>
      <c r="K4725" s="2"/>
      <c r="N4725" s="3"/>
      <c r="O4725" s="3"/>
      <c r="P4725" s="3"/>
      <c r="Q4725" s="3"/>
    </row>
    <row r="4726">
      <c r="H4726" s="2"/>
      <c r="I4726" s="2"/>
      <c r="J4726" s="2"/>
      <c r="K4726" s="2"/>
      <c r="N4726" s="3"/>
      <c r="O4726" s="3"/>
      <c r="P4726" s="3"/>
      <c r="Q4726" s="3"/>
    </row>
    <row r="4727">
      <c r="H4727" s="2"/>
      <c r="I4727" s="2"/>
      <c r="J4727" s="2"/>
      <c r="K4727" s="2"/>
      <c r="N4727" s="3"/>
      <c r="O4727" s="3"/>
      <c r="P4727" s="3"/>
      <c r="Q4727" s="3"/>
    </row>
    <row r="4728">
      <c r="H4728" s="2"/>
      <c r="I4728" s="2"/>
      <c r="J4728" s="2"/>
      <c r="K4728" s="2"/>
      <c r="N4728" s="3"/>
      <c r="O4728" s="3"/>
      <c r="P4728" s="3"/>
      <c r="Q4728" s="3"/>
    </row>
    <row r="4729">
      <c r="H4729" s="2"/>
      <c r="I4729" s="2"/>
      <c r="J4729" s="2"/>
      <c r="K4729" s="2"/>
      <c r="N4729" s="3"/>
      <c r="O4729" s="3"/>
      <c r="P4729" s="3"/>
      <c r="Q4729" s="3"/>
    </row>
    <row r="4730">
      <c r="H4730" s="2"/>
      <c r="I4730" s="2"/>
      <c r="J4730" s="2"/>
      <c r="K4730" s="2"/>
      <c r="N4730" s="3"/>
      <c r="O4730" s="3"/>
      <c r="P4730" s="3"/>
      <c r="Q4730" s="3"/>
    </row>
    <row r="4731">
      <c r="H4731" s="2"/>
      <c r="I4731" s="2"/>
      <c r="J4731" s="2"/>
      <c r="K4731" s="2"/>
      <c r="N4731" s="3"/>
      <c r="O4731" s="3"/>
      <c r="P4731" s="3"/>
      <c r="Q4731" s="3"/>
    </row>
    <row r="4732">
      <c r="H4732" s="2"/>
      <c r="I4732" s="2"/>
      <c r="J4732" s="2"/>
      <c r="K4732" s="2"/>
      <c r="N4732" s="3"/>
      <c r="O4732" s="3"/>
      <c r="P4732" s="3"/>
      <c r="Q4732" s="3"/>
    </row>
    <row r="4733">
      <c r="H4733" s="2"/>
      <c r="I4733" s="2"/>
      <c r="J4733" s="2"/>
      <c r="K4733" s="2"/>
      <c r="N4733" s="3"/>
      <c r="O4733" s="3"/>
      <c r="P4733" s="3"/>
      <c r="Q4733" s="3"/>
    </row>
    <row r="4734">
      <c r="H4734" s="2"/>
      <c r="I4734" s="2"/>
      <c r="J4734" s="2"/>
      <c r="K4734" s="2"/>
      <c r="N4734" s="3"/>
      <c r="O4734" s="3"/>
      <c r="P4734" s="3"/>
      <c r="Q4734" s="3"/>
    </row>
    <row r="4735">
      <c r="H4735" s="2"/>
      <c r="I4735" s="2"/>
      <c r="J4735" s="2"/>
      <c r="K4735" s="2"/>
      <c r="N4735" s="3"/>
      <c r="O4735" s="3"/>
      <c r="P4735" s="3"/>
      <c r="Q4735" s="3"/>
    </row>
    <row r="4736">
      <c r="H4736" s="2"/>
      <c r="I4736" s="2"/>
      <c r="J4736" s="2"/>
      <c r="K4736" s="2"/>
      <c r="N4736" s="3"/>
      <c r="O4736" s="3"/>
      <c r="P4736" s="3"/>
      <c r="Q4736" s="3"/>
    </row>
    <row r="4737">
      <c r="H4737" s="2"/>
      <c r="I4737" s="2"/>
      <c r="J4737" s="2"/>
      <c r="K4737" s="2"/>
      <c r="N4737" s="3"/>
      <c r="O4737" s="3"/>
      <c r="P4737" s="3"/>
      <c r="Q4737" s="3"/>
    </row>
    <row r="4738">
      <c r="H4738" s="2"/>
      <c r="I4738" s="2"/>
      <c r="J4738" s="2"/>
      <c r="K4738" s="2"/>
      <c r="N4738" s="3"/>
      <c r="O4738" s="3"/>
      <c r="P4738" s="3"/>
      <c r="Q4738" s="3"/>
    </row>
    <row r="4739">
      <c r="H4739" s="2"/>
      <c r="I4739" s="2"/>
      <c r="J4739" s="2"/>
      <c r="K4739" s="2"/>
      <c r="N4739" s="3"/>
      <c r="O4739" s="3"/>
      <c r="P4739" s="3"/>
      <c r="Q4739" s="3"/>
    </row>
    <row r="4740">
      <c r="H4740" s="2"/>
      <c r="I4740" s="2"/>
      <c r="J4740" s="2"/>
      <c r="K4740" s="2"/>
      <c r="N4740" s="3"/>
      <c r="O4740" s="3"/>
      <c r="P4740" s="3"/>
      <c r="Q4740" s="3"/>
    </row>
    <row r="4741">
      <c r="H4741" s="2"/>
      <c r="I4741" s="2"/>
      <c r="J4741" s="2"/>
      <c r="K4741" s="2"/>
      <c r="N4741" s="3"/>
      <c r="O4741" s="3"/>
      <c r="P4741" s="3"/>
      <c r="Q4741" s="3"/>
    </row>
    <row r="4742">
      <c r="H4742" s="2"/>
      <c r="I4742" s="2"/>
      <c r="J4742" s="2"/>
      <c r="K4742" s="2"/>
      <c r="N4742" s="3"/>
      <c r="O4742" s="3"/>
      <c r="P4742" s="3"/>
      <c r="Q4742" s="3"/>
    </row>
    <row r="4743">
      <c r="H4743" s="2"/>
      <c r="I4743" s="2"/>
      <c r="J4743" s="2"/>
      <c r="K4743" s="2"/>
      <c r="N4743" s="3"/>
      <c r="O4743" s="3"/>
      <c r="P4743" s="3"/>
      <c r="Q4743" s="3"/>
    </row>
    <row r="4744">
      <c r="H4744" s="2"/>
      <c r="I4744" s="2"/>
      <c r="J4744" s="2"/>
      <c r="K4744" s="2"/>
      <c r="N4744" s="3"/>
      <c r="O4744" s="3"/>
      <c r="P4744" s="3"/>
      <c r="Q4744" s="3"/>
    </row>
    <row r="4745">
      <c r="H4745" s="2"/>
      <c r="I4745" s="2"/>
      <c r="J4745" s="2"/>
      <c r="K4745" s="2"/>
      <c r="N4745" s="3"/>
      <c r="O4745" s="3"/>
      <c r="P4745" s="3"/>
      <c r="Q4745" s="3"/>
    </row>
    <row r="4746">
      <c r="H4746" s="2"/>
      <c r="I4746" s="2"/>
      <c r="J4746" s="2"/>
      <c r="K4746" s="2"/>
      <c r="N4746" s="3"/>
      <c r="O4746" s="3"/>
      <c r="P4746" s="3"/>
      <c r="Q4746" s="3"/>
    </row>
    <row r="4747">
      <c r="H4747" s="2"/>
      <c r="I4747" s="2"/>
      <c r="J4747" s="2"/>
      <c r="K4747" s="2"/>
      <c r="N4747" s="3"/>
      <c r="O4747" s="3"/>
      <c r="P4747" s="3"/>
      <c r="Q4747" s="3"/>
    </row>
    <row r="4748">
      <c r="H4748" s="2"/>
      <c r="I4748" s="2"/>
      <c r="J4748" s="2"/>
      <c r="K4748" s="2"/>
      <c r="N4748" s="3"/>
      <c r="O4748" s="3"/>
      <c r="P4748" s="3"/>
      <c r="Q4748" s="3"/>
    </row>
    <row r="4749">
      <c r="H4749" s="2"/>
      <c r="I4749" s="2"/>
      <c r="J4749" s="2"/>
      <c r="K4749" s="2"/>
      <c r="N4749" s="3"/>
      <c r="O4749" s="3"/>
      <c r="P4749" s="3"/>
      <c r="Q4749" s="3"/>
    </row>
    <row r="4750">
      <c r="H4750" s="2"/>
      <c r="I4750" s="2"/>
      <c r="J4750" s="2"/>
      <c r="K4750" s="2"/>
      <c r="N4750" s="3"/>
      <c r="O4750" s="3"/>
      <c r="P4750" s="3"/>
      <c r="Q4750" s="3"/>
    </row>
    <row r="4751">
      <c r="H4751" s="2"/>
      <c r="I4751" s="2"/>
      <c r="J4751" s="2"/>
      <c r="K4751" s="2"/>
      <c r="N4751" s="3"/>
      <c r="O4751" s="3"/>
      <c r="P4751" s="3"/>
      <c r="Q4751" s="3"/>
    </row>
    <row r="4752">
      <c r="H4752" s="2"/>
      <c r="I4752" s="2"/>
      <c r="J4752" s="2"/>
      <c r="K4752" s="2"/>
      <c r="N4752" s="3"/>
      <c r="O4752" s="3"/>
      <c r="P4752" s="3"/>
      <c r="Q4752" s="3"/>
    </row>
    <row r="4753">
      <c r="H4753" s="2"/>
      <c r="I4753" s="2"/>
      <c r="J4753" s="2"/>
      <c r="K4753" s="2"/>
      <c r="N4753" s="3"/>
      <c r="O4753" s="3"/>
      <c r="P4753" s="3"/>
      <c r="Q4753" s="3"/>
    </row>
    <row r="4754">
      <c r="H4754" s="2"/>
      <c r="I4754" s="2"/>
      <c r="J4754" s="2"/>
      <c r="K4754" s="2"/>
      <c r="N4754" s="3"/>
      <c r="O4754" s="3"/>
      <c r="P4754" s="3"/>
      <c r="Q4754" s="3"/>
    </row>
    <row r="4755">
      <c r="H4755" s="2"/>
      <c r="I4755" s="2"/>
      <c r="J4755" s="2"/>
      <c r="K4755" s="2"/>
      <c r="N4755" s="3"/>
      <c r="O4755" s="3"/>
      <c r="P4755" s="3"/>
      <c r="Q4755" s="3"/>
    </row>
    <row r="4756">
      <c r="H4756" s="2"/>
      <c r="I4756" s="2"/>
      <c r="J4756" s="2"/>
      <c r="K4756" s="2"/>
      <c r="N4756" s="3"/>
      <c r="O4756" s="3"/>
      <c r="P4756" s="3"/>
      <c r="Q4756" s="3"/>
    </row>
    <row r="4757">
      <c r="H4757" s="2"/>
      <c r="I4757" s="2"/>
      <c r="J4757" s="2"/>
      <c r="K4757" s="2"/>
      <c r="N4757" s="3"/>
      <c r="O4757" s="3"/>
      <c r="P4757" s="3"/>
      <c r="Q4757" s="3"/>
    </row>
    <row r="4758">
      <c r="H4758" s="2"/>
      <c r="I4758" s="2"/>
      <c r="J4758" s="2"/>
      <c r="K4758" s="2"/>
      <c r="N4758" s="3"/>
      <c r="O4758" s="3"/>
      <c r="P4758" s="3"/>
      <c r="Q4758" s="3"/>
    </row>
    <row r="4759">
      <c r="H4759" s="2"/>
      <c r="I4759" s="2"/>
      <c r="J4759" s="2"/>
      <c r="K4759" s="2"/>
      <c r="N4759" s="3"/>
      <c r="O4759" s="3"/>
      <c r="P4759" s="3"/>
      <c r="Q4759" s="3"/>
    </row>
    <row r="4760">
      <c r="H4760" s="2"/>
      <c r="I4760" s="2"/>
      <c r="J4760" s="2"/>
      <c r="K4760" s="2"/>
      <c r="N4760" s="3"/>
      <c r="O4760" s="3"/>
      <c r="P4760" s="3"/>
      <c r="Q4760" s="3"/>
    </row>
    <row r="4761">
      <c r="H4761" s="2"/>
      <c r="I4761" s="2"/>
      <c r="J4761" s="2"/>
      <c r="K4761" s="2"/>
      <c r="N4761" s="3"/>
      <c r="O4761" s="3"/>
      <c r="P4761" s="3"/>
      <c r="Q4761" s="3"/>
    </row>
    <row r="4762">
      <c r="H4762" s="2"/>
      <c r="I4762" s="2"/>
      <c r="J4762" s="2"/>
      <c r="K4762" s="2"/>
      <c r="N4762" s="3"/>
      <c r="O4762" s="3"/>
      <c r="P4762" s="3"/>
      <c r="Q4762" s="3"/>
    </row>
    <row r="4763">
      <c r="H4763" s="2"/>
      <c r="I4763" s="2"/>
      <c r="J4763" s="2"/>
      <c r="K4763" s="2"/>
      <c r="N4763" s="3"/>
      <c r="O4763" s="3"/>
      <c r="P4763" s="3"/>
      <c r="Q4763" s="3"/>
    </row>
    <row r="4764">
      <c r="H4764" s="2"/>
      <c r="I4764" s="2"/>
      <c r="J4764" s="2"/>
      <c r="K4764" s="2"/>
      <c r="N4764" s="3"/>
      <c r="O4764" s="3"/>
      <c r="P4764" s="3"/>
      <c r="Q4764" s="3"/>
    </row>
    <row r="4765">
      <c r="H4765" s="2"/>
      <c r="I4765" s="2"/>
      <c r="J4765" s="2"/>
      <c r="K4765" s="2"/>
      <c r="N4765" s="3"/>
      <c r="O4765" s="3"/>
      <c r="P4765" s="3"/>
      <c r="Q4765" s="3"/>
    </row>
    <row r="4766">
      <c r="H4766" s="2"/>
      <c r="I4766" s="2"/>
      <c r="J4766" s="2"/>
      <c r="K4766" s="2"/>
      <c r="N4766" s="3"/>
      <c r="O4766" s="3"/>
      <c r="P4766" s="3"/>
      <c r="Q4766" s="3"/>
    </row>
    <row r="4767">
      <c r="H4767" s="2"/>
      <c r="I4767" s="2"/>
      <c r="J4767" s="2"/>
      <c r="K4767" s="2"/>
      <c r="N4767" s="3"/>
      <c r="O4767" s="3"/>
      <c r="P4767" s="3"/>
      <c r="Q4767" s="3"/>
    </row>
    <row r="4768">
      <c r="H4768" s="2"/>
      <c r="I4768" s="2"/>
      <c r="J4768" s="2"/>
      <c r="K4768" s="2"/>
      <c r="N4768" s="3"/>
      <c r="O4768" s="3"/>
      <c r="P4768" s="3"/>
      <c r="Q4768" s="3"/>
    </row>
    <row r="4769">
      <c r="H4769" s="2"/>
      <c r="I4769" s="2"/>
      <c r="J4769" s="2"/>
      <c r="K4769" s="2"/>
      <c r="N4769" s="3"/>
      <c r="O4769" s="3"/>
      <c r="P4769" s="3"/>
      <c r="Q4769" s="3"/>
    </row>
    <row r="4770">
      <c r="H4770" s="2"/>
      <c r="I4770" s="2"/>
      <c r="J4770" s="2"/>
      <c r="K4770" s="2"/>
      <c r="N4770" s="3"/>
      <c r="O4770" s="3"/>
      <c r="P4770" s="3"/>
      <c r="Q4770" s="3"/>
    </row>
    <row r="4771">
      <c r="H4771" s="2"/>
      <c r="I4771" s="2"/>
      <c r="J4771" s="2"/>
      <c r="K4771" s="2"/>
      <c r="N4771" s="3"/>
      <c r="O4771" s="3"/>
      <c r="P4771" s="3"/>
      <c r="Q4771" s="3"/>
    </row>
    <row r="4772">
      <c r="H4772" s="2"/>
      <c r="I4772" s="2"/>
      <c r="J4772" s="2"/>
      <c r="K4772" s="2"/>
      <c r="N4772" s="3"/>
      <c r="O4772" s="3"/>
      <c r="P4772" s="3"/>
      <c r="Q4772" s="3"/>
    </row>
    <row r="4773">
      <c r="H4773" s="2"/>
      <c r="I4773" s="2"/>
      <c r="J4773" s="2"/>
      <c r="K4773" s="2"/>
      <c r="N4773" s="3"/>
      <c r="O4773" s="3"/>
      <c r="P4773" s="3"/>
      <c r="Q4773" s="3"/>
    </row>
    <row r="4774">
      <c r="H4774" s="2"/>
      <c r="I4774" s="2"/>
      <c r="J4774" s="2"/>
      <c r="K4774" s="2"/>
      <c r="N4774" s="3"/>
      <c r="O4774" s="3"/>
      <c r="P4774" s="3"/>
      <c r="Q4774" s="3"/>
    </row>
    <row r="4775">
      <c r="H4775" s="2"/>
      <c r="I4775" s="2"/>
      <c r="J4775" s="2"/>
      <c r="K4775" s="2"/>
      <c r="N4775" s="3"/>
      <c r="O4775" s="3"/>
      <c r="P4775" s="3"/>
      <c r="Q4775" s="3"/>
    </row>
    <row r="4776">
      <c r="H4776" s="2"/>
      <c r="I4776" s="2"/>
      <c r="J4776" s="2"/>
      <c r="K4776" s="2"/>
      <c r="N4776" s="3"/>
      <c r="O4776" s="3"/>
      <c r="P4776" s="3"/>
      <c r="Q4776" s="3"/>
    </row>
    <row r="4777">
      <c r="H4777" s="2"/>
      <c r="I4777" s="2"/>
      <c r="J4777" s="2"/>
      <c r="K4777" s="2"/>
      <c r="N4777" s="3"/>
      <c r="O4777" s="3"/>
      <c r="P4777" s="3"/>
      <c r="Q4777" s="3"/>
    </row>
    <row r="4778">
      <c r="H4778" s="2"/>
      <c r="I4778" s="2"/>
      <c r="J4778" s="2"/>
      <c r="K4778" s="2"/>
      <c r="N4778" s="3"/>
      <c r="O4778" s="3"/>
      <c r="P4778" s="3"/>
      <c r="Q4778" s="3"/>
    </row>
    <row r="4779">
      <c r="H4779" s="2"/>
      <c r="I4779" s="2"/>
      <c r="J4779" s="2"/>
      <c r="K4779" s="2"/>
      <c r="N4779" s="3"/>
      <c r="O4779" s="3"/>
      <c r="P4779" s="3"/>
      <c r="Q4779" s="3"/>
    </row>
    <row r="4780">
      <c r="H4780" s="2"/>
      <c r="I4780" s="2"/>
      <c r="J4780" s="2"/>
      <c r="K4780" s="2"/>
      <c r="N4780" s="3"/>
      <c r="O4780" s="3"/>
      <c r="P4780" s="3"/>
      <c r="Q4780" s="3"/>
    </row>
    <row r="4781">
      <c r="H4781" s="2"/>
      <c r="I4781" s="2"/>
      <c r="J4781" s="2"/>
      <c r="K4781" s="2"/>
      <c r="N4781" s="3"/>
      <c r="O4781" s="3"/>
      <c r="P4781" s="3"/>
      <c r="Q4781" s="3"/>
    </row>
    <row r="4782">
      <c r="H4782" s="2"/>
      <c r="I4782" s="2"/>
      <c r="J4782" s="2"/>
      <c r="K4782" s="2"/>
      <c r="N4782" s="3"/>
      <c r="O4782" s="3"/>
      <c r="P4782" s="3"/>
      <c r="Q4782" s="3"/>
    </row>
    <row r="4783">
      <c r="H4783" s="2"/>
      <c r="I4783" s="2"/>
      <c r="J4783" s="2"/>
      <c r="K4783" s="2"/>
      <c r="N4783" s="3"/>
      <c r="O4783" s="3"/>
      <c r="P4783" s="3"/>
      <c r="Q4783" s="3"/>
    </row>
    <row r="4784">
      <c r="H4784" s="2"/>
      <c r="I4784" s="2"/>
      <c r="J4784" s="2"/>
      <c r="K4784" s="2"/>
      <c r="N4784" s="3"/>
      <c r="O4784" s="3"/>
      <c r="P4784" s="3"/>
      <c r="Q4784" s="3"/>
    </row>
    <row r="4785">
      <c r="H4785" s="2"/>
      <c r="I4785" s="2"/>
      <c r="J4785" s="2"/>
      <c r="K4785" s="2"/>
      <c r="N4785" s="3"/>
      <c r="O4785" s="3"/>
      <c r="P4785" s="3"/>
      <c r="Q4785" s="3"/>
    </row>
    <row r="4786">
      <c r="H4786" s="2"/>
      <c r="I4786" s="2"/>
      <c r="J4786" s="2"/>
      <c r="K4786" s="2"/>
      <c r="N4786" s="3"/>
      <c r="O4786" s="3"/>
      <c r="P4786" s="3"/>
      <c r="Q4786" s="3"/>
    </row>
    <row r="4787">
      <c r="H4787" s="2"/>
      <c r="I4787" s="2"/>
      <c r="J4787" s="2"/>
      <c r="K4787" s="2"/>
      <c r="N4787" s="3"/>
      <c r="O4787" s="3"/>
      <c r="P4787" s="3"/>
      <c r="Q4787" s="3"/>
    </row>
    <row r="4788">
      <c r="H4788" s="2"/>
      <c r="I4788" s="2"/>
      <c r="J4788" s="2"/>
      <c r="K4788" s="2"/>
      <c r="N4788" s="3"/>
      <c r="O4788" s="3"/>
      <c r="P4788" s="3"/>
      <c r="Q4788" s="3"/>
    </row>
    <row r="4789">
      <c r="H4789" s="2"/>
      <c r="I4789" s="2"/>
      <c r="J4789" s="2"/>
      <c r="K4789" s="2"/>
      <c r="N4789" s="3"/>
      <c r="O4789" s="3"/>
      <c r="P4789" s="3"/>
      <c r="Q4789" s="3"/>
    </row>
    <row r="4790">
      <c r="H4790" s="2"/>
      <c r="I4790" s="2"/>
      <c r="J4790" s="2"/>
      <c r="K4790" s="2"/>
      <c r="N4790" s="3"/>
      <c r="O4790" s="3"/>
      <c r="P4790" s="3"/>
      <c r="Q4790" s="3"/>
    </row>
    <row r="4791">
      <c r="H4791" s="2"/>
      <c r="I4791" s="2"/>
      <c r="J4791" s="2"/>
      <c r="K4791" s="2"/>
      <c r="N4791" s="3"/>
      <c r="O4791" s="3"/>
      <c r="P4791" s="3"/>
      <c r="Q4791" s="3"/>
    </row>
    <row r="4792">
      <c r="H4792" s="2"/>
      <c r="I4792" s="2"/>
      <c r="J4792" s="2"/>
      <c r="K4792" s="2"/>
      <c r="N4792" s="3"/>
      <c r="O4792" s="3"/>
      <c r="P4792" s="3"/>
      <c r="Q4792" s="3"/>
    </row>
    <row r="4793">
      <c r="H4793" s="2"/>
      <c r="I4793" s="2"/>
      <c r="J4793" s="2"/>
      <c r="K4793" s="2"/>
      <c r="N4793" s="3"/>
      <c r="O4793" s="3"/>
      <c r="P4793" s="3"/>
      <c r="Q4793" s="3"/>
    </row>
    <row r="4794">
      <c r="H4794" s="2"/>
      <c r="I4794" s="2"/>
      <c r="J4794" s="2"/>
      <c r="K4794" s="2"/>
      <c r="N4794" s="3"/>
      <c r="O4794" s="3"/>
      <c r="P4794" s="3"/>
      <c r="Q4794" s="3"/>
    </row>
    <row r="4795">
      <c r="H4795" s="2"/>
      <c r="I4795" s="2"/>
      <c r="J4795" s="2"/>
      <c r="K4795" s="2"/>
      <c r="N4795" s="3"/>
      <c r="O4795" s="3"/>
      <c r="P4795" s="3"/>
      <c r="Q4795" s="3"/>
    </row>
    <row r="4796">
      <c r="H4796" s="2"/>
      <c r="I4796" s="2"/>
      <c r="J4796" s="2"/>
      <c r="K4796" s="2"/>
      <c r="N4796" s="3"/>
      <c r="O4796" s="3"/>
      <c r="P4796" s="3"/>
      <c r="Q4796" s="3"/>
    </row>
    <row r="4797">
      <c r="H4797" s="2"/>
      <c r="I4797" s="2"/>
      <c r="J4797" s="2"/>
      <c r="K4797" s="2"/>
      <c r="N4797" s="3"/>
      <c r="O4797" s="3"/>
      <c r="P4797" s="3"/>
      <c r="Q4797" s="3"/>
    </row>
    <row r="4798">
      <c r="H4798" s="2"/>
      <c r="I4798" s="2"/>
      <c r="J4798" s="2"/>
      <c r="K4798" s="2"/>
      <c r="N4798" s="3"/>
      <c r="O4798" s="3"/>
      <c r="P4798" s="3"/>
      <c r="Q4798" s="3"/>
    </row>
    <row r="4799">
      <c r="H4799" s="2"/>
      <c r="I4799" s="2"/>
      <c r="J4799" s="2"/>
      <c r="K4799" s="2"/>
      <c r="N4799" s="3"/>
      <c r="O4799" s="3"/>
      <c r="P4799" s="3"/>
      <c r="Q4799" s="3"/>
    </row>
    <row r="4800">
      <c r="H4800" s="2"/>
      <c r="I4800" s="2"/>
      <c r="J4800" s="2"/>
      <c r="K4800" s="2"/>
      <c r="N4800" s="3"/>
      <c r="O4800" s="3"/>
      <c r="P4800" s="3"/>
      <c r="Q4800" s="3"/>
    </row>
    <row r="4801">
      <c r="H4801" s="2"/>
      <c r="I4801" s="2"/>
      <c r="J4801" s="2"/>
      <c r="K4801" s="2"/>
      <c r="N4801" s="3"/>
      <c r="O4801" s="3"/>
      <c r="P4801" s="3"/>
      <c r="Q4801" s="3"/>
    </row>
    <row r="4802">
      <c r="H4802" s="2"/>
      <c r="I4802" s="2"/>
      <c r="J4802" s="2"/>
      <c r="K4802" s="2"/>
      <c r="N4802" s="3"/>
      <c r="O4802" s="3"/>
      <c r="P4802" s="3"/>
      <c r="Q4802" s="3"/>
    </row>
    <row r="4803">
      <c r="H4803" s="2"/>
      <c r="I4803" s="2"/>
      <c r="J4803" s="2"/>
      <c r="K4803" s="2"/>
      <c r="N4803" s="3"/>
      <c r="O4803" s="3"/>
      <c r="P4803" s="3"/>
      <c r="Q4803" s="3"/>
    </row>
    <row r="4804">
      <c r="H4804" s="2"/>
      <c r="I4804" s="2"/>
      <c r="J4804" s="2"/>
      <c r="K4804" s="2"/>
      <c r="N4804" s="3"/>
      <c r="O4804" s="3"/>
      <c r="P4804" s="3"/>
      <c r="Q4804" s="3"/>
    </row>
    <row r="4805">
      <c r="H4805" s="2"/>
      <c r="I4805" s="2"/>
      <c r="J4805" s="2"/>
      <c r="K4805" s="2"/>
      <c r="N4805" s="3"/>
      <c r="O4805" s="3"/>
      <c r="P4805" s="3"/>
      <c r="Q4805" s="3"/>
    </row>
    <row r="4806">
      <c r="H4806" s="2"/>
      <c r="I4806" s="2"/>
      <c r="J4806" s="2"/>
      <c r="K4806" s="2"/>
      <c r="N4806" s="3"/>
      <c r="O4806" s="3"/>
      <c r="P4806" s="3"/>
      <c r="Q4806" s="3"/>
    </row>
    <row r="4807">
      <c r="H4807" s="2"/>
      <c r="I4807" s="2"/>
      <c r="J4807" s="2"/>
      <c r="K4807" s="2"/>
      <c r="N4807" s="3"/>
      <c r="O4807" s="3"/>
      <c r="P4807" s="3"/>
      <c r="Q4807" s="3"/>
    </row>
    <row r="4808">
      <c r="H4808" s="2"/>
      <c r="I4808" s="2"/>
      <c r="J4808" s="2"/>
      <c r="K4808" s="2"/>
      <c r="N4808" s="3"/>
      <c r="O4808" s="3"/>
      <c r="P4808" s="3"/>
      <c r="Q4808" s="3"/>
    </row>
    <row r="4809">
      <c r="H4809" s="2"/>
      <c r="I4809" s="2"/>
      <c r="J4809" s="2"/>
      <c r="K4809" s="2"/>
      <c r="N4809" s="3"/>
      <c r="O4809" s="3"/>
      <c r="P4809" s="3"/>
      <c r="Q4809" s="3"/>
    </row>
    <row r="4810">
      <c r="H4810" s="2"/>
      <c r="I4810" s="2"/>
      <c r="J4810" s="2"/>
      <c r="K4810" s="2"/>
      <c r="N4810" s="3"/>
      <c r="O4810" s="3"/>
      <c r="P4810" s="3"/>
      <c r="Q4810" s="3"/>
    </row>
    <row r="4811">
      <c r="H4811" s="2"/>
      <c r="I4811" s="2"/>
      <c r="J4811" s="2"/>
      <c r="K4811" s="2"/>
      <c r="N4811" s="3"/>
      <c r="O4811" s="3"/>
      <c r="P4811" s="3"/>
      <c r="Q4811" s="3"/>
    </row>
    <row r="4812">
      <c r="H4812" s="2"/>
      <c r="I4812" s="2"/>
      <c r="J4812" s="2"/>
      <c r="K4812" s="2"/>
      <c r="N4812" s="3"/>
      <c r="O4812" s="3"/>
      <c r="P4812" s="3"/>
      <c r="Q4812" s="3"/>
    </row>
    <row r="4813">
      <c r="H4813" s="2"/>
      <c r="I4813" s="2"/>
      <c r="J4813" s="2"/>
      <c r="K4813" s="2"/>
      <c r="N4813" s="3"/>
      <c r="O4813" s="3"/>
      <c r="P4813" s="3"/>
      <c r="Q4813" s="3"/>
    </row>
    <row r="4814">
      <c r="H4814" s="2"/>
      <c r="I4814" s="2"/>
      <c r="J4814" s="2"/>
      <c r="K4814" s="2"/>
      <c r="N4814" s="3"/>
      <c r="O4814" s="3"/>
      <c r="P4814" s="3"/>
      <c r="Q4814" s="3"/>
    </row>
    <row r="4815">
      <c r="H4815" s="2"/>
      <c r="I4815" s="2"/>
      <c r="J4815" s="2"/>
      <c r="K4815" s="2"/>
      <c r="N4815" s="3"/>
      <c r="O4815" s="3"/>
      <c r="P4815" s="3"/>
      <c r="Q4815" s="3"/>
    </row>
    <row r="4816">
      <c r="H4816" s="2"/>
      <c r="I4816" s="2"/>
      <c r="J4816" s="2"/>
      <c r="K4816" s="2"/>
      <c r="N4816" s="3"/>
      <c r="O4816" s="3"/>
      <c r="P4816" s="3"/>
      <c r="Q4816" s="3"/>
    </row>
    <row r="4817">
      <c r="H4817" s="2"/>
      <c r="I4817" s="2"/>
      <c r="J4817" s="2"/>
      <c r="K4817" s="2"/>
      <c r="N4817" s="3"/>
      <c r="O4817" s="3"/>
      <c r="P4817" s="3"/>
      <c r="Q4817" s="3"/>
    </row>
    <row r="4818">
      <c r="H4818" s="2"/>
      <c r="I4818" s="2"/>
      <c r="J4818" s="2"/>
      <c r="K4818" s="2"/>
      <c r="N4818" s="3"/>
      <c r="O4818" s="3"/>
      <c r="P4818" s="3"/>
      <c r="Q4818" s="3"/>
    </row>
    <row r="4819">
      <c r="H4819" s="2"/>
      <c r="I4819" s="2"/>
      <c r="J4819" s="2"/>
      <c r="K4819" s="2"/>
      <c r="N4819" s="3"/>
      <c r="O4819" s="3"/>
      <c r="P4819" s="3"/>
      <c r="Q4819" s="3"/>
    </row>
    <row r="4820">
      <c r="H4820" s="2"/>
      <c r="I4820" s="2"/>
      <c r="J4820" s="2"/>
      <c r="K4820" s="2"/>
      <c r="N4820" s="3"/>
      <c r="O4820" s="3"/>
      <c r="P4820" s="3"/>
      <c r="Q4820" s="3"/>
    </row>
    <row r="4821">
      <c r="H4821" s="2"/>
      <c r="I4821" s="2"/>
      <c r="J4821" s="2"/>
      <c r="K4821" s="2"/>
      <c r="N4821" s="3"/>
      <c r="O4821" s="3"/>
      <c r="P4821" s="3"/>
      <c r="Q4821" s="3"/>
    </row>
    <row r="4822">
      <c r="H4822" s="2"/>
      <c r="I4822" s="2"/>
      <c r="J4822" s="2"/>
      <c r="K4822" s="2"/>
      <c r="N4822" s="3"/>
      <c r="O4822" s="3"/>
      <c r="P4822" s="3"/>
      <c r="Q4822" s="3"/>
    </row>
    <row r="4823">
      <c r="H4823" s="2"/>
      <c r="I4823" s="2"/>
      <c r="J4823" s="2"/>
      <c r="K4823" s="2"/>
      <c r="N4823" s="3"/>
      <c r="O4823" s="3"/>
      <c r="P4823" s="3"/>
      <c r="Q4823" s="3"/>
    </row>
    <row r="4824">
      <c r="H4824" s="2"/>
      <c r="I4824" s="2"/>
      <c r="J4824" s="2"/>
      <c r="K4824" s="2"/>
      <c r="N4824" s="3"/>
      <c r="O4824" s="3"/>
      <c r="P4824" s="3"/>
      <c r="Q4824" s="3"/>
    </row>
    <row r="4825">
      <c r="H4825" s="2"/>
      <c r="I4825" s="2"/>
      <c r="J4825" s="2"/>
      <c r="K4825" s="2"/>
      <c r="N4825" s="3"/>
      <c r="O4825" s="3"/>
      <c r="P4825" s="3"/>
      <c r="Q4825" s="3"/>
    </row>
    <row r="4826">
      <c r="H4826" s="2"/>
      <c r="I4826" s="2"/>
      <c r="J4826" s="2"/>
      <c r="K4826" s="2"/>
      <c r="N4826" s="3"/>
      <c r="O4826" s="3"/>
      <c r="P4826" s="3"/>
      <c r="Q4826" s="3"/>
    </row>
    <row r="4827">
      <c r="H4827" s="2"/>
      <c r="I4827" s="2"/>
      <c r="J4827" s="2"/>
      <c r="K4827" s="2"/>
      <c r="N4827" s="3"/>
      <c r="O4827" s="3"/>
      <c r="P4827" s="3"/>
      <c r="Q4827" s="3"/>
    </row>
    <row r="4828">
      <c r="H4828" s="2"/>
      <c r="I4828" s="2"/>
      <c r="J4828" s="2"/>
      <c r="K4828" s="2"/>
      <c r="N4828" s="3"/>
      <c r="O4828" s="3"/>
      <c r="P4828" s="3"/>
      <c r="Q4828" s="3"/>
    </row>
    <row r="4829">
      <c r="H4829" s="2"/>
      <c r="I4829" s="2"/>
      <c r="J4829" s="2"/>
      <c r="K4829" s="2"/>
      <c r="N4829" s="3"/>
      <c r="O4829" s="3"/>
      <c r="P4829" s="3"/>
      <c r="Q4829" s="3"/>
    </row>
    <row r="4830">
      <c r="H4830" s="2"/>
      <c r="I4830" s="2"/>
      <c r="J4830" s="2"/>
      <c r="K4830" s="2"/>
      <c r="N4830" s="3"/>
      <c r="O4830" s="3"/>
      <c r="P4830" s="3"/>
      <c r="Q4830" s="3"/>
    </row>
    <row r="4831">
      <c r="H4831" s="2"/>
      <c r="I4831" s="2"/>
      <c r="J4831" s="2"/>
      <c r="K4831" s="2"/>
      <c r="N4831" s="3"/>
      <c r="O4831" s="3"/>
      <c r="P4831" s="3"/>
      <c r="Q4831" s="3"/>
    </row>
    <row r="4832">
      <c r="H4832" s="2"/>
      <c r="I4832" s="2"/>
      <c r="J4832" s="2"/>
      <c r="K4832" s="2"/>
      <c r="N4832" s="3"/>
      <c r="O4832" s="3"/>
      <c r="P4832" s="3"/>
      <c r="Q4832" s="3"/>
    </row>
    <row r="4833">
      <c r="H4833" s="2"/>
      <c r="I4833" s="2"/>
      <c r="J4833" s="2"/>
      <c r="K4833" s="2"/>
      <c r="N4833" s="3"/>
      <c r="O4833" s="3"/>
      <c r="P4833" s="3"/>
      <c r="Q4833" s="3"/>
    </row>
    <row r="4834">
      <c r="H4834" s="2"/>
      <c r="I4834" s="2"/>
      <c r="J4834" s="2"/>
      <c r="K4834" s="2"/>
      <c r="N4834" s="3"/>
      <c r="O4834" s="3"/>
      <c r="P4834" s="3"/>
      <c r="Q4834" s="3"/>
    </row>
    <row r="4835">
      <c r="H4835" s="2"/>
      <c r="I4835" s="2"/>
      <c r="J4835" s="2"/>
      <c r="K4835" s="2"/>
      <c r="N4835" s="3"/>
      <c r="O4835" s="3"/>
      <c r="P4835" s="3"/>
      <c r="Q4835" s="3"/>
    </row>
    <row r="4836">
      <c r="H4836" s="2"/>
      <c r="I4836" s="2"/>
      <c r="J4836" s="2"/>
      <c r="K4836" s="2"/>
      <c r="N4836" s="3"/>
      <c r="O4836" s="3"/>
      <c r="P4836" s="3"/>
      <c r="Q4836" s="3"/>
    </row>
    <row r="4837">
      <c r="H4837" s="2"/>
      <c r="I4837" s="2"/>
      <c r="J4837" s="2"/>
      <c r="K4837" s="2"/>
      <c r="N4837" s="3"/>
      <c r="O4837" s="3"/>
      <c r="P4837" s="3"/>
      <c r="Q4837" s="3"/>
    </row>
    <row r="4838">
      <c r="H4838" s="2"/>
      <c r="I4838" s="2"/>
      <c r="J4838" s="2"/>
      <c r="K4838" s="2"/>
      <c r="N4838" s="3"/>
      <c r="O4838" s="3"/>
      <c r="P4838" s="3"/>
      <c r="Q4838" s="3"/>
    </row>
    <row r="4839">
      <c r="H4839" s="2"/>
      <c r="I4839" s="2"/>
      <c r="J4839" s="2"/>
      <c r="K4839" s="2"/>
      <c r="N4839" s="3"/>
      <c r="O4839" s="3"/>
      <c r="P4839" s="3"/>
      <c r="Q4839" s="3"/>
    </row>
    <row r="4840">
      <c r="H4840" s="2"/>
      <c r="I4840" s="2"/>
      <c r="J4840" s="2"/>
      <c r="K4840" s="2"/>
      <c r="N4840" s="3"/>
      <c r="O4840" s="3"/>
      <c r="P4840" s="3"/>
      <c r="Q4840" s="3"/>
    </row>
    <row r="4841">
      <c r="H4841" s="2"/>
      <c r="I4841" s="2"/>
      <c r="J4841" s="2"/>
      <c r="K4841" s="2"/>
      <c r="N4841" s="3"/>
      <c r="O4841" s="3"/>
      <c r="P4841" s="3"/>
      <c r="Q4841" s="3"/>
    </row>
    <row r="4842">
      <c r="H4842" s="2"/>
      <c r="I4842" s="2"/>
      <c r="J4842" s="2"/>
      <c r="K4842" s="2"/>
      <c r="N4842" s="3"/>
      <c r="O4842" s="3"/>
      <c r="P4842" s="3"/>
      <c r="Q4842" s="3"/>
    </row>
    <row r="4843">
      <c r="H4843" s="2"/>
      <c r="I4843" s="2"/>
      <c r="J4843" s="2"/>
      <c r="K4843" s="2"/>
      <c r="N4843" s="3"/>
      <c r="O4843" s="3"/>
      <c r="P4843" s="3"/>
      <c r="Q4843" s="3"/>
    </row>
    <row r="4844">
      <c r="H4844" s="2"/>
      <c r="I4844" s="2"/>
      <c r="J4844" s="2"/>
      <c r="K4844" s="2"/>
      <c r="N4844" s="3"/>
      <c r="O4844" s="3"/>
      <c r="P4844" s="3"/>
      <c r="Q4844" s="3"/>
    </row>
    <row r="4845">
      <c r="H4845" s="2"/>
      <c r="I4845" s="2"/>
      <c r="J4845" s="2"/>
      <c r="K4845" s="2"/>
      <c r="N4845" s="3"/>
      <c r="O4845" s="3"/>
      <c r="P4845" s="3"/>
      <c r="Q4845" s="3"/>
    </row>
    <row r="4846">
      <c r="H4846" s="2"/>
      <c r="I4846" s="2"/>
      <c r="J4846" s="2"/>
      <c r="K4846" s="2"/>
      <c r="N4846" s="3"/>
      <c r="O4846" s="3"/>
      <c r="P4846" s="3"/>
      <c r="Q4846" s="3"/>
    </row>
    <row r="4847">
      <c r="H4847" s="2"/>
      <c r="I4847" s="2"/>
      <c r="J4847" s="2"/>
      <c r="K4847" s="2"/>
      <c r="N4847" s="3"/>
      <c r="O4847" s="3"/>
      <c r="P4847" s="3"/>
      <c r="Q4847" s="3"/>
    </row>
    <row r="4848">
      <c r="H4848" s="2"/>
      <c r="I4848" s="2"/>
      <c r="J4848" s="2"/>
      <c r="K4848" s="2"/>
      <c r="N4848" s="3"/>
      <c r="O4848" s="3"/>
      <c r="P4848" s="3"/>
      <c r="Q4848" s="3"/>
    </row>
    <row r="4849">
      <c r="H4849" s="2"/>
      <c r="I4849" s="2"/>
      <c r="J4849" s="2"/>
      <c r="K4849" s="2"/>
      <c r="N4849" s="3"/>
      <c r="O4849" s="3"/>
      <c r="P4849" s="3"/>
      <c r="Q4849" s="3"/>
    </row>
    <row r="4850">
      <c r="H4850" s="2"/>
      <c r="I4850" s="2"/>
      <c r="J4850" s="2"/>
      <c r="K4850" s="2"/>
      <c r="N4850" s="3"/>
      <c r="O4850" s="3"/>
      <c r="P4850" s="3"/>
      <c r="Q4850" s="3"/>
    </row>
    <row r="4851">
      <c r="H4851" s="2"/>
      <c r="I4851" s="2"/>
      <c r="J4851" s="2"/>
      <c r="K4851" s="2"/>
      <c r="N4851" s="3"/>
      <c r="O4851" s="3"/>
      <c r="P4851" s="3"/>
      <c r="Q4851" s="3"/>
    </row>
    <row r="4852">
      <c r="H4852" s="2"/>
      <c r="I4852" s="2"/>
      <c r="J4852" s="2"/>
      <c r="K4852" s="2"/>
      <c r="N4852" s="3"/>
      <c r="O4852" s="3"/>
      <c r="P4852" s="3"/>
      <c r="Q4852" s="3"/>
    </row>
    <row r="4853">
      <c r="H4853" s="2"/>
      <c r="I4853" s="2"/>
      <c r="J4853" s="2"/>
      <c r="K4853" s="2"/>
      <c r="N4853" s="3"/>
      <c r="O4853" s="3"/>
      <c r="P4853" s="3"/>
      <c r="Q4853" s="3"/>
    </row>
    <row r="4854">
      <c r="H4854" s="2"/>
      <c r="I4854" s="2"/>
      <c r="J4854" s="2"/>
      <c r="K4854" s="2"/>
      <c r="N4854" s="3"/>
      <c r="O4854" s="3"/>
      <c r="P4854" s="3"/>
      <c r="Q4854" s="3"/>
    </row>
    <row r="4855">
      <c r="H4855" s="2"/>
      <c r="I4855" s="2"/>
      <c r="J4855" s="2"/>
      <c r="K4855" s="2"/>
      <c r="N4855" s="3"/>
      <c r="O4855" s="3"/>
      <c r="P4855" s="3"/>
      <c r="Q4855" s="3"/>
    </row>
    <row r="4856">
      <c r="H4856" s="2"/>
      <c r="I4856" s="2"/>
      <c r="J4856" s="2"/>
      <c r="K4856" s="2"/>
      <c r="N4856" s="3"/>
      <c r="O4856" s="3"/>
      <c r="P4856" s="3"/>
      <c r="Q4856" s="3"/>
    </row>
    <row r="4857">
      <c r="H4857" s="2"/>
      <c r="I4857" s="2"/>
      <c r="J4857" s="2"/>
      <c r="K4857" s="2"/>
      <c r="N4857" s="3"/>
      <c r="O4857" s="3"/>
      <c r="P4857" s="3"/>
      <c r="Q4857" s="3"/>
    </row>
    <row r="4858">
      <c r="H4858" s="2"/>
      <c r="I4858" s="2"/>
      <c r="J4858" s="2"/>
      <c r="K4858" s="2"/>
      <c r="N4858" s="3"/>
      <c r="O4858" s="3"/>
      <c r="P4858" s="3"/>
      <c r="Q4858" s="3"/>
    </row>
    <row r="4859">
      <c r="H4859" s="2"/>
      <c r="I4859" s="2"/>
      <c r="J4859" s="2"/>
      <c r="K4859" s="2"/>
      <c r="N4859" s="3"/>
      <c r="O4859" s="3"/>
      <c r="P4859" s="3"/>
      <c r="Q4859" s="3"/>
    </row>
    <row r="4860">
      <c r="H4860" s="2"/>
      <c r="I4860" s="2"/>
      <c r="J4860" s="2"/>
      <c r="K4860" s="2"/>
      <c r="N4860" s="3"/>
      <c r="O4860" s="3"/>
      <c r="P4860" s="3"/>
      <c r="Q4860" s="3"/>
    </row>
    <row r="4861">
      <c r="H4861" s="2"/>
      <c r="I4861" s="2"/>
      <c r="J4861" s="2"/>
      <c r="K4861" s="2"/>
      <c r="N4861" s="3"/>
      <c r="O4861" s="3"/>
      <c r="P4861" s="3"/>
      <c r="Q4861" s="3"/>
    </row>
    <row r="4862">
      <c r="H4862" s="2"/>
      <c r="I4862" s="2"/>
      <c r="J4862" s="2"/>
      <c r="K4862" s="2"/>
      <c r="N4862" s="3"/>
      <c r="O4862" s="3"/>
      <c r="P4862" s="3"/>
      <c r="Q4862" s="3"/>
    </row>
    <row r="4863">
      <c r="H4863" s="2"/>
      <c r="I4863" s="2"/>
      <c r="J4863" s="2"/>
      <c r="K4863" s="2"/>
      <c r="N4863" s="3"/>
      <c r="O4863" s="3"/>
      <c r="P4863" s="3"/>
      <c r="Q4863" s="3"/>
    </row>
    <row r="4864">
      <c r="H4864" s="2"/>
      <c r="I4864" s="2"/>
      <c r="J4864" s="2"/>
      <c r="K4864" s="2"/>
      <c r="N4864" s="3"/>
      <c r="O4864" s="3"/>
      <c r="P4864" s="3"/>
      <c r="Q4864" s="3"/>
    </row>
    <row r="4865">
      <c r="H4865" s="2"/>
      <c r="I4865" s="2"/>
      <c r="J4865" s="2"/>
      <c r="K4865" s="2"/>
      <c r="N4865" s="3"/>
      <c r="O4865" s="3"/>
      <c r="P4865" s="3"/>
      <c r="Q4865" s="3"/>
    </row>
    <row r="4866">
      <c r="H4866" s="2"/>
      <c r="I4866" s="2"/>
      <c r="J4866" s="2"/>
      <c r="K4866" s="2"/>
      <c r="N4866" s="3"/>
      <c r="O4866" s="3"/>
      <c r="P4866" s="3"/>
      <c r="Q4866" s="3"/>
    </row>
    <row r="4867">
      <c r="H4867" s="2"/>
      <c r="I4867" s="2"/>
      <c r="J4867" s="2"/>
      <c r="K4867" s="2"/>
      <c r="N4867" s="3"/>
      <c r="O4867" s="3"/>
      <c r="P4867" s="3"/>
      <c r="Q4867" s="3"/>
    </row>
    <row r="4868">
      <c r="H4868" s="2"/>
      <c r="I4868" s="2"/>
      <c r="J4868" s="2"/>
      <c r="K4868" s="2"/>
      <c r="N4868" s="3"/>
      <c r="O4868" s="3"/>
      <c r="P4868" s="3"/>
      <c r="Q4868" s="3"/>
    </row>
    <row r="4869">
      <c r="H4869" s="2"/>
      <c r="I4869" s="2"/>
      <c r="J4869" s="2"/>
      <c r="K4869" s="2"/>
      <c r="N4869" s="3"/>
      <c r="O4869" s="3"/>
      <c r="P4869" s="3"/>
      <c r="Q4869" s="3"/>
    </row>
    <row r="4870">
      <c r="H4870" s="2"/>
      <c r="I4870" s="2"/>
      <c r="J4870" s="2"/>
      <c r="K4870" s="2"/>
      <c r="N4870" s="3"/>
      <c r="O4870" s="3"/>
      <c r="P4870" s="3"/>
      <c r="Q4870" s="3"/>
    </row>
    <row r="4871">
      <c r="H4871" s="2"/>
      <c r="I4871" s="2"/>
      <c r="J4871" s="2"/>
      <c r="K4871" s="2"/>
      <c r="N4871" s="3"/>
      <c r="O4871" s="3"/>
      <c r="P4871" s="3"/>
      <c r="Q4871" s="3"/>
    </row>
    <row r="4872">
      <c r="H4872" s="2"/>
      <c r="I4872" s="2"/>
      <c r="J4872" s="2"/>
      <c r="K4872" s="2"/>
      <c r="N4872" s="3"/>
      <c r="O4872" s="3"/>
      <c r="P4872" s="3"/>
      <c r="Q4872" s="3"/>
    </row>
    <row r="4873">
      <c r="H4873" s="2"/>
      <c r="I4873" s="2"/>
      <c r="J4873" s="2"/>
      <c r="K4873" s="2"/>
      <c r="N4873" s="3"/>
      <c r="O4873" s="3"/>
      <c r="P4873" s="3"/>
      <c r="Q4873" s="3"/>
    </row>
    <row r="4874">
      <c r="H4874" s="2"/>
      <c r="I4874" s="2"/>
      <c r="J4874" s="2"/>
      <c r="K4874" s="2"/>
      <c r="N4874" s="3"/>
      <c r="O4874" s="3"/>
      <c r="P4874" s="3"/>
      <c r="Q4874" s="3"/>
    </row>
    <row r="4875">
      <c r="H4875" s="2"/>
      <c r="I4875" s="2"/>
      <c r="J4875" s="2"/>
      <c r="K4875" s="2"/>
      <c r="N4875" s="3"/>
      <c r="O4875" s="3"/>
      <c r="P4875" s="3"/>
      <c r="Q4875" s="3"/>
    </row>
    <row r="4876">
      <c r="H4876" s="2"/>
      <c r="I4876" s="2"/>
      <c r="J4876" s="2"/>
      <c r="K4876" s="2"/>
      <c r="N4876" s="3"/>
      <c r="O4876" s="3"/>
      <c r="P4876" s="3"/>
      <c r="Q4876" s="3"/>
    </row>
    <row r="4877">
      <c r="H4877" s="2"/>
      <c r="I4877" s="2"/>
      <c r="J4877" s="2"/>
      <c r="K4877" s="2"/>
      <c r="N4877" s="3"/>
      <c r="O4877" s="3"/>
      <c r="P4877" s="3"/>
      <c r="Q4877" s="3"/>
    </row>
    <row r="4878">
      <c r="H4878" s="2"/>
      <c r="I4878" s="2"/>
      <c r="J4878" s="2"/>
      <c r="K4878" s="2"/>
      <c r="N4878" s="3"/>
      <c r="O4878" s="3"/>
      <c r="P4878" s="3"/>
      <c r="Q4878" s="3"/>
    </row>
    <row r="4879">
      <c r="H4879" s="2"/>
      <c r="I4879" s="2"/>
      <c r="J4879" s="2"/>
      <c r="K4879" s="2"/>
      <c r="N4879" s="3"/>
      <c r="O4879" s="3"/>
      <c r="P4879" s="3"/>
      <c r="Q4879" s="3"/>
    </row>
    <row r="4880">
      <c r="H4880" s="2"/>
      <c r="I4880" s="2"/>
      <c r="J4880" s="2"/>
      <c r="K4880" s="2"/>
      <c r="N4880" s="3"/>
      <c r="O4880" s="3"/>
      <c r="P4880" s="3"/>
      <c r="Q4880" s="3"/>
    </row>
    <row r="4881">
      <c r="H4881" s="2"/>
      <c r="I4881" s="2"/>
      <c r="J4881" s="2"/>
      <c r="K4881" s="2"/>
      <c r="N4881" s="3"/>
      <c r="O4881" s="3"/>
      <c r="P4881" s="3"/>
      <c r="Q4881" s="3"/>
    </row>
    <row r="4882">
      <c r="H4882" s="2"/>
      <c r="I4882" s="2"/>
      <c r="J4882" s="2"/>
      <c r="K4882" s="2"/>
      <c r="N4882" s="3"/>
      <c r="O4882" s="3"/>
      <c r="P4882" s="3"/>
      <c r="Q4882" s="3"/>
    </row>
    <row r="4883">
      <c r="H4883" s="2"/>
      <c r="I4883" s="2"/>
      <c r="J4883" s="2"/>
      <c r="K4883" s="2"/>
      <c r="N4883" s="3"/>
      <c r="O4883" s="3"/>
      <c r="P4883" s="3"/>
      <c r="Q4883" s="3"/>
    </row>
    <row r="4884">
      <c r="H4884" s="2"/>
      <c r="I4884" s="2"/>
      <c r="J4884" s="2"/>
      <c r="K4884" s="2"/>
      <c r="N4884" s="3"/>
      <c r="O4884" s="3"/>
      <c r="P4884" s="3"/>
      <c r="Q4884" s="3"/>
    </row>
    <row r="4885">
      <c r="H4885" s="2"/>
      <c r="I4885" s="2"/>
      <c r="J4885" s="2"/>
      <c r="K4885" s="2"/>
      <c r="N4885" s="3"/>
      <c r="O4885" s="3"/>
      <c r="P4885" s="3"/>
      <c r="Q4885" s="3"/>
    </row>
    <row r="4886">
      <c r="H4886" s="2"/>
      <c r="I4886" s="2"/>
      <c r="J4886" s="2"/>
      <c r="K4886" s="2"/>
      <c r="N4886" s="3"/>
      <c r="O4886" s="3"/>
      <c r="P4886" s="3"/>
      <c r="Q4886" s="3"/>
    </row>
    <row r="4887">
      <c r="H4887" s="2"/>
      <c r="I4887" s="2"/>
      <c r="J4887" s="2"/>
      <c r="K4887" s="2"/>
      <c r="N4887" s="3"/>
      <c r="O4887" s="3"/>
      <c r="P4887" s="3"/>
      <c r="Q4887" s="3"/>
    </row>
    <row r="4888">
      <c r="H4888" s="2"/>
      <c r="I4888" s="2"/>
      <c r="J4888" s="2"/>
      <c r="K4888" s="2"/>
      <c r="N4888" s="3"/>
      <c r="O4888" s="3"/>
      <c r="P4888" s="3"/>
      <c r="Q4888" s="3"/>
    </row>
    <row r="4889">
      <c r="H4889" s="2"/>
      <c r="I4889" s="2"/>
      <c r="J4889" s="2"/>
      <c r="K4889" s="2"/>
      <c r="N4889" s="3"/>
      <c r="O4889" s="3"/>
      <c r="P4889" s="3"/>
      <c r="Q4889" s="3"/>
    </row>
    <row r="4890">
      <c r="H4890" s="2"/>
      <c r="I4890" s="2"/>
      <c r="J4890" s="2"/>
      <c r="K4890" s="2"/>
      <c r="N4890" s="3"/>
      <c r="O4890" s="3"/>
      <c r="P4890" s="3"/>
      <c r="Q4890" s="3"/>
    </row>
    <row r="4891">
      <c r="H4891" s="2"/>
      <c r="I4891" s="2"/>
      <c r="J4891" s="2"/>
      <c r="K4891" s="2"/>
      <c r="N4891" s="3"/>
      <c r="O4891" s="3"/>
      <c r="P4891" s="3"/>
      <c r="Q4891" s="3"/>
    </row>
    <row r="4892">
      <c r="H4892" s="2"/>
      <c r="I4892" s="2"/>
      <c r="J4892" s="2"/>
      <c r="K4892" s="2"/>
      <c r="N4892" s="3"/>
      <c r="O4892" s="3"/>
      <c r="P4892" s="3"/>
      <c r="Q4892" s="3"/>
    </row>
    <row r="4893">
      <c r="H4893" s="2"/>
      <c r="I4893" s="2"/>
      <c r="J4893" s="2"/>
      <c r="K4893" s="2"/>
      <c r="N4893" s="3"/>
      <c r="O4893" s="3"/>
      <c r="P4893" s="3"/>
      <c r="Q4893" s="3"/>
    </row>
    <row r="4894">
      <c r="H4894" s="2"/>
      <c r="I4894" s="2"/>
      <c r="J4894" s="2"/>
      <c r="K4894" s="2"/>
      <c r="N4894" s="3"/>
      <c r="O4894" s="3"/>
      <c r="P4894" s="3"/>
      <c r="Q4894" s="3"/>
    </row>
    <row r="4895">
      <c r="H4895" s="2"/>
      <c r="I4895" s="2"/>
      <c r="J4895" s="2"/>
      <c r="K4895" s="2"/>
      <c r="N4895" s="3"/>
      <c r="O4895" s="3"/>
      <c r="P4895" s="3"/>
      <c r="Q4895" s="3"/>
    </row>
    <row r="4896">
      <c r="H4896" s="2"/>
      <c r="I4896" s="2"/>
      <c r="J4896" s="2"/>
      <c r="K4896" s="2"/>
      <c r="N4896" s="3"/>
      <c r="O4896" s="3"/>
      <c r="P4896" s="3"/>
      <c r="Q4896" s="3"/>
    </row>
    <row r="4897">
      <c r="H4897" s="2"/>
      <c r="I4897" s="2"/>
      <c r="J4897" s="2"/>
      <c r="K4897" s="2"/>
      <c r="N4897" s="3"/>
      <c r="O4897" s="3"/>
      <c r="P4897" s="3"/>
      <c r="Q4897" s="3"/>
    </row>
    <row r="4898">
      <c r="H4898" s="2"/>
      <c r="I4898" s="2"/>
      <c r="J4898" s="2"/>
      <c r="K4898" s="2"/>
      <c r="N4898" s="3"/>
      <c r="O4898" s="3"/>
      <c r="P4898" s="3"/>
      <c r="Q4898" s="3"/>
    </row>
    <row r="4899">
      <c r="H4899" s="2"/>
      <c r="I4899" s="2"/>
      <c r="J4899" s="2"/>
      <c r="K4899" s="2"/>
      <c r="N4899" s="3"/>
      <c r="O4899" s="3"/>
      <c r="P4899" s="3"/>
      <c r="Q4899" s="3"/>
    </row>
    <row r="4900">
      <c r="H4900" s="2"/>
      <c r="I4900" s="2"/>
      <c r="J4900" s="2"/>
      <c r="K4900" s="2"/>
      <c r="N4900" s="3"/>
      <c r="O4900" s="3"/>
      <c r="P4900" s="3"/>
      <c r="Q4900" s="3"/>
    </row>
    <row r="4901">
      <c r="H4901" s="2"/>
      <c r="I4901" s="2"/>
      <c r="J4901" s="2"/>
      <c r="K4901" s="2"/>
      <c r="N4901" s="3"/>
      <c r="O4901" s="3"/>
      <c r="P4901" s="3"/>
      <c r="Q4901" s="3"/>
    </row>
    <row r="4902">
      <c r="H4902" s="2"/>
      <c r="I4902" s="2"/>
      <c r="J4902" s="2"/>
      <c r="K4902" s="2"/>
      <c r="N4902" s="3"/>
      <c r="O4902" s="3"/>
      <c r="P4902" s="3"/>
      <c r="Q4902" s="3"/>
    </row>
    <row r="4903">
      <c r="H4903" s="2"/>
      <c r="I4903" s="2"/>
      <c r="J4903" s="2"/>
      <c r="K4903" s="2"/>
      <c r="N4903" s="3"/>
      <c r="O4903" s="3"/>
      <c r="P4903" s="3"/>
      <c r="Q4903" s="3"/>
    </row>
    <row r="4904">
      <c r="H4904" s="2"/>
      <c r="I4904" s="2"/>
      <c r="J4904" s="2"/>
      <c r="K4904" s="2"/>
      <c r="N4904" s="3"/>
      <c r="O4904" s="3"/>
      <c r="P4904" s="3"/>
      <c r="Q4904" s="3"/>
    </row>
    <row r="4905">
      <c r="H4905" s="2"/>
      <c r="I4905" s="2"/>
      <c r="J4905" s="2"/>
      <c r="K4905" s="2"/>
      <c r="N4905" s="3"/>
      <c r="O4905" s="3"/>
      <c r="P4905" s="3"/>
      <c r="Q4905" s="3"/>
    </row>
    <row r="4906">
      <c r="H4906" s="2"/>
      <c r="I4906" s="2"/>
      <c r="J4906" s="2"/>
      <c r="K4906" s="2"/>
      <c r="N4906" s="3"/>
      <c r="O4906" s="3"/>
      <c r="P4906" s="3"/>
      <c r="Q4906" s="3"/>
    </row>
    <row r="4907">
      <c r="H4907" s="2"/>
      <c r="I4907" s="2"/>
      <c r="J4907" s="2"/>
      <c r="K4907" s="2"/>
      <c r="N4907" s="3"/>
      <c r="O4907" s="3"/>
      <c r="P4907" s="3"/>
      <c r="Q4907" s="3"/>
    </row>
    <row r="4908">
      <c r="H4908" s="2"/>
      <c r="I4908" s="2"/>
      <c r="J4908" s="2"/>
      <c r="K4908" s="2"/>
      <c r="N4908" s="3"/>
      <c r="O4908" s="3"/>
      <c r="P4908" s="3"/>
      <c r="Q4908" s="3"/>
    </row>
    <row r="4909">
      <c r="H4909" s="2"/>
      <c r="I4909" s="2"/>
      <c r="J4909" s="2"/>
      <c r="K4909" s="2"/>
      <c r="N4909" s="3"/>
      <c r="O4909" s="3"/>
      <c r="P4909" s="3"/>
      <c r="Q4909" s="3"/>
    </row>
    <row r="4910">
      <c r="H4910" s="2"/>
      <c r="I4910" s="2"/>
      <c r="J4910" s="2"/>
      <c r="K4910" s="2"/>
      <c r="N4910" s="3"/>
      <c r="O4910" s="3"/>
      <c r="P4910" s="3"/>
      <c r="Q4910" s="3"/>
    </row>
    <row r="4911">
      <c r="H4911" s="2"/>
      <c r="I4911" s="2"/>
      <c r="J4911" s="2"/>
      <c r="K4911" s="2"/>
      <c r="N4911" s="3"/>
      <c r="O4911" s="3"/>
      <c r="P4911" s="3"/>
      <c r="Q4911" s="3"/>
    </row>
    <row r="4912">
      <c r="H4912" s="2"/>
      <c r="I4912" s="2"/>
      <c r="J4912" s="2"/>
      <c r="K4912" s="2"/>
      <c r="N4912" s="3"/>
      <c r="O4912" s="3"/>
      <c r="P4912" s="3"/>
      <c r="Q4912" s="3"/>
    </row>
    <row r="4913">
      <c r="H4913" s="2"/>
      <c r="I4913" s="2"/>
      <c r="J4913" s="2"/>
      <c r="K4913" s="2"/>
      <c r="N4913" s="3"/>
      <c r="O4913" s="3"/>
      <c r="P4913" s="3"/>
      <c r="Q4913" s="3"/>
    </row>
    <row r="4914">
      <c r="H4914" s="2"/>
      <c r="I4914" s="2"/>
      <c r="J4914" s="2"/>
      <c r="K4914" s="2"/>
      <c r="N4914" s="3"/>
      <c r="O4914" s="3"/>
      <c r="P4914" s="3"/>
      <c r="Q4914" s="3"/>
    </row>
    <row r="4915">
      <c r="H4915" s="2"/>
      <c r="I4915" s="2"/>
      <c r="J4915" s="2"/>
      <c r="K4915" s="2"/>
      <c r="N4915" s="3"/>
      <c r="O4915" s="3"/>
      <c r="P4915" s="3"/>
      <c r="Q4915" s="3"/>
    </row>
    <row r="4916">
      <c r="H4916" s="2"/>
      <c r="I4916" s="2"/>
      <c r="J4916" s="2"/>
      <c r="K4916" s="2"/>
      <c r="N4916" s="3"/>
      <c r="O4916" s="3"/>
      <c r="P4916" s="3"/>
      <c r="Q4916" s="3"/>
    </row>
    <row r="4917">
      <c r="H4917" s="2"/>
      <c r="I4917" s="2"/>
      <c r="J4917" s="2"/>
      <c r="K4917" s="2"/>
      <c r="N4917" s="3"/>
      <c r="O4917" s="3"/>
      <c r="P4917" s="3"/>
      <c r="Q4917" s="3"/>
    </row>
    <row r="4918">
      <c r="H4918" s="2"/>
      <c r="I4918" s="2"/>
      <c r="J4918" s="2"/>
      <c r="K4918" s="2"/>
      <c r="N4918" s="3"/>
      <c r="O4918" s="3"/>
      <c r="P4918" s="3"/>
      <c r="Q4918" s="3"/>
    </row>
    <row r="4919">
      <c r="H4919" s="2"/>
      <c r="I4919" s="2"/>
      <c r="J4919" s="2"/>
      <c r="K4919" s="2"/>
      <c r="N4919" s="3"/>
      <c r="O4919" s="3"/>
      <c r="P4919" s="3"/>
      <c r="Q4919" s="3"/>
    </row>
    <row r="4920">
      <c r="H4920" s="2"/>
      <c r="I4920" s="2"/>
      <c r="J4920" s="2"/>
      <c r="K4920" s="2"/>
      <c r="N4920" s="3"/>
      <c r="O4920" s="3"/>
      <c r="P4920" s="3"/>
      <c r="Q4920" s="3"/>
    </row>
    <row r="4921">
      <c r="H4921" s="2"/>
      <c r="I4921" s="2"/>
      <c r="J4921" s="2"/>
      <c r="K4921" s="2"/>
      <c r="N4921" s="3"/>
      <c r="O4921" s="3"/>
      <c r="P4921" s="3"/>
      <c r="Q4921" s="3"/>
    </row>
    <row r="4922">
      <c r="H4922" s="2"/>
      <c r="I4922" s="2"/>
      <c r="J4922" s="2"/>
      <c r="K4922" s="2"/>
      <c r="N4922" s="3"/>
      <c r="O4922" s="3"/>
      <c r="P4922" s="3"/>
      <c r="Q4922" s="3"/>
    </row>
    <row r="4923">
      <c r="H4923" s="2"/>
      <c r="I4923" s="2"/>
      <c r="J4923" s="2"/>
      <c r="K4923" s="2"/>
      <c r="N4923" s="3"/>
      <c r="O4923" s="3"/>
      <c r="P4923" s="3"/>
      <c r="Q4923" s="3"/>
    </row>
    <row r="4924">
      <c r="H4924" s="2"/>
      <c r="I4924" s="2"/>
      <c r="J4924" s="2"/>
      <c r="K4924" s="2"/>
      <c r="N4924" s="3"/>
      <c r="O4924" s="3"/>
      <c r="P4924" s="3"/>
      <c r="Q4924" s="3"/>
    </row>
    <row r="4925">
      <c r="H4925" s="2"/>
      <c r="I4925" s="2"/>
      <c r="J4925" s="2"/>
      <c r="K4925" s="2"/>
      <c r="N4925" s="3"/>
      <c r="O4925" s="3"/>
      <c r="P4925" s="3"/>
      <c r="Q4925" s="3"/>
    </row>
    <row r="4926">
      <c r="H4926" s="2"/>
      <c r="I4926" s="2"/>
      <c r="J4926" s="2"/>
      <c r="K4926" s="2"/>
      <c r="N4926" s="3"/>
      <c r="O4926" s="3"/>
      <c r="P4926" s="3"/>
      <c r="Q4926" s="3"/>
    </row>
    <row r="4927">
      <c r="H4927" s="2"/>
      <c r="I4927" s="2"/>
      <c r="J4927" s="2"/>
      <c r="K4927" s="2"/>
      <c r="N4927" s="3"/>
      <c r="O4927" s="3"/>
      <c r="P4927" s="3"/>
      <c r="Q4927" s="3"/>
    </row>
    <row r="4928">
      <c r="H4928" s="2"/>
      <c r="I4928" s="2"/>
      <c r="J4928" s="2"/>
      <c r="K4928" s="2"/>
      <c r="N4928" s="3"/>
      <c r="O4928" s="3"/>
      <c r="P4928" s="3"/>
      <c r="Q4928" s="3"/>
    </row>
    <row r="4929">
      <c r="H4929" s="2"/>
      <c r="I4929" s="2"/>
      <c r="J4929" s="2"/>
      <c r="K4929" s="2"/>
      <c r="N4929" s="3"/>
      <c r="O4929" s="3"/>
      <c r="P4929" s="3"/>
      <c r="Q4929" s="3"/>
    </row>
    <row r="4930">
      <c r="H4930" s="2"/>
      <c r="I4930" s="2"/>
      <c r="J4930" s="2"/>
      <c r="K4930" s="2"/>
      <c r="N4930" s="3"/>
      <c r="O4930" s="3"/>
      <c r="P4930" s="3"/>
      <c r="Q4930" s="3"/>
    </row>
    <row r="4931">
      <c r="H4931" s="2"/>
      <c r="I4931" s="2"/>
      <c r="J4931" s="2"/>
      <c r="K4931" s="2"/>
      <c r="N4931" s="3"/>
      <c r="O4931" s="3"/>
      <c r="P4931" s="3"/>
      <c r="Q4931" s="3"/>
    </row>
    <row r="4932">
      <c r="H4932" s="2"/>
      <c r="I4932" s="2"/>
      <c r="J4932" s="2"/>
      <c r="K4932" s="2"/>
      <c r="N4932" s="3"/>
      <c r="O4932" s="3"/>
      <c r="P4932" s="3"/>
      <c r="Q4932" s="3"/>
    </row>
    <row r="4933">
      <c r="H4933" s="2"/>
      <c r="I4933" s="2"/>
      <c r="J4933" s="2"/>
      <c r="K4933" s="2"/>
      <c r="N4933" s="3"/>
      <c r="O4933" s="3"/>
      <c r="P4933" s="3"/>
      <c r="Q4933" s="3"/>
    </row>
    <row r="4934">
      <c r="H4934" s="2"/>
      <c r="I4934" s="2"/>
      <c r="J4934" s="2"/>
      <c r="K4934" s="2"/>
      <c r="N4934" s="3"/>
      <c r="O4934" s="3"/>
      <c r="P4934" s="3"/>
      <c r="Q4934" s="3"/>
    </row>
    <row r="4935">
      <c r="H4935" s="2"/>
      <c r="I4935" s="2"/>
      <c r="J4935" s="2"/>
      <c r="K4935" s="2"/>
      <c r="N4935" s="3"/>
      <c r="O4935" s="3"/>
      <c r="P4935" s="3"/>
      <c r="Q4935" s="3"/>
    </row>
    <row r="4936">
      <c r="H4936" s="2"/>
      <c r="I4936" s="2"/>
      <c r="J4936" s="2"/>
      <c r="K4936" s="2"/>
      <c r="N4936" s="3"/>
      <c r="O4936" s="3"/>
      <c r="P4936" s="3"/>
      <c r="Q4936" s="3"/>
    </row>
    <row r="4937">
      <c r="H4937" s="2"/>
      <c r="I4937" s="2"/>
      <c r="J4937" s="2"/>
      <c r="K4937" s="2"/>
      <c r="N4937" s="3"/>
      <c r="O4937" s="3"/>
      <c r="P4937" s="3"/>
      <c r="Q4937" s="3"/>
    </row>
    <row r="4938">
      <c r="H4938" s="2"/>
      <c r="I4938" s="2"/>
      <c r="J4938" s="2"/>
      <c r="K4938" s="2"/>
      <c r="N4938" s="3"/>
      <c r="O4938" s="3"/>
      <c r="P4938" s="3"/>
      <c r="Q4938" s="3"/>
    </row>
    <row r="4939">
      <c r="H4939" s="2"/>
      <c r="I4939" s="2"/>
      <c r="J4939" s="2"/>
      <c r="K4939" s="2"/>
      <c r="N4939" s="3"/>
      <c r="O4939" s="3"/>
      <c r="P4939" s="3"/>
      <c r="Q4939" s="3"/>
    </row>
    <row r="4940">
      <c r="H4940" s="2"/>
      <c r="I4940" s="2"/>
      <c r="J4940" s="2"/>
      <c r="K4940" s="2"/>
      <c r="N4940" s="3"/>
      <c r="O4940" s="3"/>
      <c r="P4940" s="3"/>
      <c r="Q4940" s="3"/>
    </row>
    <row r="4941">
      <c r="H4941" s="2"/>
      <c r="I4941" s="2"/>
      <c r="J4941" s="2"/>
      <c r="K4941" s="2"/>
      <c r="N4941" s="3"/>
      <c r="O4941" s="3"/>
      <c r="P4941" s="3"/>
      <c r="Q4941" s="3"/>
    </row>
    <row r="4942">
      <c r="H4942" s="2"/>
      <c r="I4942" s="2"/>
      <c r="J4942" s="2"/>
      <c r="K4942" s="2"/>
      <c r="N4942" s="3"/>
      <c r="O4942" s="3"/>
      <c r="P4942" s="3"/>
      <c r="Q4942" s="3"/>
    </row>
    <row r="4943">
      <c r="H4943" s="2"/>
      <c r="I4943" s="2"/>
      <c r="J4943" s="2"/>
      <c r="K4943" s="2"/>
      <c r="N4943" s="3"/>
      <c r="O4943" s="3"/>
      <c r="P4943" s="3"/>
      <c r="Q4943" s="3"/>
    </row>
    <row r="4944">
      <c r="H4944" s="2"/>
      <c r="I4944" s="2"/>
      <c r="J4944" s="2"/>
      <c r="K4944" s="2"/>
      <c r="N4944" s="3"/>
      <c r="O4944" s="3"/>
      <c r="P4944" s="3"/>
      <c r="Q4944" s="3"/>
    </row>
    <row r="4945">
      <c r="H4945" s="2"/>
      <c r="I4945" s="2"/>
      <c r="J4945" s="2"/>
      <c r="K4945" s="2"/>
      <c r="N4945" s="3"/>
      <c r="O4945" s="3"/>
      <c r="P4945" s="3"/>
      <c r="Q4945" s="3"/>
    </row>
    <row r="4946">
      <c r="H4946" s="2"/>
      <c r="I4946" s="2"/>
      <c r="J4946" s="2"/>
      <c r="K4946" s="2"/>
      <c r="N4946" s="3"/>
      <c r="O4946" s="3"/>
      <c r="P4946" s="3"/>
      <c r="Q4946" s="3"/>
    </row>
    <row r="4947">
      <c r="H4947" s="2"/>
      <c r="I4947" s="2"/>
      <c r="J4947" s="2"/>
      <c r="K4947" s="2"/>
      <c r="N4947" s="3"/>
      <c r="O4947" s="3"/>
      <c r="P4947" s="3"/>
      <c r="Q4947" s="3"/>
    </row>
    <row r="4948">
      <c r="H4948" s="2"/>
      <c r="I4948" s="2"/>
      <c r="J4948" s="2"/>
      <c r="K4948" s="2"/>
      <c r="N4948" s="3"/>
      <c r="O4948" s="3"/>
      <c r="P4948" s="3"/>
      <c r="Q4948" s="3"/>
    </row>
    <row r="4949">
      <c r="H4949" s="2"/>
      <c r="I4949" s="2"/>
      <c r="J4949" s="2"/>
      <c r="K4949" s="2"/>
      <c r="N4949" s="3"/>
      <c r="O4949" s="3"/>
      <c r="P4949" s="3"/>
      <c r="Q4949" s="3"/>
    </row>
    <row r="4950">
      <c r="H4950" s="2"/>
      <c r="I4950" s="2"/>
      <c r="J4950" s="2"/>
      <c r="K4950" s="2"/>
      <c r="N4950" s="3"/>
      <c r="O4950" s="3"/>
      <c r="P4950" s="3"/>
      <c r="Q4950" s="3"/>
    </row>
    <row r="4951">
      <c r="H4951" s="2"/>
      <c r="I4951" s="2"/>
      <c r="J4951" s="2"/>
      <c r="K4951" s="2"/>
      <c r="N4951" s="3"/>
      <c r="O4951" s="3"/>
      <c r="P4951" s="3"/>
      <c r="Q4951" s="3"/>
    </row>
    <row r="4952">
      <c r="H4952" s="2"/>
      <c r="I4952" s="2"/>
      <c r="J4952" s="2"/>
      <c r="K4952" s="2"/>
      <c r="N4952" s="3"/>
      <c r="O4952" s="3"/>
      <c r="P4952" s="3"/>
      <c r="Q4952" s="3"/>
    </row>
    <row r="4953">
      <c r="H4953" s="2"/>
      <c r="I4953" s="2"/>
      <c r="J4953" s="2"/>
      <c r="K4953" s="2"/>
      <c r="N4953" s="3"/>
      <c r="O4953" s="3"/>
      <c r="P4953" s="3"/>
      <c r="Q4953" s="3"/>
    </row>
    <row r="4954">
      <c r="H4954" s="2"/>
      <c r="I4954" s="2"/>
      <c r="J4954" s="2"/>
      <c r="K4954" s="2"/>
      <c r="N4954" s="3"/>
      <c r="O4954" s="3"/>
      <c r="P4954" s="3"/>
      <c r="Q4954" s="3"/>
    </row>
    <row r="4955">
      <c r="H4955" s="2"/>
      <c r="I4955" s="2"/>
      <c r="J4955" s="2"/>
      <c r="K4955" s="2"/>
      <c r="N4955" s="3"/>
      <c r="O4955" s="3"/>
      <c r="P4955" s="3"/>
      <c r="Q4955" s="3"/>
    </row>
    <row r="4956">
      <c r="H4956" s="2"/>
      <c r="I4956" s="2"/>
      <c r="J4956" s="2"/>
      <c r="K4956" s="2"/>
      <c r="N4956" s="3"/>
      <c r="O4956" s="3"/>
      <c r="P4956" s="3"/>
      <c r="Q4956" s="3"/>
    </row>
    <row r="4957">
      <c r="H4957" s="2"/>
      <c r="I4957" s="2"/>
      <c r="J4957" s="2"/>
      <c r="K4957" s="2"/>
      <c r="N4957" s="3"/>
      <c r="O4957" s="3"/>
      <c r="P4957" s="3"/>
      <c r="Q4957" s="3"/>
    </row>
    <row r="4958">
      <c r="H4958" s="2"/>
      <c r="I4958" s="2"/>
      <c r="J4958" s="2"/>
      <c r="K4958" s="2"/>
      <c r="N4958" s="3"/>
      <c r="O4958" s="3"/>
      <c r="P4958" s="3"/>
      <c r="Q4958" s="3"/>
    </row>
    <row r="4959">
      <c r="H4959" s="2"/>
      <c r="I4959" s="2"/>
      <c r="J4959" s="2"/>
      <c r="K4959" s="2"/>
      <c r="N4959" s="3"/>
      <c r="O4959" s="3"/>
      <c r="P4959" s="3"/>
      <c r="Q4959" s="3"/>
    </row>
    <row r="4960">
      <c r="H4960" s="2"/>
      <c r="I4960" s="2"/>
      <c r="J4960" s="2"/>
      <c r="K4960" s="2"/>
      <c r="N4960" s="3"/>
      <c r="O4960" s="3"/>
      <c r="P4960" s="3"/>
      <c r="Q4960" s="3"/>
    </row>
    <row r="4961">
      <c r="H4961" s="2"/>
      <c r="I4961" s="2"/>
      <c r="J4961" s="2"/>
      <c r="K4961" s="2"/>
      <c r="N4961" s="3"/>
      <c r="O4961" s="3"/>
      <c r="P4961" s="3"/>
      <c r="Q4961" s="3"/>
    </row>
    <row r="4962">
      <c r="H4962" s="2"/>
      <c r="I4962" s="2"/>
      <c r="J4962" s="2"/>
      <c r="K4962" s="2"/>
      <c r="N4962" s="3"/>
      <c r="O4962" s="3"/>
      <c r="P4962" s="3"/>
      <c r="Q4962" s="3"/>
    </row>
    <row r="4963">
      <c r="H4963" s="2"/>
      <c r="I4963" s="2"/>
      <c r="J4963" s="2"/>
      <c r="K4963" s="2"/>
      <c r="N4963" s="3"/>
      <c r="O4963" s="3"/>
      <c r="P4963" s="3"/>
      <c r="Q4963" s="3"/>
    </row>
    <row r="4964">
      <c r="H4964" s="2"/>
      <c r="I4964" s="2"/>
      <c r="J4964" s="2"/>
      <c r="K4964" s="2"/>
      <c r="N4964" s="3"/>
      <c r="O4964" s="3"/>
      <c r="P4964" s="3"/>
      <c r="Q4964" s="3"/>
    </row>
    <row r="4965">
      <c r="H4965" s="2"/>
      <c r="I4965" s="2"/>
      <c r="J4965" s="2"/>
      <c r="K4965" s="2"/>
      <c r="N4965" s="3"/>
      <c r="O4965" s="3"/>
      <c r="P4965" s="3"/>
      <c r="Q4965" s="3"/>
    </row>
    <row r="4966">
      <c r="H4966" s="2"/>
      <c r="I4966" s="2"/>
      <c r="J4966" s="2"/>
      <c r="K4966" s="2"/>
      <c r="N4966" s="3"/>
      <c r="O4966" s="3"/>
      <c r="P4966" s="3"/>
      <c r="Q4966" s="3"/>
    </row>
    <row r="4967">
      <c r="H4967" s="2"/>
      <c r="I4967" s="2"/>
      <c r="J4967" s="2"/>
      <c r="K4967" s="2"/>
      <c r="N4967" s="3"/>
      <c r="O4967" s="3"/>
      <c r="P4967" s="3"/>
      <c r="Q4967" s="3"/>
    </row>
    <row r="4968">
      <c r="H4968" s="2"/>
      <c r="I4968" s="2"/>
      <c r="J4968" s="2"/>
      <c r="K4968" s="2"/>
      <c r="N4968" s="3"/>
      <c r="O4968" s="3"/>
      <c r="P4968" s="3"/>
      <c r="Q4968" s="3"/>
    </row>
    <row r="4969">
      <c r="H4969" s="2"/>
      <c r="I4969" s="2"/>
      <c r="J4969" s="2"/>
      <c r="K4969" s="2"/>
      <c r="N4969" s="3"/>
      <c r="O4969" s="3"/>
      <c r="P4969" s="3"/>
      <c r="Q4969" s="3"/>
    </row>
    <row r="4970">
      <c r="H4970" s="2"/>
      <c r="I4970" s="2"/>
      <c r="J4970" s="2"/>
      <c r="K4970" s="2"/>
      <c r="N4970" s="3"/>
      <c r="O4970" s="3"/>
      <c r="P4970" s="3"/>
      <c r="Q4970" s="3"/>
    </row>
    <row r="4971">
      <c r="H4971" s="2"/>
      <c r="I4971" s="2"/>
      <c r="J4971" s="2"/>
      <c r="K4971" s="2"/>
      <c r="N4971" s="3"/>
      <c r="O4971" s="3"/>
      <c r="P4971" s="3"/>
      <c r="Q4971" s="3"/>
    </row>
    <row r="4972">
      <c r="H4972" s="2"/>
      <c r="I4972" s="2"/>
      <c r="J4972" s="2"/>
      <c r="K4972" s="2"/>
      <c r="N4972" s="3"/>
      <c r="O4972" s="3"/>
      <c r="P4972" s="3"/>
      <c r="Q4972" s="3"/>
    </row>
    <row r="4973">
      <c r="H4973" s="2"/>
      <c r="I4973" s="2"/>
      <c r="J4973" s="2"/>
      <c r="K4973" s="2"/>
      <c r="N4973" s="3"/>
      <c r="O4973" s="3"/>
      <c r="P4973" s="3"/>
      <c r="Q4973" s="3"/>
    </row>
    <row r="4974">
      <c r="H4974" s="2"/>
      <c r="I4974" s="2"/>
      <c r="J4974" s="2"/>
      <c r="K4974" s="2"/>
      <c r="N4974" s="3"/>
      <c r="O4974" s="3"/>
      <c r="P4974" s="3"/>
      <c r="Q4974" s="3"/>
    </row>
    <row r="4975">
      <c r="H4975" s="2"/>
      <c r="I4975" s="2"/>
      <c r="J4975" s="2"/>
      <c r="K4975" s="2"/>
      <c r="N4975" s="3"/>
      <c r="O4975" s="3"/>
      <c r="P4975" s="3"/>
      <c r="Q4975" s="3"/>
    </row>
    <row r="4976">
      <c r="H4976" s="2"/>
      <c r="I4976" s="2"/>
      <c r="J4976" s="2"/>
      <c r="K4976" s="2"/>
      <c r="N4976" s="3"/>
      <c r="O4976" s="3"/>
      <c r="P4976" s="3"/>
      <c r="Q4976" s="3"/>
    </row>
    <row r="4977">
      <c r="H4977" s="2"/>
      <c r="I4977" s="2"/>
      <c r="J4977" s="2"/>
      <c r="K4977" s="2"/>
      <c r="N4977" s="3"/>
      <c r="O4977" s="3"/>
      <c r="P4977" s="3"/>
      <c r="Q4977" s="3"/>
    </row>
    <row r="4978">
      <c r="H4978" s="2"/>
      <c r="I4978" s="2"/>
      <c r="J4978" s="2"/>
      <c r="K4978" s="2"/>
      <c r="N4978" s="3"/>
      <c r="O4978" s="3"/>
      <c r="P4978" s="3"/>
      <c r="Q4978" s="3"/>
    </row>
    <row r="4979">
      <c r="H4979" s="2"/>
      <c r="I4979" s="2"/>
      <c r="J4979" s="2"/>
      <c r="K4979" s="2"/>
      <c r="N4979" s="3"/>
      <c r="O4979" s="3"/>
      <c r="P4979" s="3"/>
      <c r="Q4979" s="3"/>
    </row>
    <row r="4980">
      <c r="H4980" s="2"/>
      <c r="I4980" s="2"/>
      <c r="J4980" s="2"/>
      <c r="K4980" s="2"/>
      <c r="N4980" s="3"/>
      <c r="O4980" s="3"/>
      <c r="P4980" s="3"/>
      <c r="Q4980" s="3"/>
    </row>
    <row r="4981">
      <c r="H4981" s="2"/>
      <c r="I4981" s="2"/>
      <c r="J4981" s="2"/>
      <c r="K4981" s="2"/>
      <c r="N4981" s="3"/>
      <c r="O4981" s="3"/>
      <c r="P4981" s="3"/>
      <c r="Q4981" s="3"/>
    </row>
    <row r="4982">
      <c r="H4982" s="2"/>
      <c r="I4982" s="2"/>
      <c r="J4982" s="2"/>
      <c r="K4982" s="2"/>
      <c r="N4982" s="3"/>
      <c r="O4982" s="3"/>
      <c r="P4982" s="3"/>
      <c r="Q4982" s="3"/>
    </row>
    <row r="4983">
      <c r="H4983" s="2"/>
      <c r="I4983" s="2"/>
      <c r="J4983" s="2"/>
      <c r="K4983" s="2"/>
      <c r="N4983" s="3"/>
      <c r="O4983" s="3"/>
      <c r="P4983" s="3"/>
      <c r="Q4983" s="3"/>
    </row>
    <row r="4984">
      <c r="H4984" s="2"/>
      <c r="I4984" s="2"/>
      <c r="J4984" s="2"/>
      <c r="K4984" s="2"/>
      <c r="N4984" s="3"/>
      <c r="O4984" s="3"/>
      <c r="P4984" s="3"/>
      <c r="Q4984" s="3"/>
    </row>
    <row r="4985">
      <c r="H4985" s="2"/>
      <c r="I4985" s="2"/>
      <c r="J4985" s="2"/>
      <c r="K4985" s="2"/>
      <c r="N4985" s="3"/>
      <c r="O4985" s="3"/>
      <c r="P4985" s="3"/>
      <c r="Q4985" s="3"/>
    </row>
    <row r="4986">
      <c r="H4986" s="2"/>
      <c r="I4986" s="2"/>
      <c r="J4986" s="2"/>
      <c r="K4986" s="2"/>
      <c r="N4986" s="3"/>
      <c r="O4986" s="3"/>
      <c r="P4986" s="3"/>
      <c r="Q4986" s="3"/>
    </row>
    <row r="4987">
      <c r="H4987" s="2"/>
      <c r="I4987" s="2"/>
      <c r="J4987" s="2"/>
      <c r="K4987" s="2"/>
      <c r="N4987" s="3"/>
      <c r="O4987" s="3"/>
      <c r="P4987" s="3"/>
      <c r="Q4987" s="3"/>
    </row>
    <row r="4988">
      <c r="H4988" s="2"/>
      <c r="I4988" s="2"/>
      <c r="J4988" s="2"/>
      <c r="K4988" s="2"/>
      <c r="N4988" s="3"/>
      <c r="O4988" s="3"/>
      <c r="P4988" s="3"/>
      <c r="Q4988" s="3"/>
    </row>
    <row r="4989">
      <c r="H4989" s="2"/>
      <c r="I4989" s="2"/>
      <c r="J4989" s="2"/>
      <c r="K4989" s="2"/>
      <c r="N4989" s="3"/>
      <c r="O4989" s="3"/>
      <c r="P4989" s="3"/>
      <c r="Q4989" s="3"/>
    </row>
    <row r="4990">
      <c r="H4990" s="2"/>
      <c r="I4990" s="2"/>
      <c r="J4990" s="2"/>
      <c r="K4990" s="2"/>
      <c r="N4990" s="3"/>
      <c r="O4990" s="3"/>
      <c r="P4990" s="3"/>
      <c r="Q4990" s="3"/>
    </row>
    <row r="4991">
      <c r="H4991" s="2"/>
      <c r="I4991" s="2"/>
      <c r="J4991" s="2"/>
      <c r="K4991" s="2"/>
      <c r="N4991" s="3"/>
      <c r="O4991" s="3"/>
      <c r="P4991" s="3"/>
      <c r="Q4991" s="3"/>
    </row>
    <row r="4992">
      <c r="H4992" s="2"/>
      <c r="I4992" s="2"/>
      <c r="J4992" s="2"/>
      <c r="K4992" s="2"/>
      <c r="N4992" s="3"/>
      <c r="O4992" s="3"/>
      <c r="P4992" s="3"/>
      <c r="Q4992" s="3"/>
    </row>
    <row r="4993">
      <c r="H4993" s="2"/>
      <c r="I4993" s="2"/>
      <c r="J4993" s="2"/>
      <c r="K4993" s="2"/>
      <c r="N4993" s="3"/>
      <c r="O4993" s="3"/>
      <c r="P4993" s="3"/>
      <c r="Q4993" s="3"/>
    </row>
    <row r="4994">
      <c r="H4994" s="2"/>
      <c r="I4994" s="2"/>
      <c r="J4994" s="2"/>
      <c r="K4994" s="2"/>
      <c r="N4994" s="3"/>
      <c r="O4994" s="3"/>
      <c r="P4994" s="3"/>
      <c r="Q4994" s="3"/>
    </row>
    <row r="4995">
      <c r="H4995" s="2"/>
      <c r="I4995" s="2"/>
      <c r="J4995" s="2"/>
      <c r="K4995" s="2"/>
      <c r="N4995" s="3"/>
      <c r="O4995" s="3"/>
      <c r="P4995" s="3"/>
      <c r="Q4995" s="3"/>
    </row>
    <row r="4996">
      <c r="H4996" s="2"/>
      <c r="I4996" s="2"/>
      <c r="J4996" s="2"/>
      <c r="K4996" s="2"/>
      <c r="N4996" s="3"/>
      <c r="O4996" s="3"/>
      <c r="P4996" s="3"/>
      <c r="Q4996" s="3"/>
    </row>
    <row r="4997">
      <c r="H4997" s="2"/>
      <c r="I4997" s="2"/>
      <c r="J4997" s="2"/>
      <c r="K4997" s="2"/>
      <c r="N4997" s="3"/>
      <c r="O4997" s="3"/>
      <c r="P4997" s="3"/>
      <c r="Q4997" s="3"/>
    </row>
    <row r="4998">
      <c r="H4998" s="2"/>
      <c r="I4998" s="2"/>
      <c r="J4998" s="2"/>
      <c r="K4998" s="2"/>
      <c r="N4998" s="3"/>
      <c r="O4998" s="3"/>
      <c r="P4998" s="3"/>
      <c r="Q4998" s="3"/>
    </row>
    <row r="4999">
      <c r="H4999" s="2"/>
      <c r="I4999" s="2"/>
      <c r="J4999" s="2"/>
      <c r="K4999" s="2"/>
      <c r="N4999" s="3"/>
      <c r="O4999" s="3"/>
      <c r="P4999" s="3"/>
      <c r="Q4999" s="3"/>
    </row>
    <row r="5000">
      <c r="H5000" s="2"/>
      <c r="I5000" s="2"/>
      <c r="J5000" s="2"/>
      <c r="K5000" s="2"/>
      <c r="N5000" s="3"/>
      <c r="O5000" s="3"/>
      <c r="P5000" s="3"/>
      <c r="Q5000" s="3"/>
    </row>
  </sheetData>
  <conditionalFormatting sqref="N1:Q5000">
    <cfRule type="expression" dxfId="0" priority="2">
      <formula>N1&lt;-0.5</formula>
    </cfRule>
    <cfRule type="expression" dxfId="0" priority="1">
      <formula>N1&gt;0.5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davidenicoli</dc:creator>
  <cp:lastModifiedBy>davidenicoli</cp:lastModifiedBy>
  <dcterms:created xsi:type="dcterms:W3CDTF">2023-12-19T15:11:05Z</dcterms:created>
</coreProperties>
</file>