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<sst xmlns="http://schemas.openxmlformats.org/spreadsheetml/2006/main" count="226" uniqueCount="226">
  <si>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</si>
  <si>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</si>
  <si>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</si>
  <si>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</si>
  <si>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</si>
  <si>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</si>
  <si>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</si>
  <si>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</si>
  <si>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</si>
  <si>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</si>
  <si>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</si>
  <si>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</si>
  <si>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</si>
  <si>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</si>
  <si>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</si>
  <si>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</si>
  <si>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</si>
  <si>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</si>
  <si>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</si>
  <si>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</si>
  <si>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</si>
  <si>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Tarvisio</t>
  </si>
  <si>
    <t xml:space="preserve">TARVISIO</t>
  </si>
  <si>
    <t xml:space="preserve">ARPAFVG</t>
  </si>
  <si>
    <t xml:space="preserve">Idrografica</t>
  </si>
  <si>
    <t xml:space="preserve">T_MAX</t>
  </si>
  <si>
    <t xml:space="preserve">Regionale ARPA FVG</t>
  </si>
  <si>
    <t xml:space="preserve">MALBORGHETTO_F_FELLA</t>
  </si>
  <si>
    <t xml:space="preserve">ISAC</t>
  </si>
  <si>
    <t xml:space="preserve">San Pietro al Natisone</t>
  </si>
  <si>
    <t xml:space="preserve">MONTEMAGGIORE</t>
  </si>
  <si>
    <t xml:space="preserve">PREPOTTO</t>
  </si>
  <si>
    <t xml:space="preserve">AZZIDA</t>
  </si>
  <si>
    <t xml:space="preserve">Capriva del Friuli</t>
  </si>
  <si>
    <t xml:space="preserve">Capriva D. F.</t>
  </si>
  <si>
    <t xml:space="preserve">Sgonico-Zgonik</t>
  </si>
  <si>
    <t xml:space="preserve">SAN_PELAGIO</t>
  </si>
  <si>
    <t xml:space="preserve">PROSECCO</t>
  </si>
  <si>
    <t xml:space="preserve">Brugnera</t>
  </si>
  <si>
    <t xml:space="preserve">PORDENONE_METEO</t>
  </si>
  <si>
    <t xml:space="preserve">GAIARINE_CMT</t>
  </si>
  <si>
    <t xml:space="preserve">Piancavallo</t>
  </si>
  <si>
    <t xml:space="preserve">PRESCUDIN</t>
  </si>
  <si>
    <t xml:space="preserve">CANDAGLIA</t>
  </si>
  <si>
    <t xml:space="preserve">PIANCAVALLO</t>
  </si>
  <si>
    <t xml:space="preserve">Rivis</t>
  </si>
  <si>
    <t xml:space="preserve">UDINE RIVOLTO</t>
  </si>
  <si>
    <t xml:space="preserve">Sinottica</t>
  </si>
  <si>
    <t xml:space="preserve">Codroipo</t>
  </si>
  <si>
    <t xml:space="preserve">ARZENUTTO</t>
  </si>
  <si>
    <t xml:space="preserve">Cave del Predil</t>
  </si>
  <si>
    <t xml:space="preserve">Monte Lussari</t>
  </si>
  <si>
    <t xml:space="preserve">PASSO_PREDIL</t>
  </si>
  <si>
    <t xml:space="preserve">SELLA_DI_SOMPDOGNA</t>
  </si>
  <si>
    <t xml:space="preserve">Grado (fino al 12/09/2019)</t>
  </si>
  <si>
    <t xml:space="preserve">GRADO_IDROVE</t>
  </si>
  <si>
    <t xml:space="preserve">Fagagna</t>
  </si>
  <si>
    <t xml:space="preserve">FAGAGNA</t>
  </si>
  <si>
    <t xml:space="preserve">GRIONS</t>
  </si>
  <si>
    <t xml:space="preserve">Vivaro</t>
  </si>
  <si>
    <t xml:space="preserve">ARBA</t>
  </si>
  <si>
    <t xml:space="preserve">SPILIMBERGO</t>
  </si>
  <si>
    <t xml:space="preserve">BASALDELLA_DI_VIVARO</t>
  </si>
  <si>
    <t xml:space="preserve">Muggia</t>
  </si>
  <si>
    <t xml:space="preserve">TRIESTE_METEO_ISTITUTO_NAUTICO</t>
  </si>
  <si>
    <t xml:space="preserve">TRIESTE_CATTINARA</t>
  </si>
  <si>
    <t xml:space="preserve">Bordano (fino al 21/04/2021)</t>
  </si>
  <si>
    <t xml:space="preserve">ALESSO</t>
  </si>
  <si>
    <t xml:space="preserve">S_SIMEONE_METEO</t>
  </si>
  <si>
    <t xml:space="preserve">Barcis (fino al 18/02/2021)</t>
  </si>
  <si>
    <t xml:space="preserve">MALGA_VALINE</t>
  </si>
  <si>
    <t xml:space="preserve">CLAUT_TRE_PINI</t>
  </si>
  <si>
    <t xml:space="preserve">Chievolis</t>
  </si>
  <si>
    <t xml:space="preserve">MEDUNO</t>
  </si>
  <si>
    <t xml:space="preserve">CA_SELVA_INVASO</t>
  </si>
  <si>
    <t xml:space="preserve">Monte Matajur</t>
  </si>
  <si>
    <t xml:space="preserve">MALGHE_MERSINO_MATAJUR</t>
  </si>
  <si>
    <t xml:space="preserve">Faedis (fino al 19/06/2019)</t>
  </si>
  <si>
    <t xml:space="preserve">POVOLETTO</t>
  </si>
  <si>
    <t xml:space="preserve">Tolmezzo</t>
  </si>
  <si>
    <t xml:space="preserve">SELLA_CHIANZUTAN</t>
  </si>
  <si>
    <t xml:space="preserve">TOLMEZZO_METEO</t>
  </si>
  <si>
    <t xml:space="preserve">Gradisca d'Is.</t>
  </si>
  <si>
    <t xml:space="preserve">RUDA</t>
  </si>
  <si>
    <t xml:space="preserve">CORMONS</t>
  </si>
  <si>
    <t xml:space="preserve">Barcis</t>
  </si>
  <si>
    <t xml:space="preserve">VAL_SUGHET</t>
  </si>
  <si>
    <t xml:space="preserve">Monte Zoncolan</t>
  </si>
  <si>
    <t xml:space="preserve">COMEGLIANS</t>
  </si>
  <si>
    <t xml:space="preserve">CEDARCHIS</t>
  </si>
  <si>
    <t xml:space="preserve">Monfalcone (fino al 23/04/2021)</t>
  </si>
  <si>
    <t xml:space="preserve">MONFALCONE_PLUVIO</t>
  </si>
  <si>
    <t xml:space="preserve">DOBERDO</t>
  </si>
  <si>
    <t xml:space="preserve">Fossalon di Grado</t>
  </si>
  <si>
    <t xml:space="preserve">Musi</t>
  </si>
  <si>
    <t xml:space="preserve">MALGA_CJARIGUART</t>
  </si>
  <si>
    <t xml:space="preserve">GRAN_MONTE</t>
  </si>
  <si>
    <t xml:space="preserve">Musi 2</t>
  </si>
  <si>
    <t xml:space="preserve">RESIA</t>
  </si>
  <si>
    <t xml:space="preserve">Udine S.O.</t>
  </si>
  <si>
    <t xml:space="preserve">PAVIA_DI_UDINE</t>
  </si>
  <si>
    <t xml:space="preserve">UDINE</t>
  </si>
  <si>
    <t xml:space="preserve">Udine S. O.</t>
  </si>
  <si>
    <t xml:space="preserve">Enemonzo</t>
  </si>
  <si>
    <t xml:space="preserve">MALGA_REST</t>
  </si>
  <si>
    <t xml:space="preserve">REST</t>
  </si>
  <si>
    <t xml:space="preserve">Gemona del Friuli</t>
  </si>
  <si>
    <t xml:space="preserve">CIVIDALE_T_P</t>
  </si>
  <si>
    <t xml:space="preserve">Trieste molo F.lli Bandiera</t>
  </si>
  <si>
    <t xml:space="preserve">LA_BAITA_METEO</t>
  </si>
  <si>
    <t xml:space="preserve">GORIZIA_AEREOPORTO</t>
  </si>
  <si>
    <t xml:space="preserve">Gradisca d'Isonzo</t>
  </si>
  <si>
    <t xml:space="preserve">VAL_DEI_SASS</t>
  </si>
  <si>
    <t xml:space="preserve">Palazzolo dello Stella</t>
  </si>
  <si>
    <t xml:space="preserve">Palazzolo D. S.</t>
  </si>
  <si>
    <t xml:space="preserve">POCENIA_METEO</t>
  </si>
  <si>
    <t xml:space="preserve">LATISANA_TAGL_1</t>
  </si>
  <si>
    <t xml:space="preserve">GRADO SEDE G.I.T.</t>
  </si>
  <si>
    <t xml:space="preserve">Cervignano del Friuli</t>
  </si>
  <si>
    <t xml:space="preserve">TORVISCOSA</t>
  </si>
  <si>
    <t xml:space="preserve">Monte Lussari (fino al 08/01/2018)</t>
  </si>
  <si>
    <t xml:space="preserve">CAVE_DEL_PREDIL</t>
  </si>
  <si>
    <t xml:space="preserve">Cividale del Friuli</t>
  </si>
  <si>
    <t xml:space="preserve">Trieste</t>
  </si>
  <si>
    <t xml:space="preserve">Mareografica</t>
  </si>
  <si>
    <t xml:space="preserve">TRAMONTI_DI_SOTTO</t>
  </si>
  <si>
    <t xml:space="preserve">TRAMONTI_INVASO</t>
  </si>
  <si>
    <t xml:space="preserve">Fossalon</t>
  </si>
  <si>
    <t xml:space="preserve">Pordenone</t>
  </si>
  <si>
    <t xml:space="preserve">ZUIANO</t>
  </si>
  <si>
    <t xml:space="preserve">Forni di Sopra</t>
  </si>
  <si>
    <t xml:space="preserve">Sella Ciampigotto</t>
  </si>
  <si>
    <t xml:space="preserve">RIFUGIO_PORDENONE</t>
  </si>
  <si>
    <t xml:space="preserve">FORNI_DI_SOPRA</t>
  </si>
  <si>
    <t xml:space="preserve">CLAUT</t>
  </si>
  <si>
    <t xml:space="preserve">PRATO_CARNICO</t>
  </si>
  <si>
    <t xml:space="preserve">RIFUGIO_TAMAI_ZONCOLAN</t>
  </si>
  <si>
    <t xml:space="preserve">San Vito al Tgl.</t>
  </si>
  <si>
    <t xml:space="preserve">VILLOTTA_DI_CHIONS</t>
  </si>
  <si>
    <t xml:space="preserve">MURE</t>
  </si>
  <si>
    <t xml:space="preserve">TRIBIL_INFERIORE</t>
  </si>
  <si>
    <t xml:space="preserve">Pradamano</t>
  </si>
  <si>
    <t xml:space="preserve">Sgonico</t>
  </si>
  <si>
    <t xml:space="preserve">TRIESTE</t>
  </si>
  <si>
    <t xml:space="preserve">PORCIA</t>
  </si>
  <si>
    <t xml:space="preserve">Pontebba (fino al 14/09/2017)</t>
  </si>
  <si>
    <t xml:space="preserve">PONTEBBA</t>
  </si>
  <si>
    <t xml:space="preserve">BARCIS PONTE ANTOI</t>
  </si>
  <si>
    <t xml:space="preserve">CASERA_PALANTINA</t>
  </si>
  <si>
    <t xml:space="preserve">CANSIGLIO_TRAMEDERE_CMT</t>
  </si>
  <si>
    <t xml:space="preserve">Monte Lussari sm</t>
  </si>
  <si>
    <t xml:space="preserve">VAL_UGOVIZZA</t>
  </si>
  <si>
    <t xml:space="preserve">Grado Meteo</t>
  </si>
  <si>
    <t xml:space="preserve">SAN_LORENZO</t>
  </si>
  <si>
    <t xml:space="preserve">Lignano Sabbiadoro</t>
  </si>
  <si>
    <t xml:space="preserve">Lignano</t>
  </si>
  <si>
    <t xml:space="preserve">BIBIONE_CMT</t>
  </si>
  <si>
    <t xml:space="preserve">Talmassons</t>
  </si>
  <si>
    <t xml:space="preserve">LESTIZZA</t>
  </si>
  <si>
    <t xml:space="preserve">Bicinicco</t>
  </si>
  <si>
    <t xml:space="preserve">S_ANDRAT_DEL_CORMOR</t>
  </si>
  <si>
    <t xml:space="preserve">MUGGIA</t>
  </si>
  <si>
    <t xml:space="preserve">GEMONA_DEL_FRIULI</t>
  </si>
  <si>
    <t xml:space="preserve">Gemona</t>
  </si>
  <si>
    <t xml:space="preserve">RAVEDIS_INVASO</t>
  </si>
  <si>
    <t xml:space="preserve">PULFERO</t>
  </si>
  <si>
    <t xml:space="preserve">Pala d'Altei</t>
  </si>
  <si>
    <t xml:space="preserve">BARCIS</t>
  </si>
  <si>
    <t xml:space="preserve">PALA_BARZANA</t>
  </si>
  <si>
    <t xml:space="preserve">Lauzacco</t>
  </si>
  <si>
    <t xml:space="preserve">PALMANOVA</t>
  </si>
  <si>
    <t xml:space="preserve">PONTE_SAMBO</t>
  </si>
  <si>
    <t xml:space="preserve">MUSI</t>
  </si>
  <si>
    <t xml:space="preserve">CASERA_ZOUFPLAN_BASSA</t>
  </si>
  <si>
    <t xml:space="preserve">FUSINE_ALPE_DEL_LAGO</t>
  </si>
  <si>
    <t xml:space="preserve">GIASBANA</t>
  </si>
  <si>
    <t xml:space="preserve">FORCATE</t>
  </si>
  <si>
    <t xml:space="preserve">CANSIGLIO_TRAMEDERE</t>
  </si>
  <si>
    <t xml:space="preserve">COL_DELLA_GALLINA_METEO</t>
  </si>
  <si>
    <t xml:space="preserve">PANTIANICCO</t>
  </si>
  <si>
    <t xml:space="preserve">RIVOLTO</t>
  </si>
  <si>
    <t xml:space="preserve">TOLMEZZO</t>
  </si>
  <si>
    <t xml:space="preserve">CA_ZUL_INVASO</t>
  </si>
  <si>
    <t xml:space="preserve">BALDASS</t>
  </si>
  <si>
    <t xml:space="preserve">ANDREIS</t>
  </si>
  <si>
    <t xml:space="preserve">CLEULIS</t>
  </si>
  <si>
    <t xml:space="preserve">PALUZZA</t>
  </si>
  <si>
    <t xml:space="preserve">Borgo Grotta Gigante</t>
  </si>
  <si>
    <t xml:space="preserve">UCCEA</t>
  </si>
  <si>
    <t xml:space="preserve">COLLOREDO_DI_PRATO</t>
  </si>
  <si>
    <t xml:space="preserve">Ariis</t>
  </si>
  <si>
    <t xml:space="preserve">OSOPPO</t>
  </si>
  <si>
    <t xml:space="preserve">Gorgo</t>
  </si>
  <si>
    <t xml:space="preserve">PIETRATAGLIATA</t>
  </si>
  <si>
    <t xml:space="preserve">Terzo d'Aquileia</t>
  </si>
  <si>
    <t xml:space="preserve">MALGA_ACOMIZZA</t>
  </si>
  <si>
    <t xml:space="preserve">CELLINO</t>
  </si>
  <si>
    <t xml:space="preserve">ZOMPITTA_RFRIULI</t>
  </si>
  <si>
    <t xml:space="preserve">SUBIT_DI_ATTIMIS</t>
  </si>
  <si>
    <t xml:space="preserve">ORZANO</t>
  </si>
  <si>
    <t xml:space="preserve">SAURIS_DI_SOPRA</t>
  </si>
  <si>
    <t xml:space="preserve">CHIANSAVEIT</t>
  </si>
  <si>
    <t xml:space="preserve">CASERA_PRADUT</t>
  </si>
  <si>
    <t xml:space="preserve">BEVORCHIANS</t>
  </si>
  <si>
    <t xml:space="preserve">PASSO_PRAMOLLO</t>
  </si>
  <si>
    <t xml:space="preserve">PRAMOLLO</t>
  </si>
  <si>
    <t xml:space="preserve">Cervignano - Scodovacca (fino al 30/03/2021)</t>
  </si>
  <si>
    <t xml:space="preserve">SAN_DANIELE_DEL_FRIULI</t>
  </si>
  <si>
    <t xml:space="preserve">SAN_MAURO</t>
  </si>
  <si>
    <t xml:space="preserve">Faedis</t>
  </si>
  <si>
    <t xml:space="preserve">CORDENONS</t>
  </si>
  <si>
    <t xml:space="preserve">Camino</t>
  </si>
  <si>
    <t xml:space="preserve">S_VITO_AL_TAGLIAMENTO</t>
  </si>
  <si>
    <t xml:space="preserve">CASERA_DOANA_RAZZO</t>
  </si>
  <si>
    <t xml:space="preserve">RIFUGIO_PUSSA</t>
  </si>
  <si>
    <t xml:space="preserve">MALGA_CHIAMPIUZ</t>
  </si>
  <si>
    <t xml:space="preserve">MONFALCONE</t>
  </si>
  <si>
    <t xml:space="preserve">AVIANO</t>
  </si>
  <si>
    <t xml:space="preserve">VARMOST_M_TE_SIMONE</t>
  </si>
  <si>
    <t xml:space="preserve">BIVACCO_BIANCHI</t>
  </si>
  <si>
    <t xml:space="preserve">LIGNANO_SABBIADORO</t>
  </si>
  <si>
    <t xml:space="preserve">CILIA</t>
  </si>
  <si>
    <t xml:space="preserve">CAMPONE</t>
  </si>
  <si>
    <t xml:space="preserve">RAVASCLETTO</t>
  </si>
  <si>
    <t xml:space="preserve">CORITIS</t>
  </si>
  <si>
    <t xml:space="preserve">RESIUTTA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</si>
</sst>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690" totalsRowCount="0" totalsRowShown="0">
  <autoFilter ref="A1:T690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1</v>
      </c>
      <c r="H2" s="2" t="n">
        <v>794</v>
      </c>
      <c r="I2" s="2" t="n">
        <v>24</v>
      </c>
      <c r="J2" s="2" t="n">
        <v>73.2396240234375</v>
      </c>
      <c r="K2" s="2" t="n">
        <v>1480.06458810684</v>
      </c>
      <c r="L2" s="1" t="n">
        <v>0.0193798449612403</v>
      </c>
      <c r="M2" s="1" t="n">
        <v>0.158914728682171</v>
      </c>
      <c r="N2" s="3" t="n">
        <v>1.58604651162791</v>
      </c>
      <c r="O2" s="3" t="n">
        <v>1.8108527131783</v>
      </c>
      <c r="P2" s="3" t="n">
        <v>1.94172491736723</v>
      </c>
      <c r="Q2" s="3" t="n">
        <v>2.59971409153151</v>
      </c>
      <c r="R2" t="n">
        <v>8362</v>
      </c>
      <c r="S2" t="n">
        <v>258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21</v>
      </c>
      <c r="E3" t="s">
        <v>23</v>
      </c>
      <c r="F3" t="s">
        <v>26</v>
      </c>
      <c r="G3" s="1" t="n">
        <v>1</v>
      </c>
      <c r="H3" s="2" t="n">
        <v>794</v>
      </c>
      <c r="I3" s="2" t="n">
        <v>9</v>
      </c>
      <c r="J3" s="2" t="n">
        <v>0</v>
      </c>
      <c r="K3" s="2" t="n">
        <v>283.325537305221</v>
      </c>
      <c r="L3" s="1" t="n">
        <v>0.00890774125132556</v>
      </c>
      <c r="M3" s="1" t="n">
        <v>0.467656415694592</v>
      </c>
      <c r="N3" s="3" t="n">
        <v>-0.296076352067868</v>
      </c>
      <c r="O3" s="3" t="n">
        <v>0.736203605514313</v>
      </c>
      <c r="P3" s="3" t="n">
        <v>-0.294660081153172</v>
      </c>
      <c r="Q3" s="3" t="n">
        <v>0.698685938808062</v>
      </c>
      <c r="R3" t="n">
        <v>8380</v>
      </c>
      <c r="S3" t="n">
        <v>4715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21</v>
      </c>
      <c r="E4" t="s">
        <v>23</v>
      </c>
      <c r="F4" t="s">
        <v>26</v>
      </c>
      <c r="G4" s="1" t="n">
        <v>1</v>
      </c>
      <c r="H4" s="2" t="n">
        <v>794</v>
      </c>
      <c r="I4" s="2" t="n">
        <v>9</v>
      </c>
      <c r="J4" s="2" t="n">
        <v>0</v>
      </c>
      <c r="K4" s="2" t="n">
        <v>283.325537305221</v>
      </c>
      <c r="L4" s="1" t="n">
        <v>0.0464475079533404</v>
      </c>
      <c r="M4" s="1" t="n">
        <v>0.580699893955461</v>
      </c>
      <c r="N4" s="3" t="n">
        <v>0.600699893955456</v>
      </c>
      <c r="O4" s="3" t="n">
        <v>0.610201484623536</v>
      </c>
      <c r="P4" s="3" t="n">
        <v>0.59382004014876</v>
      </c>
      <c r="Q4" s="3" t="n">
        <v>0.600317539065614</v>
      </c>
      <c r="R4" t="n">
        <v>8380</v>
      </c>
      <c r="S4" t="n">
        <v>4715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27</v>
      </c>
      <c r="E5" t="s">
        <v>23</v>
      </c>
      <c r="F5" t="s">
        <v>28</v>
      </c>
      <c r="G5" s="1" t="n">
        <v>0.402777777777778</v>
      </c>
      <c r="H5" s="2" t="n">
        <v>794</v>
      </c>
      <c r="I5" s="2" t="n">
        <v>63</v>
      </c>
      <c r="J5" s="2" t="n">
        <v>109.401000976562</v>
      </c>
      <c r="K5" s="2" t="n">
        <v>8558.88384172194</v>
      </c>
      <c r="L5" s="1" t="n">
        <v>0.0301762772632208</v>
      </c>
      <c r="M5" s="1" t="n">
        <v>0.312817448461309</v>
      </c>
      <c r="N5" s="3" t="n">
        <v>-0.0208731778180199</v>
      </c>
      <c r="O5" s="3" t="n">
        <v>1.04813331845089</v>
      </c>
      <c r="P5" s="3" t="n">
        <v>-0.00841749436671254</v>
      </c>
      <c r="Q5" s="3" t="n">
        <v>0.469987936326216</v>
      </c>
      <c r="R5" t="n">
        <v>8394</v>
      </c>
      <c r="S5" t="n">
        <v>6694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27</v>
      </c>
      <c r="E6" t="s">
        <v>23</v>
      </c>
      <c r="F6" t="s">
        <v>28</v>
      </c>
      <c r="G6" s="1" t="n">
        <v>0.402777777777778</v>
      </c>
      <c r="H6" s="2" t="n">
        <v>794</v>
      </c>
      <c r="I6" s="2" t="n">
        <v>63</v>
      </c>
      <c r="J6" s="2" t="n">
        <v>109.401000976562</v>
      </c>
      <c r="K6" s="2" t="n">
        <v>8558.88384172194</v>
      </c>
      <c r="L6" s="1" t="n">
        <v>0.0089632506722438</v>
      </c>
      <c r="M6" s="1" t="n">
        <v>0.116970421272782</v>
      </c>
      <c r="N6" s="3" t="n">
        <v>1.82662527858955</v>
      </c>
      <c r="O6" s="3" t="n">
        <v>1.92569907602009</v>
      </c>
      <c r="P6" s="3" t="n">
        <v>1.82225428963888</v>
      </c>
      <c r="Q6" s="3" t="n">
        <v>1.82225428963888</v>
      </c>
      <c r="R6" t="n">
        <v>8394</v>
      </c>
      <c r="S6" t="n">
        <v>6694</v>
      </c>
      <c r="T6" t="b">
        <v>1</v>
      </c>
    </row>
    <row r="7">
      <c r="A7" t="s">
        <v>25</v>
      </c>
      <c r="B7" t="n">
        <v>0</v>
      </c>
      <c r="C7" t="s">
        <v>29</v>
      </c>
      <c r="D7" t="s">
        <v>30</v>
      </c>
      <c r="E7" t="s">
        <v>23</v>
      </c>
      <c r="F7" t="s">
        <v>28</v>
      </c>
      <c r="G7" s="1" t="n">
        <v>0.629404708352077</v>
      </c>
      <c r="H7" s="2" t="n">
        <v>160</v>
      </c>
      <c r="I7" s="2" t="n">
        <v>605</v>
      </c>
      <c r="J7" s="2" t="n">
        <v>565.310562133789</v>
      </c>
      <c r="K7" s="2" t="n">
        <v>8857.35232987928</v>
      </c>
      <c r="L7" s="1" t="n">
        <v>0.000593119810201661</v>
      </c>
      <c r="M7" s="1" t="n">
        <v>0.00593119810201661</v>
      </c>
      <c r="N7" s="3" t="n">
        <v>-5.64475088967971</v>
      </c>
      <c r="O7" s="3" t="n">
        <v>5.69457295373665</v>
      </c>
      <c r="P7" s="3" t="n">
        <v>-5.68410223609794</v>
      </c>
      <c r="Q7" s="3" t="n">
        <v>5.68410223609794</v>
      </c>
      <c r="R7" t="n">
        <v>7779</v>
      </c>
      <c r="S7" t="n">
        <v>3372</v>
      </c>
      <c r="T7" t="b">
        <v>1</v>
      </c>
    </row>
    <row r="8">
      <c r="A8" t="s">
        <v>20</v>
      </c>
      <c r="B8" t="n">
        <v>0</v>
      </c>
      <c r="C8" t="s">
        <v>29</v>
      </c>
      <c r="D8" t="s">
        <v>30</v>
      </c>
      <c r="E8" t="s">
        <v>23</v>
      </c>
      <c r="F8" t="s">
        <v>28</v>
      </c>
      <c r="G8" s="1" t="n">
        <v>0.629404708352077</v>
      </c>
      <c r="H8" s="2" t="n">
        <v>160</v>
      </c>
      <c r="I8" s="2" t="n">
        <v>605</v>
      </c>
      <c r="J8" s="2" t="n">
        <v>565.310562133789</v>
      </c>
      <c r="K8" s="2" t="n">
        <v>8857.35232987928</v>
      </c>
      <c r="L8" s="1" t="n">
        <v>0.0127520759193357</v>
      </c>
      <c r="M8" s="1" t="n">
        <v>0.123665480427046</v>
      </c>
      <c r="N8" s="3" t="n">
        <v>-1.87025504151839</v>
      </c>
      <c r="O8" s="3" t="n">
        <v>2.40228351126928</v>
      </c>
      <c r="P8" s="3" t="n">
        <v>-1.93807853647303</v>
      </c>
      <c r="Q8" s="3" t="n">
        <v>2.04758219161483</v>
      </c>
      <c r="R8" t="n">
        <v>7779</v>
      </c>
      <c r="S8" t="n">
        <v>3372</v>
      </c>
      <c r="T8" t="b">
        <v>1</v>
      </c>
    </row>
    <row r="9">
      <c r="A9" t="s">
        <v>25</v>
      </c>
      <c r="B9" t="n">
        <v>0</v>
      </c>
      <c r="C9" t="s">
        <v>29</v>
      </c>
      <c r="D9" t="s">
        <v>31</v>
      </c>
      <c r="E9" t="s">
        <v>23</v>
      </c>
      <c r="F9" t="s">
        <v>28</v>
      </c>
      <c r="G9" s="1" t="n">
        <v>0.577485380116959</v>
      </c>
      <c r="H9" s="2" t="n">
        <v>160</v>
      </c>
      <c r="I9" s="2" t="n">
        <v>43</v>
      </c>
      <c r="J9" s="2" t="n">
        <v>88.5011367797852</v>
      </c>
      <c r="K9" s="2" t="n">
        <v>7739.08087519338</v>
      </c>
      <c r="L9" s="1" t="n">
        <v>0.0429799426934097</v>
      </c>
      <c r="M9" s="1" t="n">
        <v>0.380452085323146</v>
      </c>
      <c r="N9" s="3" t="n">
        <v>-0.0277618592804837</v>
      </c>
      <c r="O9" s="3" t="n">
        <v>0.792168099331423</v>
      </c>
      <c r="P9" s="3" t="n">
        <v>-0.095930685778801</v>
      </c>
      <c r="Q9" s="3" t="n">
        <v>0.663802355281234</v>
      </c>
      <c r="R9" t="n">
        <v>7953</v>
      </c>
      <c r="S9" t="n">
        <v>3141</v>
      </c>
      <c r="T9" t="b">
        <v>1</v>
      </c>
    </row>
    <row r="10">
      <c r="A10" t="s">
        <v>20</v>
      </c>
      <c r="B10" t="n">
        <v>0</v>
      </c>
      <c r="C10" t="s">
        <v>29</v>
      </c>
      <c r="D10" t="s">
        <v>31</v>
      </c>
      <c r="E10" t="s">
        <v>23</v>
      </c>
      <c r="F10" t="s">
        <v>28</v>
      </c>
      <c r="G10" s="1" t="n">
        <v>0.577485380116959</v>
      </c>
      <c r="H10" s="2" t="n">
        <v>160</v>
      </c>
      <c r="I10" s="2" t="n">
        <v>43</v>
      </c>
      <c r="J10" s="2" t="n">
        <v>88.5011367797852</v>
      </c>
      <c r="K10" s="2" t="n">
        <v>7739.08087519338</v>
      </c>
      <c r="L10" s="1" t="n">
        <v>0.00795924864692773</v>
      </c>
      <c r="M10" s="1" t="n">
        <v>0.0891435848455906</v>
      </c>
      <c r="N10" s="3" t="n">
        <v>2.16532951289399</v>
      </c>
      <c r="O10" s="3" t="n">
        <v>2.20977395733843</v>
      </c>
      <c r="P10" s="3" t="n">
        <v>2.06352907950082</v>
      </c>
      <c r="Q10" s="3" t="n">
        <v>2.14954604106676</v>
      </c>
      <c r="R10" t="n">
        <v>7953</v>
      </c>
      <c r="S10" t="n">
        <v>3141</v>
      </c>
      <c r="T10" t="b">
        <v>1</v>
      </c>
    </row>
    <row r="11">
      <c r="A11" t="s">
        <v>25</v>
      </c>
      <c r="B11" t="n">
        <v>0</v>
      </c>
      <c r="C11" t="s">
        <v>29</v>
      </c>
      <c r="D11" t="s">
        <v>32</v>
      </c>
      <c r="E11" t="s">
        <v>23</v>
      </c>
      <c r="F11" t="s">
        <v>28</v>
      </c>
      <c r="G11" s="1" t="n">
        <v>0.552631578947368</v>
      </c>
      <c r="H11" s="2" t="n">
        <v>160</v>
      </c>
      <c r="I11" s="2" t="n">
        <v>103</v>
      </c>
      <c r="J11" s="2" t="n">
        <v>0</v>
      </c>
      <c r="K11" s="2" t="n">
        <v>290.337883234206</v>
      </c>
      <c r="L11" s="1" t="n">
        <v>0.0353874313605857</v>
      </c>
      <c r="M11" s="1" t="n">
        <v>0.347162904209884</v>
      </c>
      <c r="N11" s="3" t="n">
        <v>0.636973764490542</v>
      </c>
      <c r="O11" s="3" t="n">
        <v>0.839414276998168</v>
      </c>
      <c r="P11" s="3" t="n">
        <v>0.578114155373726</v>
      </c>
      <c r="Q11" s="3" t="n">
        <v>0.740295928169064</v>
      </c>
      <c r="R11" t="n">
        <v>8179</v>
      </c>
      <c r="S11" t="n">
        <v>3278</v>
      </c>
      <c r="T11" t="b">
        <v>1</v>
      </c>
    </row>
    <row r="12">
      <c r="A12" t="s">
        <v>25</v>
      </c>
      <c r="B12" t="n">
        <v>0</v>
      </c>
      <c r="C12" t="s">
        <v>33</v>
      </c>
      <c r="D12" t="s">
        <v>34</v>
      </c>
      <c r="E12" t="s">
        <v>23</v>
      </c>
      <c r="F12" t="s">
        <v>26</v>
      </c>
      <c r="G12" s="1" t="n">
        <v>0.854166666666667</v>
      </c>
      <c r="H12" s="2" t="n">
        <v>85</v>
      </c>
      <c r="I12" s="2" t="n">
        <v>0</v>
      </c>
      <c r="J12" s="2" t="n">
        <v>9.5404167175293</v>
      </c>
      <c r="K12" s="2" t="n">
        <v>113.170121005234</v>
      </c>
      <c r="L12" s="1" t="n">
        <v>0.0091005291005291</v>
      </c>
      <c r="M12" s="1" t="n">
        <v>0.384761904761905</v>
      </c>
      <c r="N12" s="3" t="n">
        <v>-0.659619047619047</v>
      </c>
      <c r="O12" s="3" t="n">
        <v>0.660380952380952</v>
      </c>
      <c r="P12" s="3" t="n">
        <v>-0.656963545507761</v>
      </c>
      <c r="Q12" s="3" t="n">
        <v>0.656963545507761</v>
      </c>
      <c r="R12" t="n">
        <v>8374</v>
      </c>
      <c r="S12" t="n">
        <v>4725</v>
      </c>
      <c r="T12" t="b">
        <v>1</v>
      </c>
    </row>
    <row r="13">
      <c r="A13" t="s">
        <v>20</v>
      </c>
      <c r="B13" t="n">
        <v>0</v>
      </c>
      <c r="C13" t="s">
        <v>33</v>
      </c>
      <c r="D13" t="s">
        <v>34</v>
      </c>
      <c r="E13" t="s">
        <v>23</v>
      </c>
      <c r="F13" t="s">
        <v>26</v>
      </c>
      <c r="G13" s="1" t="n">
        <v>0.854166666666667</v>
      </c>
      <c r="H13" s="2" t="n">
        <v>85</v>
      </c>
      <c r="I13" s="2" t="n">
        <v>0</v>
      </c>
      <c r="J13" s="2" t="n">
        <v>9.5404167175293</v>
      </c>
      <c r="K13" s="2" t="n">
        <v>113.170121005234</v>
      </c>
      <c r="L13" s="1" t="n">
        <v>0.04</v>
      </c>
      <c r="M13" s="1" t="n">
        <v>0.582645502645503</v>
      </c>
      <c r="N13" s="3" t="n">
        <v>0.464359788359786</v>
      </c>
      <c r="O13" s="3" t="n">
        <v>0.464359788359786</v>
      </c>
      <c r="P13" s="3" t="n">
        <v>0.469490006193288</v>
      </c>
      <c r="Q13" s="3" t="n">
        <v>0.469490006193288</v>
      </c>
      <c r="R13" t="n">
        <v>8374</v>
      </c>
      <c r="S13" t="n">
        <v>4725</v>
      </c>
      <c r="T13" t="b">
        <v>1</v>
      </c>
    </row>
    <row r="14">
      <c r="A14" t="s">
        <v>25</v>
      </c>
      <c r="B14" t="n">
        <v>0</v>
      </c>
      <c r="C14" t="s">
        <v>35</v>
      </c>
      <c r="D14" t="s">
        <v>36</v>
      </c>
      <c r="E14" t="s">
        <v>23</v>
      </c>
      <c r="F14" t="s">
        <v>28</v>
      </c>
      <c r="G14" s="1" t="n">
        <v>0.528205128205128</v>
      </c>
      <c r="H14" s="2" t="n">
        <v>268</v>
      </c>
      <c r="I14" s="2" t="n">
        <v>61</v>
      </c>
      <c r="J14" s="2" t="n">
        <v>65.7128448486328</v>
      </c>
      <c r="K14" s="2" t="n">
        <v>5260.7922079626</v>
      </c>
      <c r="L14" s="1" t="n">
        <v>0.0481403960714861</v>
      </c>
      <c r="M14" s="1" t="n">
        <v>0.417807116406376</v>
      </c>
      <c r="N14" s="3" t="n">
        <v>-0.532959079722419</v>
      </c>
      <c r="O14" s="3" t="n">
        <v>0.778551082470084</v>
      </c>
      <c r="P14" s="3" t="n">
        <v>-0.539732565293091</v>
      </c>
      <c r="Q14" s="3" t="n">
        <v>0.579800528473247</v>
      </c>
      <c r="R14" t="n">
        <v>8381</v>
      </c>
      <c r="S14" t="n">
        <v>6211</v>
      </c>
      <c r="T14" t="b">
        <v>1</v>
      </c>
    </row>
    <row r="15">
      <c r="A15" t="s">
        <v>20</v>
      </c>
      <c r="B15" t="n">
        <v>0</v>
      </c>
      <c r="C15" t="s">
        <v>35</v>
      </c>
      <c r="D15" t="s">
        <v>36</v>
      </c>
      <c r="E15" t="s">
        <v>23</v>
      </c>
      <c r="F15" t="s">
        <v>28</v>
      </c>
      <c r="G15" s="1" t="n">
        <v>0.528205128205128</v>
      </c>
      <c r="H15" s="2" t="n">
        <v>268</v>
      </c>
      <c r="I15" s="2" t="n">
        <v>61</v>
      </c>
      <c r="J15" s="2" t="n">
        <v>65.7128448486328</v>
      </c>
      <c r="K15" s="2" t="n">
        <v>5260.7922079626</v>
      </c>
      <c r="L15" s="1" t="n">
        <v>0.027048784414748</v>
      </c>
      <c r="M15" s="1" t="n">
        <v>0.262759620028981</v>
      </c>
      <c r="N15" s="3" t="n">
        <v>1.109778442391</v>
      </c>
      <c r="O15" s="3" t="n">
        <v>1.28485244052659</v>
      </c>
      <c r="P15" s="3" t="n">
        <v>1.09817347451299</v>
      </c>
      <c r="Q15" s="3" t="n">
        <v>1.11242317643771</v>
      </c>
      <c r="R15" t="n">
        <v>8381</v>
      </c>
      <c r="S15" t="n">
        <v>6211</v>
      </c>
      <c r="T15" t="b">
        <v>1</v>
      </c>
    </row>
    <row r="16">
      <c r="A16" t="s">
        <v>25</v>
      </c>
      <c r="B16" t="n">
        <v>0</v>
      </c>
      <c r="C16" t="s">
        <v>35</v>
      </c>
      <c r="D16" t="s">
        <v>37</v>
      </c>
      <c r="E16" t="s">
        <v>23</v>
      </c>
      <c r="F16" t="s">
        <v>28</v>
      </c>
      <c r="G16" s="1" t="n">
        <v>0.519230769230769</v>
      </c>
      <c r="H16" s="2" t="n">
        <v>268</v>
      </c>
      <c r="I16" s="2" t="n">
        <v>54</v>
      </c>
      <c r="J16" s="2" t="n">
        <v>31.5863647460938</v>
      </c>
      <c r="K16" s="2" t="n">
        <v>5074.72136984126</v>
      </c>
      <c r="L16" s="1" t="n">
        <v>0.0199158031088083</v>
      </c>
      <c r="M16" s="1" t="n">
        <v>0.201586787564767</v>
      </c>
      <c r="N16" s="3" t="n">
        <v>-1.18756106974263</v>
      </c>
      <c r="O16" s="3" t="n">
        <v>1.28324867317386</v>
      </c>
      <c r="P16" s="3" t="n">
        <v>-1.16552081116321</v>
      </c>
      <c r="Q16" s="3" t="n">
        <v>1.18951436993938</v>
      </c>
      <c r="R16" t="n">
        <v>8378</v>
      </c>
      <c r="S16" t="n">
        <v>6176</v>
      </c>
      <c r="T16" t="b">
        <v>1</v>
      </c>
    </row>
    <row r="17">
      <c r="A17" t="s">
        <v>25</v>
      </c>
      <c r="B17" t="n">
        <v>0</v>
      </c>
      <c r="C17" t="s">
        <v>38</v>
      </c>
      <c r="D17" t="s">
        <v>39</v>
      </c>
      <c r="E17" t="s">
        <v>23</v>
      </c>
      <c r="F17" t="s">
        <v>28</v>
      </c>
      <c r="G17" s="1" t="n">
        <v>0.418650793650794</v>
      </c>
      <c r="H17" s="2" t="n">
        <v>22</v>
      </c>
      <c r="I17" s="2" t="n">
        <v>6</v>
      </c>
      <c r="J17" s="2" t="n">
        <v>13.4929828643799</v>
      </c>
      <c r="K17" s="2" t="n">
        <v>9273.11549888569</v>
      </c>
      <c r="L17" s="1" t="n">
        <v>0.0634648370497427</v>
      </c>
      <c r="M17" s="1" t="n">
        <v>0.523727844482561</v>
      </c>
      <c r="N17" s="3" t="n">
        <v>0.0878940366914161</v>
      </c>
      <c r="O17" s="3" t="n">
        <v>0.532792768416783</v>
      </c>
      <c r="P17" s="3" t="n">
        <v>0.0866553711564757</v>
      </c>
      <c r="Q17" s="3" t="n">
        <v>0.332289925920538</v>
      </c>
      <c r="R17" t="n">
        <v>8399</v>
      </c>
      <c r="S17" t="n">
        <v>6996</v>
      </c>
      <c r="T17" t="b">
        <v>1</v>
      </c>
    </row>
    <row r="18">
      <c r="A18" t="s">
        <v>20</v>
      </c>
      <c r="B18" t="n">
        <v>0</v>
      </c>
      <c r="C18" t="s">
        <v>38</v>
      </c>
      <c r="D18" t="s">
        <v>39</v>
      </c>
      <c r="E18" t="s">
        <v>23</v>
      </c>
      <c r="F18" t="s">
        <v>28</v>
      </c>
      <c r="G18" s="1" t="n">
        <v>0.418650793650794</v>
      </c>
      <c r="H18" s="2" t="n">
        <v>22</v>
      </c>
      <c r="I18" s="2" t="n">
        <v>6</v>
      </c>
      <c r="J18" s="2" t="n">
        <v>13.4929828643799</v>
      </c>
      <c r="K18" s="2" t="n">
        <v>9273.11549888569</v>
      </c>
      <c r="L18" s="1" t="n">
        <v>0.00843339050886221</v>
      </c>
      <c r="M18" s="1" t="n">
        <v>0.0924814179531161</v>
      </c>
      <c r="N18" s="3" t="n">
        <v>2.21827855954467</v>
      </c>
      <c r="O18" s="3" t="n">
        <v>2.23859486621999</v>
      </c>
      <c r="P18" s="3" t="n">
        <v>2.21751715095263</v>
      </c>
      <c r="Q18" s="3" t="n">
        <v>2.21751715095263</v>
      </c>
      <c r="R18" t="n">
        <v>8399</v>
      </c>
      <c r="S18" t="n">
        <v>6996</v>
      </c>
      <c r="T18" t="b">
        <v>1</v>
      </c>
    </row>
    <row r="19">
      <c r="A19" t="s">
        <v>25</v>
      </c>
      <c r="B19" t="n">
        <v>0</v>
      </c>
      <c r="C19" t="s">
        <v>38</v>
      </c>
      <c r="D19" t="s">
        <v>40</v>
      </c>
      <c r="E19" t="s">
        <v>23</v>
      </c>
      <c r="F19" t="s">
        <v>28</v>
      </c>
      <c r="G19" s="1" t="n">
        <v>0.526515151515151</v>
      </c>
      <c r="H19" s="2" t="n">
        <v>22</v>
      </c>
      <c r="I19" s="2" t="n">
        <v>5</v>
      </c>
      <c r="J19" s="2" t="n">
        <v>3.78826904296875</v>
      </c>
      <c r="K19" s="2" t="n">
        <v>4911.03242884937</v>
      </c>
      <c r="L19" s="1" t="n">
        <v>0.0369528820856255</v>
      </c>
      <c r="M19" s="1" t="n">
        <v>0.46508012437216</v>
      </c>
      <c r="N19" s="3" t="n">
        <v>-0.297380649522633</v>
      </c>
      <c r="O19" s="3" t="n">
        <v>0.607208560799274</v>
      </c>
      <c r="P19" s="3" t="n">
        <v>-0.299318721524172</v>
      </c>
      <c r="Q19" s="3" t="n">
        <v>0.43234988504352</v>
      </c>
      <c r="R19" t="n">
        <v>8401</v>
      </c>
      <c r="S19" t="n">
        <v>8362</v>
      </c>
      <c r="T19" t="b">
        <v>1</v>
      </c>
    </row>
    <row r="20">
      <c r="A20" t="s">
        <v>20</v>
      </c>
      <c r="B20" t="n">
        <v>0</v>
      </c>
      <c r="C20" t="s">
        <v>38</v>
      </c>
      <c r="D20" t="s">
        <v>40</v>
      </c>
      <c r="E20" t="s">
        <v>23</v>
      </c>
      <c r="F20" t="s">
        <v>28</v>
      </c>
      <c r="G20" s="1" t="n">
        <v>0.526515151515151</v>
      </c>
      <c r="H20" s="2" t="n">
        <v>22</v>
      </c>
      <c r="I20" s="2" t="n">
        <v>5</v>
      </c>
      <c r="J20" s="2" t="n">
        <v>3.78826904296875</v>
      </c>
      <c r="K20" s="2" t="n">
        <v>4911.03242884937</v>
      </c>
      <c r="L20" s="1" t="n">
        <v>0.0361157617794786</v>
      </c>
      <c r="M20" s="1" t="n">
        <v>0.5</v>
      </c>
      <c r="N20" s="3" t="n">
        <v>-0.183527963376396</v>
      </c>
      <c r="O20" s="3" t="n">
        <v>0.586490195053854</v>
      </c>
      <c r="P20" s="3" t="n">
        <v>-0.186619103500251</v>
      </c>
      <c r="Q20" s="3" t="n">
        <v>0.344680906365505</v>
      </c>
      <c r="R20" t="n">
        <v>8401</v>
      </c>
      <c r="S20" t="n">
        <v>8362</v>
      </c>
      <c r="T20" t="b">
        <v>1</v>
      </c>
    </row>
    <row r="21">
      <c r="A21" t="s">
        <v>25</v>
      </c>
      <c r="B21" t="n">
        <v>0</v>
      </c>
      <c r="C21" t="s">
        <v>38</v>
      </c>
      <c r="D21" t="s">
        <v>38</v>
      </c>
      <c r="E21" t="s">
        <v>23</v>
      </c>
      <c r="F21" t="s">
        <v>26</v>
      </c>
      <c r="G21" s="1" t="n">
        <v>1</v>
      </c>
      <c r="H21" s="2" t="n">
        <v>22</v>
      </c>
      <c r="I21" s="2" t="n">
        <v>0</v>
      </c>
      <c r="J21" s="2" t="n">
        <v>0</v>
      </c>
      <c r="K21" s="2" t="n">
        <v>137.893432964718</v>
      </c>
      <c r="L21" s="1" t="n">
        <v>0.00636672325976231</v>
      </c>
      <c r="M21" s="1" t="n">
        <v>0.488539898132428</v>
      </c>
      <c r="N21" s="3" t="n">
        <v>-0.544333616298811</v>
      </c>
      <c r="O21" s="3" t="n">
        <v>0.544333616298811</v>
      </c>
      <c r="P21" s="3" t="n">
        <v>-0.53420276988729</v>
      </c>
      <c r="Q21" s="3" t="n">
        <v>0.537601955482506</v>
      </c>
      <c r="R21" t="n">
        <v>8376</v>
      </c>
      <c r="S21" t="n">
        <v>4712</v>
      </c>
      <c r="T21" t="b">
        <v>1</v>
      </c>
    </row>
    <row r="22">
      <c r="A22" t="s">
        <v>20</v>
      </c>
      <c r="B22" t="n">
        <v>0</v>
      </c>
      <c r="C22" t="s">
        <v>41</v>
      </c>
      <c r="D22" t="s">
        <v>42</v>
      </c>
      <c r="E22" t="s">
        <v>23</v>
      </c>
      <c r="F22" t="s">
        <v>28</v>
      </c>
      <c r="G22" s="1" t="n">
        <v>0.468013468013468</v>
      </c>
      <c r="H22" s="2" t="n">
        <v>1275</v>
      </c>
      <c r="I22" s="2" t="n">
        <v>542</v>
      </c>
      <c r="J22" s="2" t="n">
        <v>374.763061523438</v>
      </c>
      <c r="K22" s="2" t="n">
        <v>8514.97594375181</v>
      </c>
      <c r="L22" s="1" t="n">
        <v>0.00155836060464391</v>
      </c>
      <c r="M22" s="1" t="n">
        <v>0.0254012778556958</v>
      </c>
      <c r="N22" s="3" t="n">
        <v>3.39887461668425</v>
      </c>
      <c r="O22" s="3" t="n">
        <v>3.42885747471759</v>
      </c>
      <c r="P22" s="3" t="n">
        <v>3.42231034011603</v>
      </c>
      <c r="Q22" s="3" t="n">
        <v>3.42231034011603</v>
      </c>
      <c r="R22" t="n">
        <v>8228</v>
      </c>
      <c r="S22" t="n">
        <v>6417</v>
      </c>
      <c r="T22" t="b">
        <v>1</v>
      </c>
    </row>
    <row r="23">
      <c r="A23" t="s">
        <v>25</v>
      </c>
      <c r="B23" t="n">
        <v>0</v>
      </c>
      <c r="C23" t="s">
        <v>41</v>
      </c>
      <c r="D23" t="s">
        <v>43</v>
      </c>
      <c r="E23" t="s">
        <v>23</v>
      </c>
      <c r="F23" t="s">
        <v>28</v>
      </c>
      <c r="G23" s="1" t="n">
        <v>0.598484848484848</v>
      </c>
      <c r="H23" s="2" t="n">
        <v>1275</v>
      </c>
      <c r="I23" s="2" t="n">
        <v>3</v>
      </c>
      <c r="J23" s="2" t="n">
        <v>6.5975341796875</v>
      </c>
      <c r="K23" s="2" t="n">
        <v>8457.77313896199</v>
      </c>
      <c r="L23" s="1" t="n">
        <v>0.034977993977299</v>
      </c>
      <c r="M23" s="1" t="n">
        <v>0.341440815381052</v>
      </c>
      <c r="N23" s="3" t="n">
        <v>0.0193189715079916</v>
      </c>
      <c r="O23" s="3" t="n">
        <v>1.0145008107482</v>
      </c>
      <c r="P23" s="3" t="n">
        <v>0.0253930656325795</v>
      </c>
      <c r="Q23" s="3" t="n">
        <v>0.563909768190248</v>
      </c>
      <c r="R23" t="n">
        <v>6608</v>
      </c>
      <c r="S23" t="n">
        <v>4317</v>
      </c>
      <c r="T23" t="b">
        <v>1</v>
      </c>
    </row>
    <row r="24">
      <c r="A24" t="s">
        <v>20</v>
      </c>
      <c r="B24" t="n">
        <v>0</v>
      </c>
      <c r="C24" t="s">
        <v>41</v>
      </c>
      <c r="D24" t="s">
        <v>43</v>
      </c>
      <c r="E24" t="s">
        <v>23</v>
      </c>
      <c r="F24" t="s">
        <v>28</v>
      </c>
      <c r="G24" s="1" t="n">
        <v>0.598484848484848</v>
      </c>
      <c r="H24" s="2" t="n">
        <v>1275</v>
      </c>
      <c r="I24" s="2" t="n">
        <v>3</v>
      </c>
      <c r="J24" s="2" t="n">
        <v>6.5975341796875</v>
      </c>
      <c r="K24" s="2" t="n">
        <v>8457.77313896199</v>
      </c>
      <c r="L24" s="1" t="n">
        <v>0.0321982858466528</v>
      </c>
      <c r="M24" s="1" t="n">
        <v>0.323835997220292</v>
      </c>
      <c r="N24" s="3" t="n">
        <v>-0.218438730599955</v>
      </c>
      <c r="O24" s="3" t="n">
        <v>1.16525364836692</v>
      </c>
      <c r="P24" s="3" t="n">
        <v>-0.198654724256411</v>
      </c>
      <c r="Q24" s="3" t="n">
        <v>0.64349701968905</v>
      </c>
      <c r="R24" t="n">
        <v>6608</v>
      </c>
      <c r="S24" t="n">
        <v>4317</v>
      </c>
      <c r="T24" t="b">
        <v>1</v>
      </c>
    </row>
    <row r="25">
      <c r="A25" t="s">
        <v>25</v>
      </c>
      <c r="B25" t="n">
        <v>0</v>
      </c>
      <c r="C25" t="s">
        <v>41</v>
      </c>
      <c r="D25" t="s">
        <v>44</v>
      </c>
      <c r="E25" t="s">
        <v>23</v>
      </c>
      <c r="F25" t="s">
        <v>28</v>
      </c>
      <c r="G25" s="1" t="n">
        <v>1</v>
      </c>
      <c r="H25" s="2" t="n">
        <v>1275</v>
      </c>
      <c r="I25" s="2" t="n">
        <v>82</v>
      </c>
      <c r="J25" s="2" t="n">
        <v>3.791259765625</v>
      </c>
      <c r="K25" s="2" t="n">
        <v>972.608391028192</v>
      </c>
      <c r="L25" s="1" t="n">
        <v>0.0321597833446175</v>
      </c>
      <c r="M25" s="1" t="n">
        <v>0.334800270819228</v>
      </c>
      <c r="N25" s="3" t="n">
        <v>-0.679803391639898</v>
      </c>
      <c r="O25" s="3" t="n">
        <v>0.894563039574903</v>
      </c>
      <c r="P25" s="3" t="n">
        <v>-0.680761654800678</v>
      </c>
      <c r="Q25" s="3" t="n">
        <v>0.753464287272291</v>
      </c>
      <c r="R25" t="n">
        <v>8011</v>
      </c>
      <c r="S25" t="n">
        <v>5908</v>
      </c>
      <c r="T25" t="b">
        <v>1</v>
      </c>
    </row>
    <row r="26">
      <c r="A26" t="s">
        <v>20</v>
      </c>
      <c r="B26" t="n">
        <v>0</v>
      </c>
      <c r="C26" t="s">
        <v>41</v>
      </c>
      <c r="D26" t="s">
        <v>44</v>
      </c>
      <c r="E26" t="s">
        <v>23</v>
      </c>
      <c r="F26" t="s">
        <v>28</v>
      </c>
      <c r="G26" s="1" t="n">
        <v>1</v>
      </c>
      <c r="H26" s="2" t="n">
        <v>1275</v>
      </c>
      <c r="I26" s="2" t="n">
        <v>82</v>
      </c>
      <c r="J26" s="2" t="n">
        <v>3.791259765625</v>
      </c>
      <c r="K26" s="2" t="n">
        <v>972.608391028192</v>
      </c>
      <c r="L26" s="1" t="n">
        <v>0.019634394041977</v>
      </c>
      <c r="M26" s="1" t="n">
        <v>0.189234935680433</v>
      </c>
      <c r="N26" s="3" t="n">
        <v>1.34633497953094</v>
      </c>
      <c r="O26" s="3" t="n">
        <v>1.37972520059504</v>
      </c>
      <c r="P26" s="3" t="n">
        <v>1.33960772018025</v>
      </c>
      <c r="Q26" s="3" t="n">
        <v>1.35412453584649</v>
      </c>
      <c r="R26" t="n">
        <v>8011</v>
      </c>
      <c r="S26" t="n">
        <v>5908</v>
      </c>
      <c r="T26" t="b">
        <v>1</v>
      </c>
    </row>
    <row r="27">
      <c r="A27" t="s">
        <v>20</v>
      </c>
      <c r="B27" t="n">
        <v>0</v>
      </c>
      <c r="C27" t="s">
        <v>45</v>
      </c>
      <c r="D27" t="s">
        <v>46</v>
      </c>
      <c r="E27" t="s">
        <v>23</v>
      </c>
      <c r="F27" t="s">
        <v>47</v>
      </c>
      <c r="G27" s="1" t="n">
        <v>0.544444444444444</v>
      </c>
      <c r="H27" s="2" t="n">
        <v>69</v>
      </c>
      <c r="I27" s="2" t="n">
        <v>16</v>
      </c>
      <c r="J27" s="2" t="n">
        <v>22.4381942749023</v>
      </c>
      <c r="K27" s="2" t="n">
        <v>8313.01150650386</v>
      </c>
      <c r="L27" s="1" t="e">
        <v>#NUM!</v>
      </c>
      <c r="M27" s="1" t="e">
        <v>#NUM!</v>
      </c>
      <c r="N27" s="3" t="e">
        <v>#NUM!</v>
      </c>
      <c r="O27" s="3" t="e">
        <v>#NUM!</v>
      </c>
      <c r="P27" s="3" t="e">
        <v>#NUM!</v>
      </c>
      <c r="Q27" s="3" t="e">
        <v>#NUM!</v>
      </c>
      <c r="R27" t="n">
        <v>3972</v>
      </c>
      <c r="S27" t="n">
        <v>0</v>
      </c>
      <c r="T27" t="b">
        <v>0</v>
      </c>
    </row>
    <row r="28">
      <c r="A28" t="s">
        <v>25</v>
      </c>
      <c r="B28" t="n">
        <v>0</v>
      </c>
      <c r="C28" t="s">
        <v>45</v>
      </c>
      <c r="D28" t="s">
        <v>48</v>
      </c>
      <c r="E28" t="s">
        <v>23</v>
      </c>
      <c r="F28" t="s">
        <v>26</v>
      </c>
      <c r="G28" s="1" t="n">
        <v>0.55</v>
      </c>
      <c r="H28" s="2" t="n">
        <v>69</v>
      </c>
      <c r="I28" s="2" t="n">
        <v>32</v>
      </c>
      <c r="J28" s="2" t="n">
        <v>32.9225425720215</v>
      </c>
      <c r="K28" s="2" t="n">
        <v>7844.12067796414</v>
      </c>
      <c r="L28" s="1" t="n">
        <v>0.0306345733041575</v>
      </c>
      <c r="M28" s="1" t="n">
        <v>0.357299155986246</v>
      </c>
      <c r="N28" s="3" t="n">
        <v>-0.569584245076586</v>
      </c>
      <c r="O28" s="3" t="n">
        <v>0.754329477961859</v>
      </c>
      <c r="P28" s="3" t="n">
        <v>-0.586969937999244</v>
      </c>
      <c r="Q28" s="3" t="n">
        <v>0.653243050589561</v>
      </c>
      <c r="R28" t="n">
        <v>4742</v>
      </c>
      <c r="S28" t="n">
        <v>3199</v>
      </c>
      <c r="T28" t="b">
        <v>1</v>
      </c>
    </row>
    <row r="29">
      <c r="A29" t="s">
        <v>20</v>
      </c>
      <c r="B29" t="n">
        <v>0</v>
      </c>
      <c r="C29" t="s">
        <v>45</v>
      </c>
      <c r="D29" t="s">
        <v>48</v>
      </c>
      <c r="E29" t="s">
        <v>23</v>
      </c>
      <c r="F29" t="s">
        <v>26</v>
      </c>
      <c r="G29" s="1" t="n">
        <v>0.55</v>
      </c>
      <c r="H29" s="2" t="n">
        <v>69</v>
      </c>
      <c r="I29" s="2" t="n">
        <v>32</v>
      </c>
      <c r="J29" s="2" t="n">
        <v>32.9225425720215</v>
      </c>
      <c r="K29" s="2" t="n">
        <v>7844.12067796414</v>
      </c>
      <c r="L29" s="1" t="n">
        <v>0.0393873085339169</v>
      </c>
      <c r="M29" s="1" t="n">
        <v>0.427946233197874</v>
      </c>
      <c r="N29" s="3" t="n">
        <v>-0.282463269771803</v>
      </c>
      <c r="O29" s="3" t="n">
        <v>0.719474835886211</v>
      </c>
      <c r="P29" s="3" t="n">
        <v>-0.291953625766644</v>
      </c>
      <c r="Q29" s="3" t="n">
        <v>0.452598551378974</v>
      </c>
      <c r="R29" t="n">
        <v>4742</v>
      </c>
      <c r="S29" t="n">
        <v>3199</v>
      </c>
      <c r="T29" t="b">
        <v>1</v>
      </c>
    </row>
    <row r="30">
      <c r="A30" t="s">
        <v>25</v>
      </c>
      <c r="B30" t="n">
        <v>0</v>
      </c>
      <c r="C30" t="s">
        <v>45</v>
      </c>
      <c r="D30"/>
      <c r="E30" t="s">
        <v>23</v>
      </c>
      <c r="F30" t="s">
        <v>28</v>
      </c>
      <c r="G30" s="1"/>
      <c r="H30" s="2" t="n">
        <v>69</v>
      </c>
      <c r="I30" s="2" t="n">
        <v>16</v>
      </c>
      <c r="J30" s="2" t="n">
        <v>16.9430961608887</v>
      </c>
      <c r="K30" s="2" t="n">
        <v>7411.29385253165</v>
      </c>
      <c r="L30" s="1" t="n">
        <v>0.0223938223938224</v>
      </c>
      <c r="M30" s="1" t="n">
        <v>0.313513513513514</v>
      </c>
      <c r="N30" s="3" t="n">
        <v>-1.03806078386199</v>
      </c>
      <c r="O30" s="3" t="n">
        <v>1.1750492008504</v>
      </c>
      <c r="P30" s="3" t="n">
        <v>-1.4026379908866</v>
      </c>
      <c r="Q30" s="3" t="n">
        <v>1.68298384040138</v>
      </c>
      <c r="R30" t="n">
        <v>6005</v>
      </c>
      <c r="S30" t="n">
        <v>1295</v>
      </c>
      <c r="T30" t="b">
        <v>1</v>
      </c>
    </row>
    <row r="31">
      <c r="A31" t="s">
        <v>20</v>
      </c>
      <c r="B31" t="n">
        <v>0</v>
      </c>
      <c r="C31" t="s">
        <v>45</v>
      </c>
      <c r="D31"/>
      <c r="E31" t="s">
        <v>23</v>
      </c>
      <c r="F31" t="s">
        <v>28</v>
      </c>
      <c r="G31" s="1"/>
      <c r="H31" s="2" t="n">
        <v>69</v>
      </c>
      <c r="I31" s="2" t="n">
        <v>16</v>
      </c>
      <c r="J31" s="2" t="n">
        <v>16.9430961608887</v>
      </c>
      <c r="K31" s="2" t="n">
        <v>7411.29385253165</v>
      </c>
      <c r="L31" s="1" t="n">
        <v>0.0316602316602317</v>
      </c>
      <c r="M31" s="1" t="n">
        <v>0.30965250965251</v>
      </c>
      <c r="N31" s="3" t="n">
        <v>0.0663180164230648</v>
      </c>
      <c r="O31" s="3" t="n">
        <v>1.1841558542609</v>
      </c>
      <c r="P31" s="3" t="n">
        <v>0.194142281786788</v>
      </c>
      <c r="Q31" s="3" t="n">
        <v>1.41236613241746</v>
      </c>
      <c r="R31" t="n">
        <v>6005</v>
      </c>
      <c r="S31" t="n">
        <v>1295</v>
      </c>
      <c r="T31" t="b">
        <v>1</v>
      </c>
    </row>
    <row r="32">
      <c r="A32" t="s">
        <v>25</v>
      </c>
      <c r="B32" t="n">
        <v>0</v>
      </c>
      <c r="C32" t="s">
        <v>45</v>
      </c>
      <c r="D32" t="s">
        <v>49</v>
      </c>
      <c r="E32" t="s">
        <v>23</v>
      </c>
      <c r="F32" t="s">
        <v>28</v>
      </c>
      <c r="G32" s="1" t="n">
        <v>0.437037037037037</v>
      </c>
      <c r="H32" s="2" t="n">
        <v>69</v>
      </c>
      <c r="I32" s="2" t="n">
        <v>3</v>
      </c>
      <c r="J32" s="2" t="n">
        <v>5.76628112792969</v>
      </c>
      <c r="K32" s="2" t="n">
        <v>6101.34224057828</v>
      </c>
      <c r="L32" s="1" t="n">
        <v>0.0296387774004322</v>
      </c>
      <c r="M32" s="1" t="n">
        <v>0.317073170731707</v>
      </c>
      <c r="N32" s="3" t="n">
        <v>0.249243593701761</v>
      </c>
      <c r="O32" s="3" t="n">
        <v>0.891602346403207</v>
      </c>
      <c r="P32" s="3" t="n">
        <v>0.242482459631996</v>
      </c>
      <c r="Q32" s="3" t="n">
        <v>0.460220943459653</v>
      </c>
      <c r="R32" t="n">
        <v>8197</v>
      </c>
      <c r="S32" t="n">
        <v>3239</v>
      </c>
      <c r="T32" t="b">
        <v>1</v>
      </c>
    </row>
    <row r="33">
      <c r="A33" t="s">
        <v>20</v>
      </c>
      <c r="B33" t="n">
        <v>0</v>
      </c>
      <c r="C33" t="s">
        <v>45</v>
      </c>
      <c r="D33" t="s">
        <v>49</v>
      </c>
      <c r="E33" t="s">
        <v>23</v>
      </c>
      <c r="F33" t="s">
        <v>28</v>
      </c>
      <c r="G33" s="1" t="n">
        <v>0.437037037037037</v>
      </c>
      <c r="H33" s="2" t="n">
        <v>69</v>
      </c>
      <c r="I33" s="2" t="n">
        <v>3</v>
      </c>
      <c r="J33" s="2" t="n">
        <v>5.76628112792969</v>
      </c>
      <c r="K33" s="2" t="n">
        <v>6101.34224057828</v>
      </c>
      <c r="L33" s="1" t="n">
        <v>0.0447669033652362</v>
      </c>
      <c r="M33" s="1" t="n">
        <v>0.418647730781105</v>
      </c>
      <c r="N33" s="3" t="n">
        <v>0.389935165174436</v>
      </c>
      <c r="O33" s="3" t="n">
        <v>0.71188638468663</v>
      </c>
      <c r="P33" s="3" t="n">
        <v>0.381720171401853</v>
      </c>
      <c r="Q33" s="3" t="n">
        <v>0.498336402350212</v>
      </c>
      <c r="R33" t="n">
        <v>8197</v>
      </c>
      <c r="S33" t="n">
        <v>3239</v>
      </c>
      <c r="T33" t="b">
        <v>1</v>
      </c>
    </row>
    <row r="34">
      <c r="A34" t="s">
        <v>20</v>
      </c>
      <c r="B34" t="n">
        <v>1</v>
      </c>
      <c r="C34" t="s">
        <v>50</v>
      </c>
      <c r="D34" t="s">
        <v>51</v>
      </c>
      <c r="E34" t="s">
        <v>23</v>
      </c>
      <c r="F34" t="s">
        <v>26</v>
      </c>
      <c r="G34" s="1" t="n">
        <v>0.547008547008547</v>
      </c>
      <c r="H34" s="2" t="n">
        <v>914</v>
      </c>
      <c r="I34" s="2" t="n">
        <v>846</v>
      </c>
      <c r="J34" s="2" t="n">
        <v>678.126159667969</v>
      </c>
      <c r="K34" s="2" t="n">
        <v>6235.72366842847</v>
      </c>
      <c r="L34" s="1" t="n">
        <v>0.00994909763998149</v>
      </c>
      <c r="M34" s="1" t="n">
        <v>0.107820453493753</v>
      </c>
      <c r="N34" s="3" t="n">
        <v>-1.92082369273485</v>
      </c>
      <c r="O34" s="3" t="n">
        <v>3.06265617769551</v>
      </c>
      <c r="P34" s="3" t="n">
        <v>-1.98088338049478</v>
      </c>
      <c r="Q34" s="3" t="n">
        <v>2.27219691522767</v>
      </c>
      <c r="R34" t="n">
        <v>5871</v>
      </c>
      <c r="S34" t="n">
        <v>4322</v>
      </c>
      <c r="T34" t="b">
        <v>1</v>
      </c>
    </row>
    <row r="35">
      <c r="A35" t="s">
        <v>25</v>
      </c>
      <c r="B35" t="n">
        <v>0</v>
      </c>
      <c r="C35" t="s">
        <v>50</v>
      </c>
      <c r="D35" t="s">
        <v>52</v>
      </c>
      <c r="E35" t="s">
        <v>23</v>
      </c>
      <c r="F35" t="s">
        <v>28</v>
      </c>
      <c r="G35" s="1" t="n">
        <v>0.582084582084582</v>
      </c>
      <c r="H35" s="2" t="n">
        <v>914</v>
      </c>
      <c r="I35" s="2" t="n">
        <v>55</v>
      </c>
      <c r="J35" s="2" t="n">
        <v>79.017333984375</v>
      </c>
      <c r="K35" s="2" t="n">
        <v>3570.16371525988</v>
      </c>
      <c r="L35" s="1" t="n">
        <v>0.00372856077554064</v>
      </c>
      <c r="M35" s="1" t="n">
        <v>0.0797912005965697</v>
      </c>
      <c r="N35" s="3" t="n">
        <v>-2.15913497390007</v>
      </c>
      <c r="O35" s="3" t="n">
        <v>2.21879194630872</v>
      </c>
      <c r="P35" s="3" t="n">
        <v>-2.18038176153707</v>
      </c>
      <c r="Q35" s="3" t="n">
        <v>2.18738659245495</v>
      </c>
      <c r="R35" t="n">
        <v>5908</v>
      </c>
      <c r="S35" t="n">
        <v>4023</v>
      </c>
      <c r="T35" t="b">
        <v>1</v>
      </c>
    </row>
    <row r="36">
      <c r="A36" t="s">
        <v>20</v>
      </c>
      <c r="B36" t="n">
        <v>0</v>
      </c>
      <c r="C36" t="s">
        <v>50</v>
      </c>
      <c r="D36" t="s">
        <v>52</v>
      </c>
      <c r="E36" t="s">
        <v>23</v>
      </c>
      <c r="F36" t="s">
        <v>28</v>
      </c>
      <c r="G36" s="1" t="n">
        <v>0.582084582084582</v>
      </c>
      <c r="H36" s="2" t="n">
        <v>914</v>
      </c>
      <c r="I36" s="2" t="n">
        <v>55</v>
      </c>
      <c r="J36" s="2" t="n">
        <v>79.017333984375</v>
      </c>
      <c r="K36" s="2" t="n">
        <v>3570.16371525988</v>
      </c>
      <c r="L36" s="1" t="n">
        <v>0.0300770569226945</v>
      </c>
      <c r="M36" s="1" t="n">
        <v>0.281879194630872</v>
      </c>
      <c r="N36" s="3" t="n">
        <v>0.279890628883917</v>
      </c>
      <c r="O36" s="3" t="n">
        <v>1.16942580164057</v>
      </c>
      <c r="P36" s="3" t="n">
        <v>0.21109179741641</v>
      </c>
      <c r="Q36" s="3" t="n">
        <v>0.57831062588866</v>
      </c>
      <c r="R36" t="n">
        <v>5908</v>
      </c>
      <c r="S36" t="n">
        <v>4023</v>
      </c>
      <c r="T36" t="b">
        <v>1</v>
      </c>
    </row>
    <row r="37">
      <c r="A37" t="s">
        <v>25</v>
      </c>
      <c r="B37" t="n">
        <v>0</v>
      </c>
      <c r="C37" t="s">
        <v>50</v>
      </c>
      <c r="D37" t="s">
        <v>53</v>
      </c>
      <c r="E37" t="s">
        <v>23</v>
      </c>
      <c r="F37" t="s">
        <v>28</v>
      </c>
      <c r="G37" s="1" t="n">
        <v>0.491987179487179</v>
      </c>
      <c r="H37" s="2" t="n">
        <v>914</v>
      </c>
      <c r="I37" s="2" t="n">
        <v>508</v>
      </c>
      <c r="J37" s="2" t="n">
        <v>411.794738769531</v>
      </c>
      <c r="K37" s="2" t="n">
        <v>9116.77343756668</v>
      </c>
      <c r="L37" s="1" t="n">
        <v>0.0014579916165482</v>
      </c>
      <c r="M37" s="1" t="n">
        <v>0.032258064516129</v>
      </c>
      <c r="N37" s="3" t="n">
        <v>-3.53240386367778</v>
      </c>
      <c r="O37" s="3" t="n">
        <v>3.71006014215419</v>
      </c>
      <c r="P37" s="3" t="n">
        <v>-3.54649986432769</v>
      </c>
      <c r="Q37" s="3" t="n">
        <v>3.54649986432769</v>
      </c>
      <c r="R37" t="n">
        <v>7360</v>
      </c>
      <c r="S37" t="n">
        <v>5487</v>
      </c>
      <c r="T37" t="b">
        <v>1</v>
      </c>
    </row>
    <row r="38">
      <c r="A38" t="s">
        <v>20</v>
      </c>
      <c r="B38" t="n">
        <v>0</v>
      </c>
      <c r="C38" t="s">
        <v>50</v>
      </c>
      <c r="D38" t="s">
        <v>53</v>
      </c>
      <c r="E38" t="s">
        <v>23</v>
      </c>
      <c r="F38" t="s">
        <v>28</v>
      </c>
      <c r="G38" s="1" t="n">
        <v>0.491987179487179</v>
      </c>
      <c r="H38" s="2" t="n">
        <v>914</v>
      </c>
      <c r="I38" s="2" t="n">
        <v>508</v>
      </c>
      <c r="J38" s="2" t="n">
        <v>411.794738769531</v>
      </c>
      <c r="K38" s="2" t="n">
        <v>9116.77343756668</v>
      </c>
      <c r="L38" s="1" t="n">
        <v>0.0173136504465099</v>
      </c>
      <c r="M38" s="1" t="n">
        <v>0.181884454164389</v>
      </c>
      <c r="N38" s="3" t="n">
        <v>-0.541315837433934</v>
      </c>
      <c r="O38" s="3" t="n">
        <v>1.8507745580463</v>
      </c>
      <c r="P38" s="3" t="n">
        <v>-0.581375242341195</v>
      </c>
      <c r="Q38" s="3" t="n">
        <v>0.925176416997908</v>
      </c>
      <c r="R38" t="n">
        <v>7360</v>
      </c>
      <c r="S38" t="n">
        <v>5487</v>
      </c>
      <c r="T38" t="b">
        <v>1</v>
      </c>
    </row>
    <row r="39">
      <c r="A39" t="s">
        <v>25</v>
      </c>
      <c r="B39" t="n">
        <v>0</v>
      </c>
      <c r="C39" t="s">
        <v>50</v>
      </c>
      <c r="D39" t="s">
        <v>22</v>
      </c>
      <c r="E39" t="s">
        <v>23</v>
      </c>
      <c r="F39" t="s">
        <v>24</v>
      </c>
      <c r="G39" s="1" t="n">
        <v>0.53525641025641</v>
      </c>
      <c r="H39" s="2" t="n">
        <v>914</v>
      </c>
      <c r="I39" s="2" t="n">
        <v>144</v>
      </c>
      <c r="J39" s="2" t="n">
        <v>174.864196777344</v>
      </c>
      <c r="K39" s="2" t="n">
        <v>7700.558670835</v>
      </c>
      <c r="L39" s="1" t="e">
        <v>#NUM!</v>
      </c>
      <c r="M39" s="1" t="e">
        <v>#NUM!</v>
      </c>
      <c r="N39" s="3" t="e">
        <v>#NUM!</v>
      </c>
      <c r="O39" s="3" t="e">
        <v>#NUM!</v>
      </c>
      <c r="P39" s="3" t="e">
        <v>#NUM!</v>
      </c>
      <c r="Q39" s="3" t="e">
        <v>#NUM!</v>
      </c>
      <c r="R39" t="n">
        <v>5757</v>
      </c>
      <c r="S39" t="n">
        <v>0</v>
      </c>
      <c r="T39" t="b">
        <v>1</v>
      </c>
    </row>
    <row r="40">
      <c r="A40" t="s">
        <v>20</v>
      </c>
      <c r="B40" t="n">
        <v>0</v>
      </c>
      <c r="C40" t="s">
        <v>54</v>
      </c>
      <c r="D40" t="s">
        <v>55</v>
      </c>
      <c r="E40" t="s">
        <v>23</v>
      </c>
      <c r="F40" t="s">
        <v>28</v>
      </c>
      <c r="G40" s="1" t="n">
        <v>0.757575757575757</v>
      </c>
      <c r="H40" s="2" t="n">
        <v>5</v>
      </c>
      <c r="I40" s="2" t="n">
        <v>2</v>
      </c>
      <c r="J40" s="2" t="n">
        <v>2.12604522705078</v>
      </c>
      <c r="K40" s="2" t="n">
        <v>1937.65674409558</v>
      </c>
      <c r="L40" s="1" t="n">
        <v>0.0674586338565974</v>
      </c>
      <c r="M40" s="1" t="n">
        <v>0.545184556639796</v>
      </c>
      <c r="N40" s="3" t="n">
        <v>0.353508046437421</v>
      </c>
      <c r="O40" s="3" t="n">
        <v>0.51408990201667</v>
      </c>
      <c r="P40" s="3" t="n">
        <v>0.391347341858843</v>
      </c>
      <c r="Q40" s="3" t="n">
        <v>0.434539729256041</v>
      </c>
      <c r="R40" t="n">
        <v>8331</v>
      </c>
      <c r="S40" t="n">
        <v>4714</v>
      </c>
      <c r="T40" t="b">
        <v>1</v>
      </c>
    </row>
    <row r="41">
      <c r="A41" t="s">
        <v>25</v>
      </c>
      <c r="B41" t="n">
        <v>0</v>
      </c>
      <c r="C41" t="s">
        <v>56</v>
      </c>
      <c r="D41" t="s">
        <v>57</v>
      </c>
      <c r="E41" t="s">
        <v>23</v>
      </c>
      <c r="F41" t="s">
        <v>28</v>
      </c>
      <c r="G41" s="1" t="n">
        <v>1</v>
      </c>
      <c r="H41" s="2" t="n">
        <v>148</v>
      </c>
      <c r="I41" s="2" t="n">
        <v>1</v>
      </c>
      <c r="J41" s="2" t="n">
        <v>4.22784423828125</v>
      </c>
      <c r="K41" s="2" t="n">
        <v>1529.929965779</v>
      </c>
      <c r="L41" s="1" t="n">
        <v>0.062060689182239</v>
      </c>
      <c r="M41" s="1" t="n">
        <v>0.538487913595063</v>
      </c>
      <c r="N41" s="3" t="n">
        <v>0.0894665939134723</v>
      </c>
      <c r="O41" s="3" t="n">
        <v>0.512507186667034</v>
      </c>
      <c r="P41" s="3" t="n">
        <v>0.102956250333258</v>
      </c>
      <c r="Q41" s="3" t="n">
        <v>0.279136866559451</v>
      </c>
      <c r="R41" t="n">
        <v>8384</v>
      </c>
      <c r="S41" t="n">
        <v>5833</v>
      </c>
      <c r="T41" t="b">
        <v>1</v>
      </c>
    </row>
    <row r="42">
      <c r="A42" t="s">
        <v>20</v>
      </c>
      <c r="B42" t="n">
        <v>0</v>
      </c>
      <c r="C42" t="s">
        <v>56</v>
      </c>
      <c r="D42" t="s">
        <v>57</v>
      </c>
      <c r="E42" t="s">
        <v>23</v>
      </c>
      <c r="F42" t="s">
        <v>28</v>
      </c>
      <c r="G42" s="1" t="n">
        <v>1</v>
      </c>
      <c r="H42" s="2" t="n">
        <v>148</v>
      </c>
      <c r="I42" s="2" t="n">
        <v>1</v>
      </c>
      <c r="J42" s="2" t="n">
        <v>4.22784423828125</v>
      </c>
      <c r="K42" s="2" t="n">
        <v>1529.929965779</v>
      </c>
      <c r="L42" s="1" t="n">
        <v>0.0540030858906223</v>
      </c>
      <c r="M42" s="1" t="n">
        <v>0.418652494428253</v>
      </c>
      <c r="N42" s="3" t="n">
        <v>0.693002353418023</v>
      </c>
      <c r="O42" s="3" t="n">
        <v>0.884294508512309</v>
      </c>
      <c r="P42" s="3" t="n">
        <v>0.71890366268953</v>
      </c>
      <c r="Q42" s="3" t="n">
        <v>0.735279816742771</v>
      </c>
      <c r="R42" t="n">
        <v>8384</v>
      </c>
      <c r="S42" t="n">
        <v>5833</v>
      </c>
      <c r="T42" t="b">
        <v>1</v>
      </c>
    </row>
    <row r="43">
      <c r="A43" t="s">
        <v>25</v>
      </c>
      <c r="B43" t="n">
        <v>0</v>
      </c>
      <c r="C43" t="s">
        <v>56</v>
      </c>
      <c r="D43" t="s">
        <v>58</v>
      </c>
      <c r="E43" t="s">
        <v>23</v>
      </c>
      <c r="F43" t="s">
        <v>28</v>
      </c>
      <c r="G43" s="1" t="n">
        <v>0.53968253968254</v>
      </c>
      <c r="H43" s="2" t="n">
        <v>148</v>
      </c>
      <c r="I43" s="2" t="n">
        <v>56</v>
      </c>
      <c r="J43" s="2" t="n">
        <v>60.3880310058594</v>
      </c>
      <c r="K43" s="2" t="n">
        <v>9322.64212436289</v>
      </c>
      <c r="L43" s="1" t="n">
        <v>0.0306209850107066</v>
      </c>
      <c r="M43" s="1" t="n">
        <v>0.257815845824411</v>
      </c>
      <c r="N43" s="3" t="n">
        <v>1.03970069760643</v>
      </c>
      <c r="O43" s="3" t="n">
        <v>1.23781647547961</v>
      </c>
      <c r="P43" s="3" t="n">
        <v>1.03573343955419</v>
      </c>
      <c r="Q43" s="3" t="n">
        <v>1.08866221308097</v>
      </c>
      <c r="R43" t="n">
        <v>8381</v>
      </c>
      <c r="S43" t="n">
        <v>4670</v>
      </c>
      <c r="T43" t="b">
        <v>1</v>
      </c>
    </row>
    <row r="44">
      <c r="A44" t="s">
        <v>20</v>
      </c>
      <c r="B44" t="n">
        <v>0</v>
      </c>
      <c r="C44" t="s">
        <v>56</v>
      </c>
      <c r="D44" t="s">
        <v>58</v>
      </c>
      <c r="E44" t="s">
        <v>23</v>
      </c>
      <c r="F44" t="s">
        <v>28</v>
      </c>
      <c r="G44" s="1" t="n">
        <v>0.53968253968254</v>
      </c>
      <c r="H44" s="2" t="n">
        <v>148</v>
      </c>
      <c r="I44" s="2" t="n">
        <v>56</v>
      </c>
      <c r="J44" s="2" t="n">
        <v>60.3880310058594</v>
      </c>
      <c r="K44" s="2" t="n">
        <v>9322.64212436289</v>
      </c>
      <c r="L44" s="1" t="n">
        <v>0.0404710920770878</v>
      </c>
      <c r="M44" s="1" t="n">
        <v>0.382441113490364</v>
      </c>
      <c r="N44" s="3" t="n">
        <v>-0.283057041566215</v>
      </c>
      <c r="O44" s="3" t="n">
        <v>0.846739864016877</v>
      </c>
      <c r="P44" s="3" t="n">
        <v>-0.279184462119275</v>
      </c>
      <c r="Q44" s="3" t="n">
        <v>0.497293907482109</v>
      </c>
      <c r="R44" t="n">
        <v>8381</v>
      </c>
      <c r="S44" t="n">
        <v>4670</v>
      </c>
      <c r="T44" t="b">
        <v>1</v>
      </c>
    </row>
    <row r="45">
      <c r="A45" t="s">
        <v>25</v>
      </c>
      <c r="B45" t="n">
        <v>0</v>
      </c>
      <c r="C45" t="s">
        <v>59</v>
      </c>
      <c r="D45" t="s">
        <v>60</v>
      </c>
      <c r="E45" t="s">
        <v>23</v>
      </c>
      <c r="F45" t="s">
        <v>28</v>
      </c>
      <c r="G45" s="1" t="n">
        <v>0.472222222222222</v>
      </c>
      <c r="H45" s="2" t="n">
        <v>142</v>
      </c>
      <c r="I45" s="2" t="n">
        <v>30</v>
      </c>
      <c r="J45" s="2" t="n">
        <v>28.0712890625</v>
      </c>
      <c r="K45" s="2" t="n">
        <v>6732.30764925158</v>
      </c>
      <c r="L45" s="1" t="n">
        <v>0.0216983659255291</v>
      </c>
      <c r="M45" s="1" t="n">
        <v>0.203321725154032</v>
      </c>
      <c r="N45" s="3" t="n">
        <v>-1.05109708558693</v>
      </c>
      <c r="O45" s="3" t="n">
        <v>1.16143729453416</v>
      </c>
      <c r="P45" s="3" t="n">
        <v>-1.03137018668164</v>
      </c>
      <c r="Q45" s="3" t="n">
        <v>1.06365141522194</v>
      </c>
      <c r="R45" t="n">
        <v>8400</v>
      </c>
      <c r="S45" t="n">
        <v>7466</v>
      </c>
      <c r="T45" t="b">
        <v>1</v>
      </c>
    </row>
    <row r="46">
      <c r="A46" t="s">
        <v>20</v>
      </c>
      <c r="B46" t="n">
        <v>0</v>
      </c>
      <c r="C46" t="s">
        <v>59</v>
      </c>
      <c r="D46" t="s">
        <v>60</v>
      </c>
      <c r="E46" t="s">
        <v>23</v>
      </c>
      <c r="F46" t="s">
        <v>28</v>
      </c>
      <c r="G46" s="1" t="n">
        <v>0.472222222222222</v>
      </c>
      <c r="H46" s="2" t="n">
        <v>142</v>
      </c>
      <c r="I46" s="2" t="n">
        <v>30</v>
      </c>
      <c r="J46" s="2" t="n">
        <v>28.0712890625</v>
      </c>
      <c r="K46" s="2" t="n">
        <v>6732.30764925158</v>
      </c>
      <c r="L46" s="1" t="n">
        <v>0.0207607822126976</v>
      </c>
      <c r="M46" s="1" t="n">
        <v>0.185641575140638</v>
      </c>
      <c r="N46" s="3" t="n">
        <v>1.51801607516491</v>
      </c>
      <c r="O46" s="3" t="n">
        <v>1.75474042095082</v>
      </c>
      <c r="P46" s="3" t="n">
        <v>1.528096310165</v>
      </c>
      <c r="Q46" s="3" t="n">
        <v>1.54671835986724</v>
      </c>
      <c r="R46" t="n">
        <v>8400</v>
      </c>
      <c r="S46" t="n">
        <v>7466</v>
      </c>
      <c r="T46" t="b">
        <v>1</v>
      </c>
    </row>
    <row r="47">
      <c r="A47" t="s">
        <v>25</v>
      </c>
      <c r="B47" t="n">
        <v>0</v>
      </c>
      <c r="C47" t="s">
        <v>59</v>
      </c>
      <c r="D47" t="s">
        <v>61</v>
      </c>
      <c r="E47" t="s">
        <v>23</v>
      </c>
      <c r="F47" t="s">
        <v>28</v>
      </c>
      <c r="G47" s="1" t="n">
        <v>0.505050505050505</v>
      </c>
      <c r="H47" s="2" t="n">
        <v>142</v>
      </c>
      <c r="I47" s="2" t="n">
        <v>17</v>
      </c>
      <c r="J47" s="2" t="n">
        <v>20.2872619628906</v>
      </c>
      <c r="K47" s="2" t="n">
        <v>9453.01587105168</v>
      </c>
      <c r="L47" s="1" t="n">
        <v>0.032032032032032</v>
      </c>
      <c r="M47" s="1" t="n">
        <v>0.308708708708709</v>
      </c>
      <c r="N47" s="3" t="n">
        <v>0.543986588993211</v>
      </c>
      <c r="O47" s="3" t="n">
        <v>0.937827079049884</v>
      </c>
      <c r="P47" s="3" t="n">
        <v>0.532629566025426</v>
      </c>
      <c r="Q47" s="3" t="n">
        <v>0.693776430967958</v>
      </c>
      <c r="R47" t="n">
        <v>8397</v>
      </c>
      <c r="S47" t="n">
        <v>4995</v>
      </c>
      <c r="T47" t="b">
        <v>1</v>
      </c>
    </row>
    <row r="48">
      <c r="A48" t="s">
        <v>20</v>
      </c>
      <c r="B48" t="n">
        <v>0</v>
      </c>
      <c r="C48" t="s">
        <v>59</v>
      </c>
      <c r="D48" t="s">
        <v>61</v>
      </c>
      <c r="E48" t="s">
        <v>23</v>
      </c>
      <c r="F48" t="s">
        <v>28</v>
      </c>
      <c r="G48" s="1" t="n">
        <v>0.505050505050505</v>
      </c>
      <c r="H48" s="2" t="n">
        <v>142</v>
      </c>
      <c r="I48" s="2" t="n">
        <v>17</v>
      </c>
      <c r="J48" s="2" t="n">
        <v>20.2872619628906</v>
      </c>
      <c r="K48" s="2" t="n">
        <v>9453.01587105168</v>
      </c>
      <c r="L48" s="1" t="n">
        <v>0.0446446446446446</v>
      </c>
      <c r="M48" s="1" t="n">
        <v>0.407607607607608</v>
      </c>
      <c r="N48" s="3" t="n">
        <v>0.375536990267762</v>
      </c>
      <c r="O48" s="3" t="n">
        <v>0.786699338095724</v>
      </c>
      <c r="P48" s="3" t="n">
        <v>0.370127241984058</v>
      </c>
      <c r="Q48" s="3" t="n">
        <v>0.598862932153646</v>
      </c>
      <c r="R48" t="n">
        <v>8397</v>
      </c>
      <c r="S48" t="n">
        <v>4995</v>
      </c>
      <c r="T48" t="b">
        <v>1</v>
      </c>
    </row>
    <row r="49">
      <c r="A49" t="s">
        <v>25</v>
      </c>
      <c r="B49" t="n">
        <v>0</v>
      </c>
      <c r="C49" t="s">
        <v>59</v>
      </c>
      <c r="D49" t="s">
        <v>62</v>
      </c>
      <c r="E49" t="s">
        <v>23</v>
      </c>
      <c r="F49" t="s">
        <v>28</v>
      </c>
      <c r="G49" s="1" t="n">
        <v>0.407407407407407</v>
      </c>
      <c r="H49" s="2" t="n">
        <v>142</v>
      </c>
      <c r="I49" s="2" t="n">
        <v>7</v>
      </c>
      <c r="J49" s="2" t="n">
        <v>3.25578308105469</v>
      </c>
      <c r="K49" s="2" t="n">
        <v>2110.50289305539</v>
      </c>
      <c r="L49" s="1" t="n">
        <v>0.018860353130016</v>
      </c>
      <c r="M49" s="1" t="n">
        <v>0.207263242375602</v>
      </c>
      <c r="N49" s="3" t="n">
        <v>0.470710227732968</v>
      </c>
      <c r="O49" s="3" t="n">
        <v>1.4707236588379</v>
      </c>
      <c r="P49" s="3" t="n">
        <v>0.446887915262833</v>
      </c>
      <c r="Q49" s="3" t="n">
        <v>1.29688417964214</v>
      </c>
      <c r="R49" t="n">
        <v>8397</v>
      </c>
      <c r="S49" t="n">
        <v>4984</v>
      </c>
      <c r="T49" t="b">
        <v>1</v>
      </c>
    </row>
    <row r="50">
      <c r="A50" t="s">
        <v>25</v>
      </c>
      <c r="B50" t="n">
        <v>0</v>
      </c>
      <c r="C50" t="s">
        <v>63</v>
      </c>
      <c r="D50" t="s">
        <v>64</v>
      </c>
      <c r="E50" t="s">
        <v>23</v>
      </c>
      <c r="F50" t="s">
        <v>28</v>
      </c>
      <c r="G50" s="1" t="n">
        <v>0.302469135802469</v>
      </c>
      <c r="H50" s="2" t="n">
        <v>2</v>
      </c>
      <c r="I50" s="2" t="n">
        <v>15</v>
      </c>
      <c r="J50" s="2" t="n">
        <v>23.1878321133554</v>
      </c>
      <c r="K50" s="2" t="n">
        <v>4184.7395955483</v>
      </c>
      <c r="L50" s="1" t="n">
        <v>0.0259243518912027</v>
      </c>
      <c r="M50" s="1" t="n">
        <v>0.279643008924777</v>
      </c>
      <c r="N50" s="3" t="n">
        <v>0.225742779183391</v>
      </c>
      <c r="O50" s="3" t="n">
        <v>1.08934848229755</v>
      </c>
      <c r="P50" s="3" t="n">
        <v>0.37528615365555</v>
      </c>
      <c r="Q50" s="3" t="n">
        <v>0.927562328931691</v>
      </c>
      <c r="R50" t="n">
        <v>7659</v>
      </c>
      <c r="S50" t="n">
        <v>2353</v>
      </c>
      <c r="T50" t="b">
        <v>1</v>
      </c>
    </row>
    <row r="51">
      <c r="A51" t="s">
        <v>20</v>
      </c>
      <c r="B51" t="n">
        <v>0</v>
      </c>
      <c r="C51" t="s">
        <v>63</v>
      </c>
      <c r="D51" t="s">
        <v>64</v>
      </c>
      <c r="E51" t="s">
        <v>23</v>
      </c>
      <c r="F51" t="s">
        <v>28</v>
      </c>
      <c r="G51" s="1" t="n">
        <v>0.302469135802469</v>
      </c>
      <c r="H51" s="2" t="n">
        <v>2</v>
      </c>
      <c r="I51" s="2" t="n">
        <v>15</v>
      </c>
      <c r="J51" s="2" t="n">
        <v>23.1878321133554</v>
      </c>
      <c r="K51" s="2" t="n">
        <v>4184.7395955483</v>
      </c>
      <c r="L51" s="1" t="n">
        <v>0.0395240118997025</v>
      </c>
      <c r="M51" s="1" t="n">
        <v>0.407139821504462</v>
      </c>
      <c r="N51" s="3" t="n">
        <v>-0.131499318632488</v>
      </c>
      <c r="O51" s="3" t="n">
        <v>0.72237225334765</v>
      </c>
      <c r="P51" s="3" t="n">
        <v>-0.0685182610420291</v>
      </c>
      <c r="Q51" s="3" t="n">
        <v>0.597498357733305</v>
      </c>
      <c r="R51" t="n">
        <v>7659</v>
      </c>
      <c r="S51" t="n">
        <v>2353</v>
      </c>
      <c r="T51" t="b">
        <v>1</v>
      </c>
    </row>
    <row r="52">
      <c r="A52" t="s">
        <v>25</v>
      </c>
      <c r="B52" t="n">
        <v>0</v>
      </c>
      <c r="C52" t="s">
        <v>63</v>
      </c>
      <c r="D52" t="s">
        <v>37</v>
      </c>
      <c r="E52" t="s">
        <v>23</v>
      </c>
      <c r="F52" t="s">
        <v>28</v>
      </c>
      <c r="G52" s="1" t="n">
        <v>0</v>
      </c>
      <c r="H52" s="2" t="n">
        <v>2</v>
      </c>
      <c r="I52" s="2" t="n">
        <v>320</v>
      </c>
      <c r="J52" s="2" t="n">
        <v>307.475578542799</v>
      </c>
      <c r="K52" s="2" t="n">
        <v>9179.84975438705</v>
      </c>
      <c r="L52" s="1" t="n">
        <v>0.0128369704749679</v>
      </c>
      <c r="M52" s="1" t="n">
        <v>0.119811724433034</v>
      </c>
      <c r="N52" s="3" t="n">
        <v>-1.79905462730053</v>
      </c>
      <c r="O52" s="3" t="n">
        <v>2.11721614520509</v>
      </c>
      <c r="P52" s="3" t="n">
        <v>-1.66920067301569</v>
      </c>
      <c r="Q52" s="3" t="n">
        <v>1.82451966943146</v>
      </c>
      <c r="R52" t="n">
        <v>6235</v>
      </c>
      <c r="S52" t="n">
        <v>2337</v>
      </c>
      <c r="T52" t="b">
        <v>1</v>
      </c>
    </row>
    <row r="53">
      <c r="A53" t="s">
        <v>20</v>
      </c>
      <c r="B53" t="n">
        <v>1</v>
      </c>
      <c r="C53" t="s">
        <v>63</v>
      </c>
      <c r="D53" t="s">
        <v>37</v>
      </c>
      <c r="E53" t="s">
        <v>23</v>
      </c>
      <c r="F53" t="s">
        <v>28</v>
      </c>
      <c r="G53" s="1" t="n">
        <v>0</v>
      </c>
      <c r="H53" s="2" t="n">
        <v>2</v>
      </c>
      <c r="I53" s="2" t="n">
        <v>320</v>
      </c>
      <c r="J53" s="2" t="n">
        <v>307.475578542799</v>
      </c>
      <c r="K53" s="2" t="n">
        <v>9179.84975438705</v>
      </c>
      <c r="L53" s="1" t="n">
        <v>0.00128369704749679</v>
      </c>
      <c r="M53" s="1" t="n">
        <v>0.0231065468549422</v>
      </c>
      <c r="N53" s="3" t="n">
        <v>-4.29396632192043</v>
      </c>
      <c r="O53" s="3" t="n">
        <v>4.42119238535442</v>
      </c>
      <c r="P53" s="3" t="n">
        <v>-4.35004398198303</v>
      </c>
      <c r="Q53" s="3" t="n">
        <v>4.37770910747859</v>
      </c>
      <c r="R53" t="n">
        <v>6235</v>
      </c>
      <c r="S53" t="n">
        <v>2337</v>
      </c>
      <c r="T53" t="b">
        <v>1</v>
      </c>
    </row>
    <row r="54">
      <c r="A54" t="s">
        <v>25</v>
      </c>
      <c r="B54" t="n">
        <v>0</v>
      </c>
      <c r="C54" t="s">
        <v>63</v>
      </c>
      <c r="D54" t="s">
        <v>65</v>
      </c>
      <c r="E54" t="s">
        <v>23</v>
      </c>
      <c r="F54" t="s">
        <v>28</v>
      </c>
      <c r="G54" s="1" t="n">
        <v>0.486111111111111</v>
      </c>
      <c r="H54" s="2" t="n">
        <v>2</v>
      </c>
      <c r="I54" s="2" t="n">
        <v>226</v>
      </c>
      <c r="J54" s="2" t="n">
        <v>240.53318047151</v>
      </c>
      <c r="K54" s="2" t="n">
        <v>6798.93511683777</v>
      </c>
      <c r="L54" s="1" t="n">
        <v>0.0136857008022652</v>
      </c>
      <c r="M54" s="1" t="n">
        <v>0.141104294478528</v>
      </c>
      <c r="N54" s="3" t="n">
        <v>-1.64715785424816</v>
      </c>
      <c r="O54" s="3" t="n">
        <v>1.8910522794961</v>
      </c>
      <c r="P54" s="3" t="n">
        <v>-1.54805885270156</v>
      </c>
      <c r="Q54" s="3" t="n">
        <v>1.77549811992578</v>
      </c>
      <c r="R54" t="n">
        <v>5782</v>
      </c>
      <c r="S54" t="n">
        <v>2119</v>
      </c>
      <c r="T54" t="b">
        <v>1</v>
      </c>
    </row>
    <row r="55">
      <c r="A55" t="s">
        <v>20</v>
      </c>
      <c r="B55" t="n">
        <v>0</v>
      </c>
      <c r="C55" t="s">
        <v>66</v>
      </c>
      <c r="D55" t="s">
        <v>67</v>
      </c>
      <c r="E55" t="s">
        <v>23</v>
      </c>
      <c r="F55" t="s">
        <v>28</v>
      </c>
      <c r="G55" s="1" t="n">
        <v>0.329059829059829</v>
      </c>
      <c r="H55" s="2" t="n">
        <v>230</v>
      </c>
      <c r="I55" s="2" t="n">
        <v>32</v>
      </c>
      <c r="J55" s="2" t="n">
        <v>13.6934051513672</v>
      </c>
      <c r="K55" s="2" t="n">
        <v>3273.28184043007</v>
      </c>
      <c r="L55" s="1" t="n">
        <v>0.037037037037037</v>
      </c>
      <c r="M55" s="1" t="n">
        <v>0.334656084656085</v>
      </c>
      <c r="N55" s="3" t="n">
        <v>-0.636596119929454</v>
      </c>
      <c r="O55" s="3" t="n">
        <v>1.02151675485009</v>
      </c>
      <c r="P55" s="3" t="n">
        <v>-0.621825219730592</v>
      </c>
      <c r="Q55" s="3" t="n">
        <v>0.663232673292194</v>
      </c>
      <c r="R55" t="n">
        <v>7006</v>
      </c>
      <c r="S55" t="n">
        <v>2268</v>
      </c>
      <c r="T55" t="b">
        <v>1</v>
      </c>
    </row>
    <row r="56">
      <c r="A56" t="s">
        <v>25</v>
      </c>
      <c r="B56" t="n">
        <v>0</v>
      </c>
      <c r="C56" t="s">
        <v>66</v>
      </c>
      <c r="D56" t="s">
        <v>68</v>
      </c>
      <c r="E56" t="s">
        <v>23</v>
      </c>
      <c r="F56" t="s">
        <v>28</v>
      </c>
      <c r="G56" s="1" t="n">
        <v>0.487179487179487</v>
      </c>
      <c r="H56" s="2" t="n">
        <v>230</v>
      </c>
      <c r="I56" s="2" t="n">
        <v>1274</v>
      </c>
      <c r="J56" s="2" t="n">
        <v>1092.66297912598</v>
      </c>
      <c r="K56" s="2" t="n">
        <v>2224.63481798668</v>
      </c>
      <c r="L56" s="1" t="n">
        <v>0</v>
      </c>
      <c r="M56" s="1" t="n">
        <v>0.00275689223057644</v>
      </c>
      <c r="N56" s="3" t="n">
        <v>-10.1078812084305</v>
      </c>
      <c r="O56" s="3" t="n">
        <v>10.1418661708365</v>
      </c>
      <c r="P56" s="3" t="n">
        <v>-10.0937386280062</v>
      </c>
      <c r="Q56" s="3" t="n">
        <v>10.0937386280062</v>
      </c>
      <c r="R56" t="n">
        <v>6643</v>
      </c>
      <c r="S56" t="n">
        <v>3990</v>
      </c>
      <c r="T56" t="b">
        <v>1</v>
      </c>
    </row>
    <row r="57">
      <c r="A57" t="s">
        <v>20</v>
      </c>
      <c r="B57" t="n">
        <v>1</v>
      </c>
      <c r="C57" t="s">
        <v>66</v>
      </c>
      <c r="D57" t="s">
        <v>68</v>
      </c>
      <c r="E57" t="s">
        <v>23</v>
      </c>
      <c r="F57" t="s">
        <v>28</v>
      </c>
      <c r="G57" s="1" t="n">
        <v>0.487179487179487</v>
      </c>
      <c r="H57" s="2" t="n">
        <v>230</v>
      </c>
      <c r="I57" s="2" t="n">
        <v>1274</v>
      </c>
      <c r="J57" s="2" t="n">
        <v>1092.66297912598</v>
      </c>
      <c r="K57" s="2" t="n">
        <v>2224.63481798668</v>
      </c>
      <c r="L57" s="1" t="n">
        <v>0.00100275758335422</v>
      </c>
      <c r="M57" s="1" t="n">
        <v>0.0115317122085736</v>
      </c>
      <c r="N57" s="3" t="n">
        <v>-6.36897936909334</v>
      </c>
      <c r="O57" s="3" t="n">
        <v>6.45887658644105</v>
      </c>
      <c r="P57" s="3" t="n">
        <v>-6.37348279839633</v>
      </c>
      <c r="Q57" s="3" t="n">
        <v>6.37348279839633</v>
      </c>
      <c r="R57" t="n">
        <v>6644</v>
      </c>
      <c r="S57" t="n">
        <v>3989</v>
      </c>
      <c r="T57" t="b">
        <v>1</v>
      </c>
    </row>
    <row r="58">
      <c r="A58" t="s">
        <v>25</v>
      </c>
      <c r="B58" t="n">
        <v>0</v>
      </c>
      <c r="C58" t="s">
        <v>69</v>
      </c>
      <c r="D58" t="s">
        <v>70</v>
      </c>
      <c r="E58" t="s">
        <v>23</v>
      </c>
      <c r="F58" t="s">
        <v>28</v>
      </c>
      <c r="G58" s="1" t="n">
        <v>0.49040404040404</v>
      </c>
      <c r="H58" s="2" t="n">
        <v>468</v>
      </c>
      <c r="I58" s="2" t="n">
        <v>874</v>
      </c>
      <c r="J58" s="2" t="n">
        <v>748.283386230469</v>
      </c>
      <c r="K58" s="2" t="n">
        <v>9353.69873823429</v>
      </c>
      <c r="L58" s="1" t="n">
        <v>0.00149439601494396</v>
      </c>
      <c r="M58" s="1" t="n">
        <v>0.0156911581569116</v>
      </c>
      <c r="N58" s="3" t="n">
        <v>-6.78045113138311</v>
      </c>
      <c r="O58" s="3" t="n">
        <v>6.8824206416133</v>
      </c>
      <c r="P58" s="3" t="n">
        <v>-6.7422467680528</v>
      </c>
      <c r="Q58" s="3" t="n">
        <v>6.7422467680528</v>
      </c>
      <c r="R58" t="n">
        <v>6591</v>
      </c>
      <c r="S58" t="n">
        <v>4015</v>
      </c>
      <c r="T58" t="b">
        <v>1</v>
      </c>
    </row>
    <row r="59">
      <c r="A59" t="s">
        <v>20</v>
      </c>
      <c r="B59" t="n">
        <v>0</v>
      </c>
      <c r="C59" t="s">
        <v>69</v>
      </c>
      <c r="D59" t="s">
        <v>70</v>
      </c>
      <c r="E59" t="s">
        <v>23</v>
      </c>
      <c r="F59" t="s">
        <v>28</v>
      </c>
      <c r="G59" s="1" t="n">
        <v>0.49040404040404</v>
      </c>
      <c r="H59" s="2" t="n">
        <v>468</v>
      </c>
      <c r="I59" s="2" t="n">
        <v>874</v>
      </c>
      <c r="J59" s="2" t="n">
        <v>748.283386230469</v>
      </c>
      <c r="K59" s="2" t="n">
        <v>9353.69873823429</v>
      </c>
      <c r="L59" s="1" t="n">
        <v>0.00697384806973848</v>
      </c>
      <c r="M59" s="1" t="n">
        <v>0.121046077210461</v>
      </c>
      <c r="N59" s="3" t="n">
        <v>-1.40297497050429</v>
      </c>
      <c r="O59" s="3" t="n">
        <v>2.51349560167468</v>
      </c>
      <c r="P59" s="3" t="n">
        <v>-1.41012483639456</v>
      </c>
      <c r="Q59" s="3" t="n">
        <v>1.80455904018361</v>
      </c>
      <c r="R59" t="n">
        <v>6591</v>
      </c>
      <c r="S59" t="n">
        <v>4015</v>
      </c>
      <c r="T59" t="b">
        <v>1</v>
      </c>
    </row>
    <row r="60">
      <c r="A60" t="s">
        <v>25</v>
      </c>
      <c r="B60" t="n">
        <v>0</v>
      </c>
      <c r="C60" t="s">
        <v>69</v>
      </c>
      <c r="D60" t="s">
        <v>71</v>
      </c>
      <c r="E60" t="s">
        <v>23</v>
      </c>
      <c r="F60" t="s">
        <v>28</v>
      </c>
      <c r="G60" s="1" t="n">
        <v>0.527777777777778</v>
      </c>
      <c r="H60" s="2" t="n">
        <v>468</v>
      </c>
      <c r="I60" s="2" t="n">
        <v>95</v>
      </c>
      <c r="J60" s="2" t="n">
        <v>64.0579223632812</v>
      </c>
      <c r="K60" s="2" t="n">
        <v>9522.43260074563</v>
      </c>
      <c r="L60" s="1" t="n">
        <v>0.0294039735099338</v>
      </c>
      <c r="M60" s="1" t="n">
        <v>0.280529801324503</v>
      </c>
      <c r="N60" s="3" t="n">
        <v>-1.27119282486136</v>
      </c>
      <c r="O60" s="3" t="n">
        <v>1.91022066371922</v>
      </c>
      <c r="P60" s="3" t="n">
        <v>-1.24620678792091</v>
      </c>
      <c r="Q60" s="3" t="n">
        <v>1.45064029732764</v>
      </c>
      <c r="R60" t="n">
        <v>6584</v>
      </c>
      <c r="S60" t="n">
        <v>3775</v>
      </c>
      <c r="T60" t="b">
        <v>1</v>
      </c>
    </row>
    <row r="61">
      <c r="A61" t="s">
        <v>25</v>
      </c>
      <c r="B61" t="n">
        <v>0</v>
      </c>
      <c r="C61" t="s">
        <v>72</v>
      </c>
      <c r="D61" t="s">
        <v>73</v>
      </c>
      <c r="E61" t="s">
        <v>23</v>
      </c>
      <c r="F61" t="s">
        <v>28</v>
      </c>
      <c r="G61" s="1" t="n">
        <v>0.518518518518518</v>
      </c>
      <c r="H61" s="2" t="n">
        <v>345</v>
      </c>
      <c r="I61" s="2" t="n">
        <v>36</v>
      </c>
      <c r="J61" s="2" t="n">
        <v>82.4060974121094</v>
      </c>
      <c r="K61" s="2" t="n">
        <v>5056.58176488666</v>
      </c>
      <c r="L61" s="1" t="n">
        <v>0.0395601038643654</v>
      </c>
      <c r="M61" s="1" t="n">
        <v>0.33206048571865</v>
      </c>
      <c r="N61" s="3" t="n">
        <v>0.483811541682095</v>
      </c>
      <c r="O61" s="3" t="n">
        <v>1.1463449400949</v>
      </c>
      <c r="P61" s="3" t="n">
        <v>0.483763927743661</v>
      </c>
      <c r="Q61" s="3" t="n">
        <v>0.916828912841623</v>
      </c>
      <c r="R61" t="n">
        <v>8313</v>
      </c>
      <c r="S61" t="n">
        <v>6547</v>
      </c>
      <c r="T61" t="b">
        <v>1</v>
      </c>
    </row>
    <row r="62">
      <c r="A62" t="s">
        <v>20</v>
      </c>
      <c r="B62" t="n">
        <v>0</v>
      </c>
      <c r="C62" t="s">
        <v>72</v>
      </c>
      <c r="D62" t="s">
        <v>73</v>
      </c>
      <c r="E62" t="s">
        <v>23</v>
      </c>
      <c r="F62" t="s">
        <v>28</v>
      </c>
      <c r="G62" s="1" t="n">
        <v>0.518518518518518</v>
      </c>
      <c r="H62" s="2" t="n">
        <v>345</v>
      </c>
      <c r="I62" s="2" t="n">
        <v>36</v>
      </c>
      <c r="J62" s="2" t="n">
        <v>82.4060974121094</v>
      </c>
      <c r="K62" s="2" t="n">
        <v>5056.58176488666</v>
      </c>
      <c r="L62" s="1" t="n">
        <v>0.00901176111195968</v>
      </c>
      <c r="M62" s="1" t="n">
        <v>0.106460974492134</v>
      </c>
      <c r="N62" s="3" t="n">
        <v>1.61891882034252</v>
      </c>
      <c r="O62" s="3" t="n">
        <v>1.76474520441424</v>
      </c>
      <c r="P62" s="3" t="n">
        <v>1.59958943676913</v>
      </c>
      <c r="Q62" s="3" t="n">
        <v>1.67033506777815</v>
      </c>
      <c r="R62" t="n">
        <v>8313</v>
      </c>
      <c r="S62" t="n">
        <v>6547</v>
      </c>
      <c r="T62" t="b">
        <v>1</v>
      </c>
    </row>
    <row r="63">
      <c r="A63" t="s">
        <v>25</v>
      </c>
      <c r="B63" t="n">
        <v>0</v>
      </c>
      <c r="C63" t="s">
        <v>72</v>
      </c>
      <c r="D63" t="s">
        <v>74</v>
      </c>
      <c r="E63" t="s">
        <v>23</v>
      </c>
      <c r="F63" t="s">
        <v>28</v>
      </c>
      <c r="G63" s="1" t="n">
        <v>0.626068376068376</v>
      </c>
      <c r="H63" s="2" t="n">
        <v>345</v>
      </c>
      <c r="I63" s="2" t="n">
        <v>116</v>
      </c>
      <c r="J63" s="2" t="n">
        <v>118.667602539062</v>
      </c>
      <c r="K63" s="2" t="n">
        <v>2609.13167205741</v>
      </c>
      <c r="L63" s="1" t="n">
        <v>0.0286746443892527</v>
      </c>
      <c r="M63" s="1" t="n">
        <v>0.247911492436216</v>
      </c>
      <c r="N63" s="3" t="n">
        <v>-0.724881463084219</v>
      </c>
      <c r="O63" s="3" t="n">
        <v>1.28378866561301</v>
      </c>
      <c r="P63" s="3" t="n">
        <v>-0.741593756731084</v>
      </c>
      <c r="Q63" s="3" t="n">
        <v>1.18323654003318</v>
      </c>
      <c r="R63" t="n">
        <v>6748</v>
      </c>
      <c r="S63" t="n">
        <v>4429</v>
      </c>
      <c r="T63" t="b">
        <v>1</v>
      </c>
    </row>
    <row r="64">
      <c r="A64" t="s">
        <v>20</v>
      </c>
      <c r="B64" t="n">
        <v>0</v>
      </c>
      <c r="C64" t="s">
        <v>72</v>
      </c>
      <c r="D64" t="s">
        <v>74</v>
      </c>
      <c r="E64" t="s">
        <v>23</v>
      </c>
      <c r="F64" t="s">
        <v>28</v>
      </c>
      <c r="G64" s="1" t="n">
        <v>0.626068376068376</v>
      </c>
      <c r="H64" s="2" t="n">
        <v>345</v>
      </c>
      <c r="I64" s="2" t="n">
        <v>116</v>
      </c>
      <c r="J64" s="2" t="n">
        <v>118.667602539062</v>
      </c>
      <c r="K64" s="2" t="n">
        <v>2609.13167205741</v>
      </c>
      <c r="L64" s="1" t="n">
        <v>0.00745089184917589</v>
      </c>
      <c r="M64" s="1" t="n">
        <v>0.0982163016482276</v>
      </c>
      <c r="N64" s="3" t="n">
        <v>1.86622262361707</v>
      </c>
      <c r="O64" s="3" t="n">
        <v>1.90388349514563</v>
      </c>
      <c r="P64" s="3" t="n">
        <v>1.87379377522808</v>
      </c>
      <c r="Q64" s="3" t="n">
        <v>1.87729267147532</v>
      </c>
      <c r="R64" t="n">
        <v>6748</v>
      </c>
      <c r="S64" t="n">
        <v>4429</v>
      </c>
      <c r="T64" t="b">
        <v>1</v>
      </c>
    </row>
    <row r="65">
      <c r="A65" t="s">
        <v>25</v>
      </c>
      <c r="B65" t="n">
        <v>0</v>
      </c>
      <c r="C65" t="s">
        <v>72</v>
      </c>
      <c r="D65" t="s">
        <v>72</v>
      </c>
      <c r="E65" t="s">
        <v>23</v>
      </c>
      <c r="F65" t="s">
        <v>26</v>
      </c>
      <c r="G65" s="1" t="n">
        <v>1</v>
      </c>
      <c r="H65" s="2" t="n">
        <v>345</v>
      </c>
      <c r="I65" s="2" t="n">
        <v>5</v>
      </c>
      <c r="J65" s="2" t="n">
        <v>0</v>
      </c>
      <c r="K65" s="2" t="n">
        <v>53.1478404806217</v>
      </c>
      <c r="L65" s="1" t="n">
        <v>0.00996184824077999</v>
      </c>
      <c r="M65" s="1" t="n">
        <v>0.389571852479864</v>
      </c>
      <c r="N65" s="3" t="n">
        <v>-0.688342518016108</v>
      </c>
      <c r="O65" s="3" t="n">
        <v>0.688342518016108</v>
      </c>
      <c r="P65" s="3" t="n">
        <v>-0.69084237351108</v>
      </c>
      <c r="Q65" s="3" t="n">
        <v>0.69084237351108</v>
      </c>
      <c r="R65" t="n">
        <v>6750</v>
      </c>
      <c r="S65" t="n">
        <v>4718</v>
      </c>
      <c r="T65" t="b">
        <v>1</v>
      </c>
    </row>
    <row r="66">
      <c r="A66" t="s">
        <v>25</v>
      </c>
      <c r="B66" t="n">
        <v>0</v>
      </c>
      <c r="C66" t="s">
        <v>75</v>
      </c>
      <c r="D66" t="s">
        <v>76</v>
      </c>
      <c r="E66" t="s">
        <v>23</v>
      </c>
      <c r="F66" t="s">
        <v>28</v>
      </c>
      <c r="G66" s="1" t="n">
        <v>0.677777777777778</v>
      </c>
      <c r="H66" s="2" t="n">
        <v>1630</v>
      </c>
      <c r="I66" s="2" t="n">
        <v>152</v>
      </c>
      <c r="J66" s="2" t="n">
        <v>199.286254882812</v>
      </c>
      <c r="K66" s="2" t="n">
        <v>370.419848428803</v>
      </c>
      <c r="L66" s="1" t="n">
        <v>0.0234335201222618</v>
      </c>
      <c r="M66" s="1" t="n">
        <v>0.248344370860927</v>
      </c>
      <c r="N66" s="3" t="n">
        <v>0.994218033622006</v>
      </c>
      <c r="O66" s="3" t="n">
        <v>1.19141619969434</v>
      </c>
      <c r="P66" s="3" t="n">
        <v>0.960815154688347</v>
      </c>
      <c r="Q66" s="3" t="n">
        <v>1.03385197449936</v>
      </c>
      <c r="R66" t="n">
        <v>7909</v>
      </c>
      <c r="S66" t="n">
        <v>3926</v>
      </c>
      <c r="T66" t="b">
        <v>1</v>
      </c>
    </row>
    <row r="67">
      <c r="A67" t="s">
        <v>20</v>
      </c>
      <c r="B67" t="n">
        <v>0</v>
      </c>
      <c r="C67" t="s">
        <v>75</v>
      </c>
      <c r="D67" t="s">
        <v>76</v>
      </c>
      <c r="E67" t="s">
        <v>23</v>
      </c>
      <c r="F67" t="s">
        <v>28</v>
      </c>
      <c r="G67" s="1" t="n">
        <v>0.677777777777778</v>
      </c>
      <c r="H67" s="2" t="n">
        <v>1630</v>
      </c>
      <c r="I67" s="2" t="n">
        <v>152</v>
      </c>
      <c r="J67" s="2" t="n">
        <v>199.286254882812</v>
      </c>
      <c r="K67" s="2" t="n">
        <v>370.419848428803</v>
      </c>
      <c r="L67" s="1" t="n">
        <v>0.0150280183392766</v>
      </c>
      <c r="M67" s="1" t="n">
        <v>0.184156902699949</v>
      </c>
      <c r="N67" s="3" t="n">
        <v>1.16991849210393</v>
      </c>
      <c r="O67" s="3" t="n">
        <v>1.26492613346918</v>
      </c>
      <c r="P67" s="3" t="n">
        <v>1.12075488897458</v>
      </c>
      <c r="Q67" s="3" t="n">
        <v>1.19792986453665</v>
      </c>
      <c r="R67" t="n">
        <v>7909</v>
      </c>
      <c r="S67" t="n">
        <v>3926</v>
      </c>
      <c r="T67" t="b">
        <v>1</v>
      </c>
    </row>
    <row r="68">
      <c r="A68" t="s">
        <v>25</v>
      </c>
      <c r="B68" t="n">
        <v>0</v>
      </c>
      <c r="C68" t="s">
        <v>75</v>
      </c>
      <c r="D68" t="s">
        <v>30</v>
      </c>
      <c r="E68" t="s">
        <v>23</v>
      </c>
      <c r="F68" t="s">
        <v>28</v>
      </c>
      <c r="G68" s="1" t="n">
        <v>0.760683760683761</v>
      </c>
      <c r="H68" s="2" t="n">
        <v>1630</v>
      </c>
      <c r="I68" s="2" t="n">
        <v>865</v>
      </c>
      <c r="J68" s="2" t="n">
        <v>783.975341796875</v>
      </c>
      <c r="K68" s="2" t="n">
        <v>2566.86967697519</v>
      </c>
      <c r="L68" s="1" t="n">
        <v>0.00096325856612082</v>
      </c>
      <c r="M68" s="1" t="n">
        <v>0.0112838860602725</v>
      </c>
      <c r="N68" s="3" t="n">
        <v>5.49932051394434</v>
      </c>
      <c r="O68" s="3" t="n">
        <v>5.64207543344344</v>
      </c>
      <c r="P68" s="3" t="n">
        <v>5.41811558296519</v>
      </c>
      <c r="Q68" s="3" t="n">
        <v>5.4196725722125</v>
      </c>
      <c r="R68" t="n">
        <v>8329</v>
      </c>
      <c r="S68" t="n">
        <v>7267</v>
      </c>
      <c r="T68" t="b">
        <v>1</v>
      </c>
    </row>
    <row r="69">
      <c r="A69" t="s">
        <v>20</v>
      </c>
      <c r="B69" t="n">
        <v>0</v>
      </c>
      <c r="C69" t="s">
        <v>75</v>
      </c>
      <c r="D69" t="s">
        <v>30</v>
      </c>
      <c r="E69" t="s">
        <v>23</v>
      </c>
      <c r="F69" t="s">
        <v>28</v>
      </c>
      <c r="G69" s="1" t="n">
        <v>0.760683760683761</v>
      </c>
      <c r="H69" s="2" t="n">
        <v>1630</v>
      </c>
      <c r="I69" s="2" t="n">
        <v>865</v>
      </c>
      <c r="J69" s="2" t="n">
        <v>783.975341796875</v>
      </c>
      <c r="K69" s="2" t="n">
        <v>2566.86967697519</v>
      </c>
      <c r="L69" s="1" t="n">
        <v>0.00247695059859639</v>
      </c>
      <c r="M69" s="1" t="n">
        <v>0.0344020916471721</v>
      </c>
      <c r="N69" s="3" t="n">
        <v>3.317860685633</v>
      </c>
      <c r="O69" s="3" t="n">
        <v>3.45194627803702</v>
      </c>
      <c r="P69" s="3" t="n">
        <v>3.28814165844411</v>
      </c>
      <c r="Q69" s="3" t="n">
        <v>3.32608635890494</v>
      </c>
      <c r="R69" t="n">
        <v>8329</v>
      </c>
      <c r="S69" t="n">
        <v>7267</v>
      </c>
      <c r="T69" t="b">
        <v>1</v>
      </c>
    </row>
    <row r="70">
      <c r="A70" t="s">
        <v>25</v>
      </c>
      <c r="B70" t="n">
        <v>0</v>
      </c>
      <c r="C70" t="s">
        <v>77</v>
      </c>
      <c r="D70" t="s">
        <v>78</v>
      </c>
      <c r="E70" t="s">
        <v>23</v>
      </c>
      <c r="F70" t="s">
        <v>28</v>
      </c>
      <c r="G70" s="1" t="n">
        <v>0.462962962962963</v>
      </c>
      <c r="H70" s="2" t="n">
        <v>158</v>
      </c>
      <c r="I70" s="2" t="n">
        <v>27</v>
      </c>
      <c r="J70" s="2" t="n">
        <v>28.2030487060547</v>
      </c>
      <c r="K70" s="2" t="n">
        <v>3593.33424977087</v>
      </c>
      <c r="L70" s="1" t="n">
        <v>0.0537486218302095</v>
      </c>
      <c r="M70" s="1" t="n">
        <v>0.489525909592062</v>
      </c>
      <c r="N70" s="3" t="n">
        <v>-0.00490200363864366</v>
      </c>
      <c r="O70" s="3" t="n">
        <v>0.606292193426307</v>
      </c>
      <c r="P70" s="3" t="n">
        <v>0.0161956493829202</v>
      </c>
      <c r="Q70" s="3" t="n">
        <v>0.416696967882414</v>
      </c>
      <c r="R70" t="n">
        <v>8383</v>
      </c>
      <c r="S70" t="n">
        <v>3628</v>
      </c>
      <c r="T70" t="b">
        <v>1</v>
      </c>
    </row>
    <row r="71">
      <c r="A71" t="s">
        <v>25</v>
      </c>
      <c r="B71" t="n">
        <v>0</v>
      </c>
      <c r="C71" t="s">
        <v>79</v>
      </c>
      <c r="D71" t="s">
        <v>80</v>
      </c>
      <c r="E71" t="s">
        <v>23</v>
      </c>
      <c r="F71" t="s">
        <v>28</v>
      </c>
      <c r="G71" s="1" t="n">
        <v>0.413888888888889</v>
      </c>
      <c r="H71" s="2" t="n">
        <v>314</v>
      </c>
      <c r="I71" s="2" t="n">
        <v>666</v>
      </c>
      <c r="J71" s="2" t="n">
        <v>675.260620117188</v>
      </c>
      <c r="K71" s="2" t="n">
        <v>7763.17098589199</v>
      </c>
      <c r="L71" s="1" t="n">
        <v>0.000788394828129927</v>
      </c>
      <c r="M71" s="1" t="n">
        <v>0.00772626931567329</v>
      </c>
      <c r="N71" s="3" t="n">
        <v>-5.0800556315578</v>
      </c>
      <c r="O71" s="3" t="n">
        <v>5.09071472963412</v>
      </c>
      <c r="P71" s="3" t="n">
        <v>-5.1039257068722</v>
      </c>
      <c r="Q71" s="3" t="n">
        <v>5.1039257068722</v>
      </c>
      <c r="R71" t="n">
        <v>8025</v>
      </c>
      <c r="S71" t="n">
        <v>6342</v>
      </c>
      <c r="T71" t="b">
        <v>1</v>
      </c>
    </row>
    <row r="72">
      <c r="A72" t="s">
        <v>20</v>
      </c>
      <c r="B72" t="n">
        <v>0</v>
      </c>
      <c r="C72" t="s">
        <v>79</v>
      </c>
      <c r="D72" t="s">
        <v>80</v>
      </c>
      <c r="E72" t="s">
        <v>23</v>
      </c>
      <c r="F72" t="s">
        <v>28</v>
      </c>
      <c r="G72" s="1" t="n">
        <v>0.413888888888889</v>
      </c>
      <c r="H72" s="2" t="n">
        <v>314</v>
      </c>
      <c r="I72" s="2" t="n">
        <v>666</v>
      </c>
      <c r="J72" s="2" t="n">
        <v>675.260620117188</v>
      </c>
      <c r="K72" s="2" t="n">
        <v>7763.17098589199</v>
      </c>
      <c r="L72" s="1" t="n">
        <v>0.00583412172816146</v>
      </c>
      <c r="M72" s="1" t="n">
        <v>0.0689057079785557</v>
      </c>
      <c r="N72" s="3" t="n">
        <v>-2.77878834964871</v>
      </c>
      <c r="O72" s="3" t="n">
        <v>2.8758870566812</v>
      </c>
      <c r="P72" s="3" t="n">
        <v>-2.79523482426909</v>
      </c>
      <c r="Q72" s="3" t="n">
        <v>2.80094501372121</v>
      </c>
      <c r="R72" t="n">
        <v>8025</v>
      </c>
      <c r="S72" t="n">
        <v>6342</v>
      </c>
      <c r="T72" t="b">
        <v>1</v>
      </c>
    </row>
    <row r="73">
      <c r="A73" t="s">
        <v>25</v>
      </c>
      <c r="B73" t="n">
        <v>0</v>
      </c>
      <c r="C73" t="s">
        <v>79</v>
      </c>
      <c r="D73" t="s">
        <v>81</v>
      </c>
      <c r="E73" t="s">
        <v>23</v>
      </c>
      <c r="F73" t="s">
        <v>28</v>
      </c>
      <c r="G73" s="1" t="n">
        <v>0.871794871794872</v>
      </c>
      <c r="H73" s="2" t="n">
        <v>314</v>
      </c>
      <c r="I73" s="2" t="n">
        <v>33</v>
      </c>
      <c r="J73" s="2" t="n">
        <v>58.9536743164062</v>
      </c>
      <c r="K73" s="2" t="n">
        <v>2781.74893572357</v>
      </c>
      <c r="L73" s="1" t="n">
        <v>0.050836754025892</v>
      </c>
      <c r="M73" s="1" t="n">
        <v>0.380802020839912</v>
      </c>
      <c r="N73" s="3" t="n">
        <v>-0.49050726854859</v>
      </c>
      <c r="O73" s="3" t="n">
        <v>0.900397635527646</v>
      </c>
      <c r="P73" s="3" t="n">
        <v>-0.512452626736188</v>
      </c>
      <c r="Q73" s="3" t="n">
        <v>0.670888845866035</v>
      </c>
      <c r="R73" t="n">
        <v>8004</v>
      </c>
      <c r="S73" t="n">
        <v>6334</v>
      </c>
      <c r="T73" t="b">
        <v>1</v>
      </c>
    </row>
    <row r="74">
      <c r="A74" t="s">
        <v>20</v>
      </c>
      <c r="B74" t="n">
        <v>0</v>
      </c>
      <c r="C74" t="s">
        <v>79</v>
      </c>
      <c r="D74" t="s">
        <v>81</v>
      </c>
      <c r="E74" t="s">
        <v>23</v>
      </c>
      <c r="F74" t="s">
        <v>28</v>
      </c>
      <c r="G74" s="1" t="n">
        <v>0.871794871794872</v>
      </c>
      <c r="H74" s="2" t="n">
        <v>314</v>
      </c>
      <c r="I74" s="2" t="n">
        <v>33</v>
      </c>
      <c r="J74" s="2" t="n">
        <v>58.9536743164062</v>
      </c>
      <c r="K74" s="2" t="n">
        <v>2781.74893572357</v>
      </c>
      <c r="L74" s="1" t="n">
        <v>0.0647300284180613</v>
      </c>
      <c r="M74" s="1" t="n">
        <v>0.515156299336912</v>
      </c>
      <c r="N74" s="3" t="n">
        <v>-0.172404753907856</v>
      </c>
      <c r="O74" s="3" t="n">
        <v>0.627097569529369</v>
      </c>
      <c r="P74" s="3" t="n">
        <v>-0.190398426571409</v>
      </c>
      <c r="Q74" s="3" t="n">
        <v>0.394069029197762</v>
      </c>
      <c r="R74" t="n">
        <v>8004</v>
      </c>
      <c r="S74" t="n">
        <v>6334</v>
      </c>
      <c r="T74" t="b">
        <v>1</v>
      </c>
    </row>
    <row r="75">
      <c r="A75" t="s">
        <v>25</v>
      </c>
      <c r="B75" t="n">
        <v>0</v>
      </c>
      <c r="C75" t="s">
        <v>79</v>
      </c>
      <c r="D75" t="s">
        <v>68</v>
      </c>
      <c r="E75" t="s">
        <v>23</v>
      </c>
      <c r="F75" t="s">
        <v>28</v>
      </c>
      <c r="G75" s="1" t="n">
        <v>0.477564102564103</v>
      </c>
      <c r="H75" s="2" t="n">
        <v>314</v>
      </c>
      <c r="I75" s="2" t="n">
        <v>1190</v>
      </c>
      <c r="J75" s="2" t="n">
        <v>997.804748535156</v>
      </c>
      <c r="K75" s="2" t="n">
        <v>9814.39622302112</v>
      </c>
      <c r="L75" s="1" t="n">
        <v>0.000652741514360313</v>
      </c>
      <c r="M75" s="1" t="n">
        <v>0.00630983463881636</v>
      </c>
      <c r="N75" s="3" t="n">
        <v>-9.14169880496941</v>
      </c>
      <c r="O75" s="3" t="n">
        <v>9.20253431410779</v>
      </c>
      <c r="P75" s="3" t="n">
        <v>-9.14584647252787</v>
      </c>
      <c r="Q75" s="3" t="n">
        <v>9.14584647252787</v>
      </c>
      <c r="R75" t="n">
        <v>6369</v>
      </c>
      <c r="S75" t="n">
        <v>4596</v>
      </c>
      <c r="T75" t="b">
        <v>1</v>
      </c>
    </row>
    <row r="76">
      <c r="A76" t="s">
        <v>20</v>
      </c>
      <c r="B76" t="n">
        <v>0</v>
      </c>
      <c r="C76" t="s">
        <v>82</v>
      </c>
      <c r="D76" t="s">
        <v>83</v>
      </c>
      <c r="E76" t="s">
        <v>23</v>
      </c>
      <c r="F76" t="s">
        <v>28</v>
      </c>
      <c r="G76" s="1" t="n">
        <v>0.563131313131313</v>
      </c>
      <c r="H76" s="2" t="n">
        <v>29</v>
      </c>
      <c r="I76" s="2" t="n">
        <v>19</v>
      </c>
      <c r="J76" s="2" t="n">
        <v>17.7383766174316</v>
      </c>
      <c r="K76" s="2" t="n">
        <v>8819.57514819641</v>
      </c>
      <c r="L76" s="1" t="n">
        <v>0.0505467299360429</v>
      </c>
      <c r="M76" s="1" t="n">
        <v>0.421910460078399</v>
      </c>
      <c r="N76" s="3" t="n">
        <v>0.252605077809864</v>
      </c>
      <c r="O76" s="3" t="n">
        <v>0.790369642668885</v>
      </c>
      <c r="P76" s="3" t="n">
        <v>0.251433797656826</v>
      </c>
      <c r="Q76" s="3" t="n">
        <v>0.342861010993174</v>
      </c>
      <c r="R76" t="n">
        <v>8388</v>
      </c>
      <c r="S76" t="n">
        <v>4847</v>
      </c>
      <c r="T76" t="b">
        <v>1</v>
      </c>
    </row>
    <row r="77">
      <c r="A77" t="s">
        <v>25</v>
      </c>
      <c r="B77" t="n">
        <v>0</v>
      </c>
      <c r="C77" t="s">
        <v>82</v>
      </c>
      <c r="D77" t="s">
        <v>84</v>
      </c>
      <c r="E77" t="s">
        <v>23</v>
      </c>
      <c r="F77" t="s">
        <v>28</v>
      </c>
      <c r="G77" s="1" t="n">
        <v>0.489177489177489</v>
      </c>
      <c r="H77" s="2" t="n">
        <v>29</v>
      </c>
      <c r="I77" s="2" t="n">
        <v>35</v>
      </c>
      <c r="J77" s="2" t="n">
        <v>36.422966003418</v>
      </c>
      <c r="K77" s="2" t="n">
        <v>9576.9324582819</v>
      </c>
      <c r="L77" s="1" t="n">
        <v>0.041537157389093</v>
      </c>
      <c r="M77" s="1" t="n">
        <v>0.397428652161628</v>
      </c>
      <c r="N77" s="3" t="n">
        <v>-0.570499078317468</v>
      </c>
      <c r="O77" s="3" t="n">
        <v>0.740637206457768</v>
      </c>
      <c r="P77" s="3" t="n">
        <v>-0.565682732406027</v>
      </c>
      <c r="Q77" s="3" t="n">
        <v>0.604264093270513</v>
      </c>
      <c r="R77" t="n">
        <v>8396</v>
      </c>
      <c r="S77" t="n">
        <v>7078</v>
      </c>
      <c r="T77" t="b">
        <v>1</v>
      </c>
    </row>
    <row r="78">
      <c r="A78" t="s">
        <v>20</v>
      </c>
      <c r="B78" t="n">
        <v>0</v>
      </c>
      <c r="C78" t="s">
        <v>82</v>
      </c>
      <c r="D78" t="s">
        <v>84</v>
      </c>
      <c r="E78" t="s">
        <v>23</v>
      </c>
      <c r="F78" t="s">
        <v>28</v>
      </c>
      <c r="G78" s="1" t="n">
        <v>0.489177489177489</v>
      </c>
      <c r="H78" s="2" t="n">
        <v>29</v>
      </c>
      <c r="I78" s="2" t="n">
        <v>35</v>
      </c>
      <c r="J78" s="2" t="n">
        <v>36.422966003418</v>
      </c>
      <c r="K78" s="2" t="n">
        <v>9576.9324582819</v>
      </c>
      <c r="L78" s="1" t="n">
        <v>0.0350381463690308</v>
      </c>
      <c r="M78" s="1" t="n">
        <v>0.337666007346708</v>
      </c>
      <c r="N78" s="3" t="n">
        <v>0.765952602515158</v>
      </c>
      <c r="O78" s="3" t="n">
        <v>1.1962690690593</v>
      </c>
      <c r="P78" s="3" t="n">
        <v>0.767233199490926</v>
      </c>
      <c r="Q78" s="3" t="n">
        <v>0.789146626565643</v>
      </c>
      <c r="R78" t="n">
        <v>8396</v>
      </c>
      <c r="S78" t="n">
        <v>7078</v>
      </c>
      <c r="T78" t="b">
        <v>1</v>
      </c>
    </row>
    <row r="79">
      <c r="A79" t="s">
        <v>25</v>
      </c>
      <c r="B79" t="n">
        <v>0</v>
      </c>
      <c r="C79" t="s">
        <v>82</v>
      </c>
      <c r="D79" t="s">
        <v>34</v>
      </c>
      <c r="E79" t="s">
        <v>23</v>
      </c>
      <c r="F79" t="s">
        <v>26</v>
      </c>
      <c r="G79" s="1" t="n">
        <v>0.503367003367003</v>
      </c>
      <c r="H79" s="2" t="n">
        <v>29</v>
      </c>
      <c r="I79" s="2" t="n">
        <v>56</v>
      </c>
      <c r="J79" s="2" t="n">
        <v>33.7980499267578</v>
      </c>
      <c r="K79" s="2" t="n">
        <v>8065.05021125096</v>
      </c>
      <c r="L79" s="1" t="n">
        <v>0.0270899470899471</v>
      </c>
      <c r="M79" s="1" t="n">
        <v>0.292910052910053</v>
      </c>
      <c r="N79" s="3" t="n">
        <v>-0.864973544973546</v>
      </c>
      <c r="O79" s="3" t="n">
        <v>0.937650793650794</v>
      </c>
      <c r="P79" s="3" t="n">
        <v>-0.867616594223009</v>
      </c>
      <c r="Q79" s="3" t="n">
        <v>0.867740663701917</v>
      </c>
      <c r="R79" t="n">
        <v>8387</v>
      </c>
      <c r="S79" t="n">
        <v>4725</v>
      </c>
      <c r="T79" t="b">
        <v>1</v>
      </c>
    </row>
    <row r="80">
      <c r="A80" t="s">
        <v>20</v>
      </c>
      <c r="B80" t="n">
        <v>0</v>
      </c>
      <c r="C80" t="s">
        <v>82</v>
      </c>
      <c r="D80" t="s">
        <v>34</v>
      </c>
      <c r="E80" t="s">
        <v>23</v>
      </c>
      <c r="F80" t="s">
        <v>26</v>
      </c>
      <c r="G80" s="1" t="n">
        <v>0.503367003367003</v>
      </c>
      <c r="H80" s="2" t="n">
        <v>29</v>
      </c>
      <c r="I80" s="2" t="n">
        <v>56</v>
      </c>
      <c r="J80" s="2" t="n">
        <v>33.7980499267578</v>
      </c>
      <c r="K80" s="2" t="n">
        <v>8065.05021125096</v>
      </c>
      <c r="L80" s="1" t="n">
        <v>0.0328042328042328</v>
      </c>
      <c r="M80" s="1" t="n">
        <v>0.321693121693122</v>
      </c>
      <c r="N80" s="3" t="n">
        <v>0.500677248677249</v>
      </c>
      <c r="O80" s="3" t="n">
        <v>1.19976719576719</v>
      </c>
      <c r="P80" s="3" t="n">
        <v>0.501171108962173</v>
      </c>
      <c r="Q80" s="3" t="n">
        <v>0.656061633096301</v>
      </c>
      <c r="R80" t="n">
        <v>8387</v>
      </c>
      <c r="S80" t="n">
        <v>4725</v>
      </c>
      <c r="T80" t="b">
        <v>1</v>
      </c>
    </row>
    <row r="81">
      <c r="A81" t="s">
        <v>20</v>
      </c>
      <c r="B81" t="n">
        <v>1</v>
      </c>
      <c r="C81" t="s">
        <v>85</v>
      </c>
      <c r="D81" t="s">
        <v>86</v>
      </c>
      <c r="E81" t="s">
        <v>23</v>
      </c>
      <c r="F81" t="s">
        <v>28</v>
      </c>
      <c r="G81" s="1" t="n">
        <v>0.518518518518518</v>
      </c>
      <c r="H81" s="2" t="n">
        <v>468</v>
      </c>
      <c r="I81" s="2" t="n">
        <v>1214</v>
      </c>
      <c r="J81" s="2" t="n">
        <v>1204.54705810547</v>
      </c>
      <c r="K81" s="2" t="n">
        <v>9748.45320430976</v>
      </c>
      <c r="L81" s="1" t="n">
        <v>0.00334029227557411</v>
      </c>
      <c r="M81" s="1" t="n">
        <v>0.0634655532359081</v>
      </c>
      <c r="N81" s="3" t="n">
        <v>-2.82344063655431</v>
      </c>
      <c r="O81" s="3" t="n">
        <v>3.60501539606357</v>
      </c>
      <c r="P81" s="3" t="n">
        <v>-2.84165056256262</v>
      </c>
      <c r="Q81" s="3" t="n">
        <v>3.06195990764373</v>
      </c>
      <c r="R81" t="n">
        <v>5113</v>
      </c>
      <c r="S81" t="n">
        <v>4790</v>
      </c>
      <c r="T81" t="b">
        <v>1</v>
      </c>
    </row>
    <row r="82">
      <c r="A82" t="s">
        <v>25</v>
      </c>
      <c r="B82" t="n">
        <v>0</v>
      </c>
      <c r="C82" t="s">
        <v>87</v>
      </c>
      <c r="D82" t="s">
        <v>88</v>
      </c>
      <c r="E82" t="s">
        <v>23</v>
      </c>
      <c r="F82" t="s">
        <v>28</v>
      </c>
      <c r="G82" s="1" t="n">
        <v>0.548290598290598</v>
      </c>
      <c r="H82" s="2" t="n">
        <v>1750</v>
      </c>
      <c r="I82" s="2" t="n">
        <v>1202</v>
      </c>
      <c r="J82" s="2" t="n">
        <v>1141.29534912109</v>
      </c>
      <c r="K82" s="2" t="n">
        <v>4788.52744978045</v>
      </c>
      <c r="L82" s="1" t="n">
        <v>0.000909208988180283</v>
      </c>
      <c r="M82" s="1" t="n">
        <v>0.0071437849071308</v>
      </c>
      <c r="N82" s="3" t="n">
        <v>8.16897249911166</v>
      </c>
      <c r="O82" s="3" t="n">
        <v>8.21844157426969</v>
      </c>
      <c r="P82" s="3" t="n">
        <v>8.17093187391528</v>
      </c>
      <c r="Q82" s="3" t="n">
        <v>8.17093187391528</v>
      </c>
      <c r="R82" t="n">
        <v>8375</v>
      </c>
      <c r="S82" t="n">
        <v>7699</v>
      </c>
      <c r="T82" t="b">
        <v>1</v>
      </c>
    </row>
    <row r="83">
      <c r="A83" t="s">
        <v>20</v>
      </c>
      <c r="B83" t="n">
        <v>-1</v>
      </c>
      <c r="C83" t="s">
        <v>87</v>
      </c>
      <c r="D83" t="s">
        <v>88</v>
      </c>
      <c r="E83" t="s">
        <v>23</v>
      </c>
      <c r="F83" t="s">
        <v>28</v>
      </c>
      <c r="G83" s="1" t="n">
        <v>0.548290598290598</v>
      </c>
      <c r="H83" s="2" t="n">
        <v>1750</v>
      </c>
      <c r="I83" s="2" t="n">
        <v>1202</v>
      </c>
      <c r="J83" s="2" t="n">
        <v>1141.29534912109</v>
      </c>
      <c r="K83" s="2" t="n">
        <v>4788.52744978045</v>
      </c>
      <c r="L83" s="1" t="n">
        <v>0.00233826968043648</v>
      </c>
      <c r="M83" s="1" t="n">
        <v>0.0323460639127046</v>
      </c>
      <c r="N83" s="3" t="n">
        <v>4.3397207179543</v>
      </c>
      <c r="O83" s="3" t="n">
        <v>4.72202869215833</v>
      </c>
      <c r="P83" s="3" t="n">
        <v>4.30720600297092</v>
      </c>
      <c r="Q83" s="3" t="n">
        <v>4.36314337727987</v>
      </c>
      <c r="R83" t="n">
        <v>8376</v>
      </c>
      <c r="S83" t="n">
        <v>7698</v>
      </c>
      <c r="T83" t="b">
        <v>1</v>
      </c>
    </row>
    <row r="84">
      <c r="A84" t="s">
        <v>25</v>
      </c>
      <c r="B84" t="n">
        <v>0</v>
      </c>
      <c r="C84" t="s">
        <v>87</v>
      </c>
      <c r="D84" t="s">
        <v>89</v>
      </c>
      <c r="E84" t="s">
        <v>23</v>
      </c>
      <c r="F84" t="s">
        <v>28</v>
      </c>
      <c r="G84" s="1" t="n">
        <v>0.458689458689459</v>
      </c>
      <c r="H84" s="2" t="n">
        <v>1750</v>
      </c>
      <c r="I84" s="2" t="n">
        <v>1354</v>
      </c>
      <c r="J84" s="2" t="n">
        <v>1247.13952636719</v>
      </c>
      <c r="K84" s="2" t="n">
        <v>9815.19376066104</v>
      </c>
      <c r="L84" s="1" t="n">
        <v>0</v>
      </c>
      <c r="M84" s="1" t="n">
        <v>0.00558369042981431</v>
      </c>
      <c r="N84" s="3" t="n">
        <v>8.82162094282929</v>
      </c>
      <c r="O84" s="3" t="n">
        <v>8.8682915846061</v>
      </c>
      <c r="P84" s="3" t="n">
        <v>8.8261669271923</v>
      </c>
      <c r="Q84" s="3" t="n">
        <v>8.8261669271923</v>
      </c>
      <c r="R84" t="n">
        <v>8375</v>
      </c>
      <c r="S84" t="n">
        <v>7701</v>
      </c>
      <c r="T84" t="b">
        <v>1</v>
      </c>
    </row>
    <row r="85">
      <c r="A85" t="s">
        <v>20</v>
      </c>
      <c r="B85" t="n">
        <v>-1</v>
      </c>
      <c r="C85" t="s">
        <v>87</v>
      </c>
      <c r="D85" t="s">
        <v>89</v>
      </c>
      <c r="E85" t="s">
        <v>23</v>
      </c>
      <c r="F85" t="s">
        <v>28</v>
      </c>
      <c r="G85" s="1" t="n">
        <v>0.458689458689459</v>
      </c>
      <c r="H85" s="2" t="n">
        <v>1750</v>
      </c>
      <c r="I85" s="2" t="n">
        <v>1354</v>
      </c>
      <c r="J85" s="2" t="n">
        <v>1247.13952636719</v>
      </c>
      <c r="K85" s="2" t="n">
        <v>9815.19376066104</v>
      </c>
      <c r="L85" s="1" t="n">
        <v>0.00155844155844156</v>
      </c>
      <c r="M85" s="1" t="n">
        <v>0.0171428571428571</v>
      </c>
      <c r="N85" s="3" t="n">
        <v>5.70699094936225</v>
      </c>
      <c r="O85" s="3" t="n">
        <v>5.84890166638881</v>
      </c>
      <c r="P85" s="3" t="n">
        <v>5.6708948747193</v>
      </c>
      <c r="Q85" s="3" t="n">
        <v>5.6856553830282</v>
      </c>
      <c r="R85" t="n">
        <v>8376</v>
      </c>
      <c r="S85" t="n">
        <v>7700</v>
      </c>
      <c r="T85" t="b">
        <v>1</v>
      </c>
    </row>
    <row r="86">
      <c r="A86" t="s">
        <v>20</v>
      </c>
      <c r="B86" t="n">
        <v>0</v>
      </c>
      <c r="C86" t="s">
        <v>90</v>
      </c>
      <c r="D86"/>
      <c r="E86" t="s">
        <v>23</v>
      </c>
      <c r="F86" t="s">
        <v>28</v>
      </c>
      <c r="G86" s="1"/>
      <c r="H86" s="2" t="n">
        <v>0</v>
      </c>
      <c r="I86" s="2" t="n">
        <v>12</v>
      </c>
      <c r="J86" s="2" t="n">
        <v>8.9474084675312</v>
      </c>
      <c r="K86" s="2" t="n">
        <v>5808.29355717013</v>
      </c>
      <c r="L86" s="1" t="n">
        <v>0.01727601446364</v>
      </c>
      <c r="M86" s="1" t="n">
        <v>0.185616713539574</v>
      </c>
      <c r="N86" s="3" t="n">
        <v>-1.90988348734431</v>
      </c>
      <c r="O86" s="3" t="n">
        <v>1.97794294897549</v>
      </c>
      <c r="P86" s="3" t="n">
        <v>-1.98047717893818</v>
      </c>
      <c r="Q86" s="3" t="n">
        <v>1.98611904858927</v>
      </c>
      <c r="R86" t="n">
        <v>8217</v>
      </c>
      <c r="S86" t="n">
        <v>2489</v>
      </c>
      <c r="T86" t="b">
        <v>1</v>
      </c>
    </row>
    <row r="87">
      <c r="A87" t="s">
        <v>25</v>
      </c>
      <c r="B87" t="n">
        <v>0</v>
      </c>
      <c r="C87" t="s">
        <v>90</v>
      </c>
      <c r="D87" t="s">
        <v>91</v>
      </c>
      <c r="E87" t="s">
        <v>23</v>
      </c>
      <c r="F87" t="s">
        <v>28</v>
      </c>
      <c r="G87" s="1" t="n">
        <v>0.836538461538461</v>
      </c>
      <c r="H87" s="2" t="n">
        <v>0</v>
      </c>
      <c r="I87" s="2" t="n">
        <v>4</v>
      </c>
      <c r="J87" s="2" t="n">
        <v>3.4846206009388</v>
      </c>
      <c r="K87" s="2" t="n">
        <v>2634.44509342097</v>
      </c>
      <c r="L87" s="1" t="n">
        <v>0.0358090185676393</v>
      </c>
      <c r="M87" s="1" t="n">
        <v>0.294429708222812</v>
      </c>
      <c r="N87" s="3" t="n">
        <v>0.787481158789663</v>
      </c>
      <c r="O87" s="3" t="n">
        <v>1.11680674569948</v>
      </c>
      <c r="P87" s="3" t="n">
        <v>0.750984471205464</v>
      </c>
      <c r="Q87" s="3" t="n">
        <v>0.929527067688982</v>
      </c>
      <c r="R87" t="n">
        <v>5503</v>
      </c>
      <c r="S87" t="n">
        <v>2262</v>
      </c>
      <c r="T87" t="b">
        <v>1</v>
      </c>
    </row>
    <row r="88">
      <c r="A88" t="s">
        <v>20</v>
      </c>
      <c r="B88" t="n">
        <v>0</v>
      </c>
      <c r="C88" t="s">
        <v>90</v>
      </c>
      <c r="D88" t="s">
        <v>91</v>
      </c>
      <c r="E88" t="s">
        <v>23</v>
      </c>
      <c r="F88" t="s">
        <v>28</v>
      </c>
      <c r="G88" s="1" t="n">
        <v>0.836538461538461</v>
      </c>
      <c r="H88" s="2" t="n">
        <v>0</v>
      </c>
      <c r="I88" s="2" t="n">
        <v>4</v>
      </c>
      <c r="J88" s="2" t="n">
        <v>3.4846206009388</v>
      </c>
      <c r="K88" s="2" t="n">
        <v>2634.44509342097</v>
      </c>
      <c r="L88" s="1" t="n">
        <v>0.0450928381962865</v>
      </c>
      <c r="M88" s="1" t="n">
        <v>0.409372236958444</v>
      </c>
      <c r="N88" s="3" t="n">
        <v>-0.174991792150552</v>
      </c>
      <c r="O88" s="3" t="n">
        <v>0.789137742672047</v>
      </c>
      <c r="P88" s="3" t="n">
        <v>-0.230876960045125</v>
      </c>
      <c r="Q88" s="3" t="n">
        <v>0.585288432979647</v>
      </c>
      <c r="R88" t="n">
        <v>5503</v>
      </c>
      <c r="S88" t="n">
        <v>2262</v>
      </c>
      <c r="T88" t="b">
        <v>1</v>
      </c>
    </row>
    <row r="89">
      <c r="A89" t="s">
        <v>25</v>
      </c>
      <c r="B89" t="n">
        <v>0</v>
      </c>
      <c r="C89" t="s">
        <v>90</v>
      </c>
      <c r="D89" t="s">
        <v>92</v>
      </c>
      <c r="E89" t="s">
        <v>23</v>
      </c>
      <c r="F89" t="s">
        <v>28</v>
      </c>
      <c r="G89" s="1" t="n">
        <v>0.427579365079365</v>
      </c>
      <c r="H89" s="2" t="n">
        <v>0</v>
      </c>
      <c r="I89" s="2" t="n">
        <v>125</v>
      </c>
      <c r="J89" s="2" t="n">
        <v>131.886127263308</v>
      </c>
      <c r="K89" s="2" t="n">
        <v>7008.5144891444</v>
      </c>
      <c r="L89" s="1" t="n">
        <v>0.0259259259259259</v>
      </c>
      <c r="M89" s="1" t="n">
        <v>0.322685185185185</v>
      </c>
      <c r="N89" s="3" t="n">
        <v>-0.49730821765653</v>
      </c>
      <c r="O89" s="3" t="n">
        <v>0.926164370921517</v>
      </c>
      <c r="P89" s="3" t="n">
        <v>-0.577930735150711</v>
      </c>
      <c r="Q89" s="3" t="n">
        <v>0.712261657539497</v>
      </c>
      <c r="R89" t="n">
        <v>5447</v>
      </c>
      <c r="S89" t="n">
        <v>2160</v>
      </c>
      <c r="T89" t="b">
        <v>1</v>
      </c>
    </row>
    <row r="90">
      <c r="A90" t="s">
        <v>20</v>
      </c>
      <c r="B90" t="n">
        <v>0</v>
      </c>
      <c r="C90" t="s">
        <v>90</v>
      </c>
      <c r="D90" t="s">
        <v>92</v>
      </c>
      <c r="E90" t="s">
        <v>23</v>
      </c>
      <c r="F90" t="s">
        <v>28</v>
      </c>
      <c r="G90" s="1" t="n">
        <v>0.427579365079365</v>
      </c>
      <c r="H90" s="2" t="n">
        <v>0</v>
      </c>
      <c r="I90" s="2" t="n">
        <v>125</v>
      </c>
      <c r="J90" s="2" t="n">
        <v>131.886127263308</v>
      </c>
      <c r="K90" s="2" t="n">
        <v>7008.5144891444</v>
      </c>
      <c r="L90" s="1" t="n">
        <v>0.0166666666666667</v>
      </c>
      <c r="M90" s="1" t="n">
        <v>0.19537037037037</v>
      </c>
      <c r="N90" s="3" t="n">
        <v>0.652685057501838</v>
      </c>
      <c r="O90" s="3" t="n">
        <v>1.46043219976899</v>
      </c>
      <c r="P90" s="3" t="n">
        <v>0.550258253479716</v>
      </c>
      <c r="Q90" s="3" t="n">
        <v>0.803136535746207</v>
      </c>
      <c r="R90" t="n">
        <v>5447</v>
      </c>
      <c r="S90" t="n">
        <v>2160</v>
      </c>
      <c r="T90" t="b">
        <v>1</v>
      </c>
    </row>
    <row r="91">
      <c r="A91" t="s">
        <v>25</v>
      </c>
      <c r="B91" t="n">
        <v>0</v>
      </c>
      <c r="C91" t="s">
        <v>90</v>
      </c>
      <c r="D91" t="s">
        <v>93</v>
      </c>
      <c r="E91" t="s">
        <v>23</v>
      </c>
      <c r="F91" t="s">
        <v>26</v>
      </c>
      <c r="G91" s="1" t="n">
        <v>0.572685185185185</v>
      </c>
      <c r="H91" s="2" t="n">
        <v>0</v>
      </c>
      <c r="I91" s="2" t="n">
        <v>0</v>
      </c>
      <c r="J91" s="2" t="n">
        <v>0.955788642168045</v>
      </c>
      <c r="K91" s="2" t="n">
        <v>9310.05250389845</v>
      </c>
      <c r="L91" s="1" t="n">
        <v>0.0406587750900669</v>
      </c>
      <c r="M91" s="1" t="n">
        <v>0.406587750900669</v>
      </c>
      <c r="N91" s="3" t="n">
        <v>-0.0990735975295937</v>
      </c>
      <c r="O91" s="3" t="n">
        <v>0.726145136387031</v>
      </c>
      <c r="P91" s="3" t="n">
        <v>-0.170858626909677</v>
      </c>
      <c r="Q91" s="3" t="n">
        <v>0.51424037457028</v>
      </c>
      <c r="R91" t="n">
        <v>5318</v>
      </c>
      <c r="S91" t="n">
        <v>1943</v>
      </c>
      <c r="T91" t="b">
        <v>1</v>
      </c>
    </row>
    <row r="92">
      <c r="A92" t="s">
        <v>20</v>
      </c>
      <c r="B92" t="n">
        <v>0</v>
      </c>
      <c r="C92" t="s">
        <v>90</v>
      </c>
      <c r="D92" t="s">
        <v>93</v>
      </c>
      <c r="E92" t="s">
        <v>23</v>
      </c>
      <c r="F92" t="s">
        <v>26</v>
      </c>
      <c r="G92" s="1" t="n">
        <v>0.572685185185185</v>
      </c>
      <c r="H92" s="2" t="n">
        <v>0</v>
      </c>
      <c r="I92" s="2" t="n">
        <v>0</v>
      </c>
      <c r="J92" s="2" t="n">
        <v>0.955788642168045</v>
      </c>
      <c r="K92" s="2" t="n">
        <v>9310.05250389845</v>
      </c>
      <c r="L92" s="1" t="n">
        <v>0.0447761194029851</v>
      </c>
      <c r="M92" s="1" t="n">
        <v>0.393206381883685</v>
      </c>
      <c r="N92" s="3" t="n">
        <v>0.0442614513638702</v>
      </c>
      <c r="O92" s="3" t="n">
        <v>0.770560988162636</v>
      </c>
      <c r="P92" s="3" t="n">
        <v>-0.0309704159647762</v>
      </c>
      <c r="Q92" s="3" t="n">
        <v>0.605338276819186</v>
      </c>
      <c r="R92" t="n">
        <v>5318</v>
      </c>
      <c r="S92" t="n">
        <v>1943</v>
      </c>
      <c r="T92" t="b">
        <v>1</v>
      </c>
    </row>
    <row r="93">
      <c r="A93" t="s">
        <v>25</v>
      </c>
      <c r="B93" t="n">
        <v>0</v>
      </c>
      <c r="C93" t="s">
        <v>94</v>
      </c>
      <c r="D93" t="s">
        <v>95</v>
      </c>
      <c r="E93" t="s">
        <v>23</v>
      </c>
      <c r="F93" t="s">
        <v>28</v>
      </c>
      <c r="G93" s="1" t="n">
        <v>0.544444444444444</v>
      </c>
      <c r="H93" s="2" t="n">
        <v>600</v>
      </c>
      <c r="I93" s="2" t="n">
        <v>858</v>
      </c>
      <c r="J93" s="2" t="n">
        <v>933.977416992188</v>
      </c>
      <c r="K93" s="2" t="n">
        <v>7748.83669013093</v>
      </c>
      <c r="L93" s="1" t="n">
        <v>0.000914913083257091</v>
      </c>
      <c r="M93" s="1" t="n">
        <v>0.0060384263494968</v>
      </c>
      <c r="N93" s="3" t="n">
        <v>-8.83136212959814</v>
      </c>
      <c r="O93" s="3" t="n">
        <v>8.88466118734299</v>
      </c>
      <c r="P93" s="3" t="n">
        <v>-8.80721894682374</v>
      </c>
      <c r="Q93" s="3" t="n">
        <v>8.80721894682374</v>
      </c>
      <c r="R93" t="n">
        <v>7755</v>
      </c>
      <c r="S93" t="n">
        <v>5465</v>
      </c>
      <c r="T93" t="b">
        <v>1</v>
      </c>
    </row>
    <row r="94">
      <c r="A94" t="s">
        <v>20</v>
      </c>
      <c r="B94" t="n">
        <v>0</v>
      </c>
      <c r="C94" t="s">
        <v>94</v>
      </c>
      <c r="D94" t="s">
        <v>95</v>
      </c>
      <c r="E94" t="s">
        <v>23</v>
      </c>
      <c r="F94" t="s">
        <v>28</v>
      </c>
      <c r="G94" s="1" t="n">
        <v>0.544444444444444</v>
      </c>
      <c r="H94" s="2" t="n">
        <v>600</v>
      </c>
      <c r="I94" s="2" t="n">
        <v>858</v>
      </c>
      <c r="J94" s="2" t="n">
        <v>933.977416992188</v>
      </c>
      <c r="K94" s="2" t="n">
        <v>7748.83669013093</v>
      </c>
      <c r="L94" s="1" t="n">
        <v>0.00256175663311985</v>
      </c>
      <c r="M94" s="1" t="n">
        <v>0.0274473924977127</v>
      </c>
      <c r="N94" s="3" t="n">
        <v>-4.17757362202859</v>
      </c>
      <c r="O94" s="3" t="n">
        <v>4.31713035357298</v>
      </c>
      <c r="P94" s="3" t="n">
        <v>-4.19109108743871</v>
      </c>
      <c r="Q94" s="3" t="n">
        <v>4.19109108743871</v>
      </c>
      <c r="R94" t="n">
        <v>7755</v>
      </c>
      <c r="S94" t="n">
        <v>5465</v>
      </c>
      <c r="T94" t="b">
        <v>1</v>
      </c>
    </row>
    <row r="95">
      <c r="A95" t="s">
        <v>20</v>
      </c>
      <c r="B95" t="n">
        <v>0</v>
      </c>
      <c r="C95" t="s">
        <v>94</v>
      </c>
      <c r="D95" t="s">
        <v>94</v>
      </c>
      <c r="E95" t="s">
        <v>23</v>
      </c>
      <c r="F95" t="s">
        <v>26</v>
      </c>
      <c r="G95" s="1" t="n">
        <v>1</v>
      </c>
      <c r="H95" s="2" t="n">
        <v>600</v>
      </c>
      <c r="I95" s="2" t="n">
        <v>20</v>
      </c>
      <c r="J95" s="2" t="n">
        <v>0</v>
      </c>
      <c r="K95" s="2" t="n">
        <v>196.95363510594</v>
      </c>
      <c r="L95" s="1" t="n">
        <v>0.0691273735865159</v>
      </c>
      <c r="M95" s="1" t="n">
        <v>0.755707275442714</v>
      </c>
      <c r="N95" s="3" t="n">
        <v>0.264689566887137</v>
      </c>
      <c r="O95" s="3" t="n">
        <v>0.264689566887137</v>
      </c>
      <c r="P95" s="3" t="n">
        <v>0.267428205932225</v>
      </c>
      <c r="Q95" s="3" t="n">
        <v>0.270682961928917</v>
      </c>
      <c r="R95" t="n">
        <v>7736</v>
      </c>
      <c r="S95" t="n">
        <v>4687</v>
      </c>
      <c r="T95" t="b">
        <v>1</v>
      </c>
    </row>
    <row r="96">
      <c r="A96" t="s">
        <v>25</v>
      </c>
      <c r="B96" t="n">
        <v>0</v>
      </c>
      <c r="C96" t="s">
        <v>94</v>
      </c>
      <c r="D96" t="s">
        <v>96</v>
      </c>
      <c r="E96" t="s">
        <v>23</v>
      </c>
      <c r="F96" t="s">
        <v>28</v>
      </c>
      <c r="G96" s="1" t="n">
        <v>0</v>
      </c>
      <c r="H96" s="2" t="n">
        <v>600</v>
      </c>
      <c r="I96" s="2" t="n">
        <v>880</v>
      </c>
      <c r="J96" s="2" t="n">
        <v>818.395874023438</v>
      </c>
      <c r="K96" s="2" t="n">
        <v>6369.46707685178</v>
      </c>
      <c r="L96" s="1" t="n">
        <v>0.000779423226812159</v>
      </c>
      <c r="M96" s="1" t="n">
        <v>0.00545596258768511</v>
      </c>
      <c r="N96" s="3" t="n">
        <v>-7.78620209605777</v>
      </c>
      <c r="O96" s="3" t="n">
        <v>7.8583559989853</v>
      </c>
      <c r="P96" s="3" t="n">
        <v>-7.80942949218602</v>
      </c>
      <c r="Q96" s="3" t="n">
        <v>7.80942949218602</v>
      </c>
      <c r="R96" t="n">
        <v>7755</v>
      </c>
      <c r="S96" t="n">
        <v>5132</v>
      </c>
      <c r="T96" t="b">
        <v>1</v>
      </c>
    </row>
    <row r="97">
      <c r="A97" t="s">
        <v>20</v>
      </c>
      <c r="B97" t="n">
        <v>0</v>
      </c>
      <c r="C97" t="s">
        <v>94</v>
      </c>
      <c r="D97" t="s">
        <v>96</v>
      </c>
      <c r="E97" t="s">
        <v>23</v>
      </c>
      <c r="F97" t="s">
        <v>28</v>
      </c>
      <c r="G97" s="1" t="n">
        <v>0</v>
      </c>
      <c r="H97" s="2" t="n">
        <v>600</v>
      </c>
      <c r="I97" s="2" t="n">
        <v>880</v>
      </c>
      <c r="J97" s="2" t="n">
        <v>818.395874023438</v>
      </c>
      <c r="K97" s="2" t="n">
        <v>6369.46707685178</v>
      </c>
      <c r="L97" s="1" t="n">
        <v>0.00331254871395168</v>
      </c>
      <c r="M97" s="1" t="n">
        <v>0.0465705378020265</v>
      </c>
      <c r="N97" s="3" t="n">
        <v>-3.0295171966298</v>
      </c>
      <c r="O97" s="3" t="n">
        <v>3.19174218332734</v>
      </c>
      <c r="P97" s="3" t="n">
        <v>-3.05955289486557</v>
      </c>
      <c r="Q97" s="3" t="n">
        <v>3.05962791362025</v>
      </c>
      <c r="R97" t="n">
        <v>7755</v>
      </c>
      <c r="S97" t="n">
        <v>5132</v>
      </c>
      <c r="T97" t="b">
        <v>1</v>
      </c>
    </row>
    <row r="98">
      <c r="A98" t="s">
        <v>25</v>
      </c>
      <c r="B98" t="n">
        <v>0</v>
      </c>
      <c r="C98" t="s">
        <v>97</v>
      </c>
      <c r="D98" t="s">
        <v>95</v>
      </c>
      <c r="E98" t="s">
        <v>23</v>
      </c>
      <c r="F98" t="s">
        <v>28</v>
      </c>
      <c r="G98" s="1" t="n">
        <v>0.544444444444444</v>
      </c>
      <c r="H98" s="2" t="n">
        <v>600</v>
      </c>
      <c r="I98" s="2" t="n">
        <v>858</v>
      </c>
      <c r="J98" s="2" t="n">
        <v>968.583251953125</v>
      </c>
      <c r="K98" s="2" t="n">
        <v>7997.67076427936</v>
      </c>
      <c r="L98" s="1" t="n">
        <v>0.00140168201842211</v>
      </c>
      <c r="M98" s="1" t="n">
        <v>0.0124148978774529</v>
      </c>
      <c r="N98" s="3" t="n">
        <v>-7.68328666954614</v>
      </c>
      <c r="O98" s="3" t="n">
        <v>7.79618214411562</v>
      </c>
      <c r="P98" s="3" t="n">
        <v>-7.67056016527314</v>
      </c>
      <c r="Q98" s="3" t="n">
        <v>7.67056016527314</v>
      </c>
      <c r="R98" t="n">
        <v>5564</v>
      </c>
      <c r="S98" t="n">
        <v>4994</v>
      </c>
      <c r="T98" t="b">
        <v>1</v>
      </c>
    </row>
    <row r="99">
      <c r="A99" t="s">
        <v>20</v>
      </c>
      <c r="B99" t="n">
        <v>1</v>
      </c>
      <c r="C99" t="s">
        <v>97</v>
      </c>
      <c r="D99" t="s">
        <v>95</v>
      </c>
      <c r="E99" t="s">
        <v>23</v>
      </c>
      <c r="F99" t="s">
        <v>28</v>
      </c>
      <c r="G99" s="1" t="n">
        <v>0.544444444444444</v>
      </c>
      <c r="H99" s="2" t="n">
        <v>600</v>
      </c>
      <c r="I99" s="2" t="n">
        <v>858</v>
      </c>
      <c r="J99" s="2" t="n">
        <v>968.583251953125</v>
      </c>
      <c r="K99" s="2" t="n">
        <v>7997.67076427936</v>
      </c>
      <c r="L99" s="1" t="n">
        <v>0.00460552663195835</v>
      </c>
      <c r="M99" s="1" t="n">
        <v>0.0460552663195835</v>
      </c>
      <c r="N99" s="3" t="n">
        <v>-3.56382134461803</v>
      </c>
      <c r="O99" s="3" t="n">
        <v>3.91340084001251</v>
      </c>
      <c r="P99" s="3" t="n">
        <v>-3.55916082879051</v>
      </c>
      <c r="Q99" s="3" t="n">
        <v>3.59879251832209</v>
      </c>
      <c r="R99" t="n">
        <v>5564</v>
      </c>
      <c r="S99" t="n">
        <v>4994</v>
      </c>
      <c r="T99" t="b">
        <v>1</v>
      </c>
    </row>
    <row r="100">
      <c r="A100" t="s">
        <v>20</v>
      </c>
      <c r="B100" t="n">
        <v>0</v>
      </c>
      <c r="C100" t="s">
        <v>97</v>
      </c>
      <c r="D100" t="s">
        <v>94</v>
      </c>
      <c r="E100" t="s">
        <v>23</v>
      </c>
      <c r="F100" t="s">
        <v>26</v>
      </c>
      <c r="G100" s="1" t="n">
        <v>1</v>
      </c>
      <c r="H100" s="2" t="n">
        <v>600</v>
      </c>
      <c r="I100" s="2" t="n">
        <v>20</v>
      </c>
      <c r="J100" s="2" t="n">
        <v>34.6058349609375</v>
      </c>
      <c r="K100" s="2" t="n">
        <v>749.374604924566</v>
      </c>
      <c r="L100" s="1" t="n">
        <v>0.0268932874354561</v>
      </c>
      <c r="M100" s="1" t="n">
        <v>0.336919104991394</v>
      </c>
      <c r="N100" s="3" t="n">
        <v>0.880443201376935</v>
      </c>
      <c r="O100" s="3" t="n">
        <v>0.981820137693634</v>
      </c>
      <c r="P100" s="3" t="n">
        <v>0.893390159477402</v>
      </c>
      <c r="Q100" s="3" t="n">
        <v>0.900547683952131</v>
      </c>
      <c r="R100" t="n">
        <v>5113</v>
      </c>
      <c r="S100" t="n">
        <v>4648</v>
      </c>
      <c r="T100" t="b">
        <v>1</v>
      </c>
    </row>
    <row r="101">
      <c r="A101" t="s">
        <v>25</v>
      </c>
      <c r="B101" t="n">
        <v>0</v>
      </c>
      <c r="C101" t="s">
        <v>97</v>
      </c>
      <c r="D101" t="s">
        <v>96</v>
      </c>
      <c r="E101" t="s">
        <v>23</v>
      </c>
      <c r="F101" t="s">
        <v>28</v>
      </c>
      <c r="G101" s="1" t="n">
        <v>0</v>
      </c>
      <c r="H101" s="2" t="n">
        <v>600</v>
      </c>
      <c r="I101" s="2" t="n">
        <v>880</v>
      </c>
      <c r="J101" s="2" t="n">
        <v>853.001708984375</v>
      </c>
      <c r="K101" s="2" t="n">
        <v>6310.77076317444</v>
      </c>
      <c r="L101" s="1" t="n">
        <v>0.000396746677246578</v>
      </c>
      <c r="M101" s="1" t="n">
        <v>0.00932354691529459</v>
      </c>
      <c r="N101" s="3" t="n">
        <v>-6.61299532090975</v>
      </c>
      <c r="O101" s="3" t="n">
        <v>6.7688859493901</v>
      </c>
      <c r="P101" s="3" t="n">
        <v>-6.62855667890325</v>
      </c>
      <c r="Q101" s="3" t="n">
        <v>6.62855667890325</v>
      </c>
      <c r="R101" t="n">
        <v>5184</v>
      </c>
      <c r="S101" t="n">
        <v>5041</v>
      </c>
      <c r="T101" t="b">
        <v>1</v>
      </c>
    </row>
    <row r="102">
      <c r="A102" t="s">
        <v>20</v>
      </c>
      <c r="B102" t="n">
        <v>0</v>
      </c>
      <c r="C102" t="s">
        <v>97</v>
      </c>
      <c r="D102" t="s">
        <v>96</v>
      </c>
      <c r="E102" t="s">
        <v>23</v>
      </c>
      <c r="F102" t="s">
        <v>28</v>
      </c>
      <c r="G102" s="1" t="n">
        <v>0</v>
      </c>
      <c r="H102" s="2" t="n">
        <v>600</v>
      </c>
      <c r="I102" s="2" t="n">
        <v>880</v>
      </c>
      <c r="J102" s="2" t="n">
        <v>853.001708984375</v>
      </c>
      <c r="K102" s="2" t="n">
        <v>6310.77076317444</v>
      </c>
      <c r="L102" s="1" t="n">
        <v>0.00674469351319183</v>
      </c>
      <c r="M102" s="1" t="n">
        <v>0.095417575877802</v>
      </c>
      <c r="N102" s="3" t="n">
        <v>-2.41009857290679</v>
      </c>
      <c r="O102" s="3" t="n">
        <v>2.8703295046171</v>
      </c>
      <c r="P102" s="3" t="n">
        <v>-2.40727716239055</v>
      </c>
      <c r="Q102" s="3" t="n">
        <v>2.46573749813775</v>
      </c>
      <c r="R102" t="n">
        <v>5184</v>
      </c>
      <c r="S102" t="n">
        <v>5041</v>
      </c>
      <c r="T102" t="b">
        <v>1</v>
      </c>
    </row>
    <row r="103">
      <c r="A103" t="s">
        <v>25</v>
      </c>
      <c r="B103" t="n">
        <v>0</v>
      </c>
      <c r="C103" t="s">
        <v>97</v>
      </c>
      <c r="D103" t="s">
        <v>98</v>
      </c>
      <c r="E103" t="s">
        <v>23</v>
      </c>
      <c r="F103" t="s">
        <v>28</v>
      </c>
      <c r="G103" s="1" t="n">
        <v>0.633333333333333</v>
      </c>
      <c r="H103" s="2" t="n">
        <v>600</v>
      </c>
      <c r="I103" s="2" t="n">
        <v>126</v>
      </c>
      <c r="J103" s="2" t="n">
        <v>181.623687744141</v>
      </c>
      <c r="K103" s="2" t="n">
        <v>6972.03563475287</v>
      </c>
      <c r="L103" s="1" t="n">
        <v>0.0049563838223632</v>
      </c>
      <c r="M103" s="1" t="n">
        <v>0.0586835844567803</v>
      </c>
      <c r="N103" s="3" t="n">
        <v>3.01689135606661</v>
      </c>
      <c r="O103" s="3" t="n">
        <v>3.15654242664552</v>
      </c>
      <c r="P103" s="3" t="n">
        <v>3.00629149262867</v>
      </c>
      <c r="Q103" s="3" t="n">
        <v>3.01689057096968</v>
      </c>
      <c r="R103" t="n">
        <v>7650</v>
      </c>
      <c r="S103" t="n">
        <v>5044</v>
      </c>
      <c r="T103" t="b">
        <v>1</v>
      </c>
    </row>
    <row r="104">
      <c r="A104" t="s">
        <v>20</v>
      </c>
      <c r="B104" t="n">
        <v>0</v>
      </c>
      <c r="C104" t="s">
        <v>99</v>
      </c>
      <c r="D104" t="s">
        <v>100</v>
      </c>
      <c r="E104" t="s">
        <v>23</v>
      </c>
      <c r="F104" t="s">
        <v>28</v>
      </c>
      <c r="G104" s="1" t="n">
        <v>0.317460317460317</v>
      </c>
      <c r="H104" s="2" t="n">
        <v>91</v>
      </c>
      <c r="I104" s="2" t="n">
        <v>26</v>
      </c>
      <c r="J104" s="2" t="n">
        <v>25.5542297363281</v>
      </c>
      <c r="K104" s="2" t="n">
        <v>7204.55465561337</v>
      </c>
      <c r="L104" s="1" t="n">
        <v>0.0350809560524287</v>
      </c>
      <c r="M104" s="1" t="n">
        <v>0.319776407093292</v>
      </c>
      <c r="N104" s="3" t="n">
        <v>0.858250573314305</v>
      </c>
      <c r="O104" s="3" t="n">
        <v>1.03495165096366</v>
      </c>
      <c r="P104" s="3" t="n">
        <v>0.855932720871878</v>
      </c>
      <c r="Q104" s="3" t="n">
        <v>0.855932720871878</v>
      </c>
      <c r="R104" t="n">
        <v>8391</v>
      </c>
      <c r="S104" t="n">
        <v>5188</v>
      </c>
      <c r="T104" t="b">
        <v>1</v>
      </c>
    </row>
    <row r="105">
      <c r="A105" t="s">
        <v>25</v>
      </c>
      <c r="B105" t="n">
        <v>0</v>
      </c>
      <c r="C105" t="s">
        <v>99</v>
      </c>
      <c r="D105" t="s">
        <v>101</v>
      </c>
      <c r="E105" t="s">
        <v>23</v>
      </c>
      <c r="F105" t="s">
        <v>28</v>
      </c>
      <c r="G105" s="1" t="n">
        <v>0.904761904761905</v>
      </c>
      <c r="H105" s="2" t="n">
        <v>91</v>
      </c>
      <c r="I105" s="2" t="n">
        <v>15</v>
      </c>
      <c r="J105" s="2" t="n">
        <v>15.9670333862305</v>
      </c>
      <c r="K105" s="2" t="n">
        <v>2619.13410031084</v>
      </c>
      <c r="L105" s="1" t="n">
        <v>0.0299279222814165</v>
      </c>
      <c r="M105" s="1" t="n">
        <v>0.308523973675964</v>
      </c>
      <c r="N105" s="3" t="n">
        <v>-0.783168537158643</v>
      </c>
      <c r="O105" s="3" t="n">
        <v>1.00596320272539</v>
      </c>
      <c r="P105" s="3" t="n">
        <v>-0.78350255833598</v>
      </c>
      <c r="Q105" s="3" t="n">
        <v>0.845066662386997</v>
      </c>
      <c r="R105" t="n">
        <v>8394</v>
      </c>
      <c r="S105" t="n">
        <v>6382</v>
      </c>
      <c r="T105" t="b">
        <v>1</v>
      </c>
    </row>
    <row r="106">
      <c r="A106" t="s">
        <v>20</v>
      </c>
      <c r="B106" t="n">
        <v>0</v>
      </c>
      <c r="C106" t="s">
        <v>99</v>
      </c>
      <c r="D106" t="s">
        <v>101</v>
      </c>
      <c r="E106" t="s">
        <v>23</v>
      </c>
      <c r="F106" t="s">
        <v>28</v>
      </c>
      <c r="G106" s="1" t="n">
        <v>0.904761904761905</v>
      </c>
      <c r="H106" s="2" t="n">
        <v>91</v>
      </c>
      <c r="I106" s="2" t="n">
        <v>15</v>
      </c>
      <c r="J106" s="2" t="n">
        <v>15.9670333862305</v>
      </c>
      <c r="K106" s="2" t="n">
        <v>2619.13410031084</v>
      </c>
      <c r="L106" s="1" t="n">
        <v>0.0181761203384519</v>
      </c>
      <c r="M106" s="1" t="n">
        <v>0.16374177373864</v>
      </c>
      <c r="N106" s="3" t="n">
        <v>2.04723605147208</v>
      </c>
      <c r="O106" s="3" t="n">
        <v>2.15931402712653</v>
      </c>
      <c r="P106" s="3" t="n">
        <v>2.04424598298856</v>
      </c>
      <c r="Q106" s="3" t="n">
        <v>2.04424598298856</v>
      </c>
      <c r="R106" t="n">
        <v>8394</v>
      </c>
      <c r="S106" t="n">
        <v>6382</v>
      </c>
      <c r="T106" t="b">
        <v>1</v>
      </c>
    </row>
    <row r="107">
      <c r="A107" t="s">
        <v>25</v>
      </c>
      <c r="B107" t="n">
        <v>0</v>
      </c>
      <c r="C107" t="s">
        <v>99</v>
      </c>
      <c r="D107" t="s">
        <v>102</v>
      </c>
      <c r="E107" t="s">
        <v>23</v>
      </c>
      <c r="F107" t="s">
        <v>26</v>
      </c>
      <c r="G107" s="1" t="n">
        <v>1</v>
      </c>
      <c r="H107" s="2" t="n">
        <v>91</v>
      </c>
      <c r="I107" s="2" t="n">
        <v>0</v>
      </c>
      <c r="J107" s="2" t="n">
        <v>0</v>
      </c>
      <c r="K107" s="2" t="n">
        <v>131.460309730067</v>
      </c>
      <c r="L107" s="1" t="n">
        <v>0.0231766957261323</v>
      </c>
      <c r="M107" s="1" t="n">
        <v>0.534765043589198</v>
      </c>
      <c r="N107" s="3" t="n">
        <v>-0.484456729746969</v>
      </c>
      <c r="O107" s="3" t="n">
        <v>0.487518605145649</v>
      </c>
      <c r="P107" s="3" t="n">
        <v>-0.468815751588454</v>
      </c>
      <c r="Q107" s="3" t="n">
        <v>0.471182262019481</v>
      </c>
      <c r="R107" t="n">
        <v>8386</v>
      </c>
      <c r="S107" t="n">
        <v>4703</v>
      </c>
      <c r="T107" t="b">
        <v>1</v>
      </c>
    </row>
    <row r="108">
      <c r="A108" t="s">
        <v>20</v>
      </c>
      <c r="B108" t="n">
        <v>0</v>
      </c>
      <c r="C108" t="s">
        <v>99</v>
      </c>
      <c r="D108" t="s">
        <v>102</v>
      </c>
      <c r="E108" t="s">
        <v>23</v>
      </c>
      <c r="F108" t="s">
        <v>26</v>
      </c>
      <c r="G108" s="1" t="n">
        <v>1</v>
      </c>
      <c r="H108" s="2" t="n">
        <v>91</v>
      </c>
      <c r="I108" s="2" t="n">
        <v>0</v>
      </c>
      <c r="J108" s="2" t="n">
        <v>0</v>
      </c>
      <c r="K108" s="2" t="n">
        <v>131.460309730067</v>
      </c>
      <c r="L108" s="1" t="n">
        <v>0.0306187539868169</v>
      </c>
      <c r="M108" s="1" t="n">
        <v>0.515415692111418</v>
      </c>
      <c r="N108" s="3" t="n">
        <v>0.545651711673397</v>
      </c>
      <c r="O108" s="3" t="n">
        <v>0.545779289815009</v>
      </c>
      <c r="P108" s="3" t="n">
        <v>0.547959722636785</v>
      </c>
      <c r="Q108" s="3" t="n">
        <v>0.547959722636785</v>
      </c>
      <c r="R108" t="n">
        <v>8386</v>
      </c>
      <c r="S108" t="n">
        <v>4703</v>
      </c>
      <c r="T108" t="b">
        <v>1</v>
      </c>
    </row>
    <row r="109">
      <c r="A109" t="s">
        <v>25</v>
      </c>
      <c r="B109" t="n">
        <v>0</v>
      </c>
      <c r="C109" t="s">
        <v>103</v>
      </c>
      <c r="D109" t="s">
        <v>80</v>
      </c>
      <c r="E109" t="s">
        <v>23</v>
      </c>
      <c r="F109" t="s">
        <v>28</v>
      </c>
      <c r="G109" s="1" t="n">
        <v>0.525</v>
      </c>
      <c r="H109" s="2" t="n">
        <v>438</v>
      </c>
      <c r="I109" s="2" t="n">
        <v>542</v>
      </c>
      <c r="J109" s="2" t="n">
        <v>509.246917724609</v>
      </c>
      <c r="K109" s="2" t="n">
        <v>8264.42496487136</v>
      </c>
      <c r="L109" s="1" t="n">
        <v>0.00175021877734717</v>
      </c>
      <c r="M109" s="1" t="n">
        <v>0.0227528441055132</v>
      </c>
      <c r="N109" s="3" t="n">
        <v>-4.10918414868884</v>
      </c>
      <c r="O109" s="3" t="n">
        <v>4.16116499889227</v>
      </c>
      <c r="P109" s="3" t="n">
        <v>-4.10897535435228</v>
      </c>
      <c r="Q109" s="3" t="n">
        <v>4.10897535435228</v>
      </c>
      <c r="R109" t="n">
        <v>8397</v>
      </c>
      <c r="S109" t="n">
        <v>7999</v>
      </c>
      <c r="T109" t="b">
        <v>1</v>
      </c>
    </row>
    <row r="110">
      <c r="A110" t="s">
        <v>20</v>
      </c>
      <c r="B110" t="n">
        <v>0</v>
      </c>
      <c r="C110" t="s">
        <v>103</v>
      </c>
      <c r="D110" t="s">
        <v>80</v>
      </c>
      <c r="E110" t="s">
        <v>23</v>
      </c>
      <c r="F110" t="s">
        <v>28</v>
      </c>
      <c r="G110" s="1" t="n">
        <v>0.525</v>
      </c>
      <c r="H110" s="2" t="n">
        <v>438</v>
      </c>
      <c r="I110" s="2" t="n">
        <v>542</v>
      </c>
      <c r="J110" s="2" t="n">
        <v>509.246917724609</v>
      </c>
      <c r="K110" s="2" t="n">
        <v>8264.42496487136</v>
      </c>
      <c r="L110" s="1" t="n">
        <v>0.0195024378047256</v>
      </c>
      <c r="M110" s="1" t="n">
        <v>0.23227903487936</v>
      </c>
      <c r="N110" s="3" t="n">
        <v>-0.528684909349167</v>
      </c>
      <c r="O110" s="3" t="n">
        <v>1.36739782835633</v>
      </c>
      <c r="P110" s="3" t="n">
        <v>-0.531553772365899</v>
      </c>
      <c r="Q110" s="3" t="n">
        <v>0.792681319166387</v>
      </c>
      <c r="R110" t="n">
        <v>8397</v>
      </c>
      <c r="S110" t="n">
        <v>7999</v>
      </c>
      <c r="T110" t="b">
        <v>1</v>
      </c>
    </row>
    <row r="111">
      <c r="A111" t="s">
        <v>25</v>
      </c>
      <c r="B111" t="n">
        <v>0</v>
      </c>
      <c r="C111" t="s">
        <v>103</v>
      </c>
      <c r="D111" t="s">
        <v>104</v>
      </c>
      <c r="E111" t="s">
        <v>23</v>
      </c>
      <c r="F111" t="s">
        <v>28</v>
      </c>
      <c r="G111" s="1" t="n">
        <v>0.412037037037037</v>
      </c>
      <c r="H111" s="2" t="n">
        <v>438</v>
      </c>
      <c r="I111" s="2" t="n">
        <v>1028</v>
      </c>
      <c r="J111" s="2" t="n">
        <v>674.628326416016</v>
      </c>
      <c r="K111" s="2" t="n">
        <v>8504.99170094928</v>
      </c>
      <c r="L111" s="1" t="n">
        <v>0.00150829562594268</v>
      </c>
      <c r="M111" s="1" t="n">
        <v>0.0133591898297781</v>
      </c>
      <c r="N111" s="3" t="n">
        <v>-7.76774100842009</v>
      </c>
      <c r="O111" s="3" t="n">
        <v>7.8786048773085</v>
      </c>
      <c r="P111" s="3" t="n">
        <v>-7.79697662255996</v>
      </c>
      <c r="Q111" s="3" t="n">
        <v>7.79697662255996</v>
      </c>
      <c r="R111" t="n">
        <v>8388</v>
      </c>
      <c r="S111" t="n">
        <v>4641</v>
      </c>
      <c r="T111" t="b">
        <v>1</v>
      </c>
    </row>
    <row r="112">
      <c r="A112" t="s">
        <v>20</v>
      </c>
      <c r="B112" t="n">
        <v>1</v>
      </c>
      <c r="C112" t="s">
        <v>103</v>
      </c>
      <c r="D112" t="s">
        <v>104</v>
      </c>
      <c r="E112" t="s">
        <v>23</v>
      </c>
      <c r="F112" t="s">
        <v>28</v>
      </c>
      <c r="G112" s="1" t="n">
        <v>0.412037037037037</v>
      </c>
      <c r="H112" s="2" t="n">
        <v>438</v>
      </c>
      <c r="I112" s="2" t="n">
        <v>1028</v>
      </c>
      <c r="J112" s="2" t="n">
        <v>674.628326416016</v>
      </c>
      <c r="K112" s="2" t="n">
        <v>8504.99170094928</v>
      </c>
      <c r="L112" s="1" t="n">
        <v>0.0122844827586207</v>
      </c>
      <c r="M112" s="1" t="n">
        <v>0.139224137931034</v>
      </c>
      <c r="N112" s="3" t="n">
        <v>-1.44375031466092</v>
      </c>
      <c r="O112" s="3" t="n">
        <v>2.57592210528137</v>
      </c>
      <c r="P112" s="3" t="n">
        <v>-1.47313244237594</v>
      </c>
      <c r="Q112" s="3" t="n">
        <v>1.78997812357646</v>
      </c>
      <c r="R112" t="n">
        <v>8389</v>
      </c>
      <c r="S112" t="n">
        <v>4640</v>
      </c>
      <c r="T112" t="b">
        <v>1</v>
      </c>
    </row>
    <row r="113">
      <c r="A113" t="s">
        <v>25</v>
      </c>
      <c r="B113" t="n">
        <v>0</v>
      </c>
      <c r="C113" t="s">
        <v>103</v>
      </c>
      <c r="D113" t="s">
        <v>105</v>
      </c>
      <c r="E113" t="s">
        <v>23</v>
      </c>
      <c r="F113" t="s">
        <v>28</v>
      </c>
      <c r="G113" s="1" t="n">
        <v>0.458333333333333</v>
      </c>
      <c r="H113" s="2" t="n">
        <v>438</v>
      </c>
      <c r="I113" s="2" t="n">
        <v>1301</v>
      </c>
      <c r="J113" s="2" t="n">
        <v>1107.74758911133</v>
      </c>
      <c r="K113" s="2" t="n">
        <v>7980.3595890885</v>
      </c>
      <c r="L113" s="1" t="n">
        <v>0.00124254473161034</v>
      </c>
      <c r="M113" s="1" t="n">
        <v>0.010934393638171</v>
      </c>
      <c r="N113" s="3" t="n">
        <v>-9.7628727634195</v>
      </c>
      <c r="O113" s="3" t="n">
        <v>9.93667992047715</v>
      </c>
      <c r="P113" s="3" t="n">
        <v>-9.74338754591792</v>
      </c>
      <c r="Q113" s="3" t="n">
        <v>9.74338754591792</v>
      </c>
      <c r="R113" t="n">
        <v>8386</v>
      </c>
      <c r="S113" t="n">
        <v>4024</v>
      </c>
      <c r="T113" t="b">
        <v>1</v>
      </c>
    </row>
    <row r="114">
      <c r="A114" t="s">
        <v>25</v>
      </c>
      <c r="B114" t="n">
        <v>-1</v>
      </c>
      <c r="C114" t="s">
        <v>106</v>
      </c>
      <c r="D114" t="s">
        <v>67</v>
      </c>
      <c r="E114" t="s">
        <v>23</v>
      </c>
      <c r="F114" t="s">
        <v>28</v>
      </c>
      <c r="G114" s="1" t="n">
        <v>0.4</v>
      </c>
      <c r="H114" s="2" t="n">
        <v>184</v>
      </c>
      <c r="I114" s="2" t="n">
        <v>14</v>
      </c>
      <c r="J114" s="2" t="n">
        <v>16.2919616699219</v>
      </c>
      <c r="K114" s="2" t="n">
        <v>7381.85956123524</v>
      </c>
      <c r="L114" s="1" t="n">
        <v>0.0459026494146642</v>
      </c>
      <c r="M114" s="1" t="n">
        <v>0.405113986444855</v>
      </c>
      <c r="N114" s="3" t="n">
        <v>-0.438570548367221</v>
      </c>
      <c r="O114" s="3" t="n">
        <v>0.910289587184227</v>
      </c>
      <c r="P114" s="3" t="n">
        <v>-0.417886068067536</v>
      </c>
      <c r="Q114" s="3" t="n">
        <v>0.715980276867124</v>
      </c>
      <c r="R114" t="n">
        <v>8371</v>
      </c>
      <c r="S114" t="n">
        <v>3246</v>
      </c>
      <c r="T114" t="b">
        <v>1</v>
      </c>
    </row>
    <row r="115">
      <c r="A115" t="s">
        <v>20</v>
      </c>
      <c r="B115" t="n">
        <v>0</v>
      </c>
      <c r="C115" t="s">
        <v>106</v>
      </c>
      <c r="D115" t="s">
        <v>67</v>
      </c>
      <c r="E115" t="s">
        <v>23</v>
      </c>
      <c r="F115" t="s">
        <v>28</v>
      </c>
      <c r="G115" s="1" t="n">
        <v>0.4</v>
      </c>
      <c r="H115" s="2" t="n">
        <v>184</v>
      </c>
      <c r="I115" s="2" t="n">
        <v>14</v>
      </c>
      <c r="J115" s="2" t="n">
        <v>16.2919616699219</v>
      </c>
      <c r="K115" s="2" t="n">
        <v>7381.85956123524</v>
      </c>
      <c r="L115" s="1" t="n">
        <v>0.0304896827841084</v>
      </c>
      <c r="M115" s="1" t="n">
        <v>0.241145672928857</v>
      </c>
      <c r="N115" s="3" t="n">
        <v>0.0524484139205421</v>
      </c>
      <c r="O115" s="3" t="n">
        <v>1.5495842315984</v>
      </c>
      <c r="P115" s="3" t="n">
        <v>-0.0332864834202924</v>
      </c>
      <c r="Q115" s="3" t="n">
        <v>0.985213114068367</v>
      </c>
      <c r="R115" t="n">
        <v>8370</v>
      </c>
      <c r="S115" t="n">
        <v>3247</v>
      </c>
      <c r="T115" t="b">
        <v>1</v>
      </c>
    </row>
    <row r="116">
      <c r="A116" t="s">
        <v>25</v>
      </c>
      <c r="B116" t="n">
        <v>0</v>
      </c>
      <c r="C116" t="s">
        <v>106</v>
      </c>
      <c r="D116" t="s">
        <v>68</v>
      </c>
      <c r="E116" t="s">
        <v>23</v>
      </c>
      <c r="F116" t="s">
        <v>28</v>
      </c>
      <c r="G116" s="1" t="n">
        <v>0.505982905982906</v>
      </c>
      <c r="H116" s="2" t="n">
        <v>184</v>
      </c>
      <c r="I116" s="2" t="n">
        <v>1320</v>
      </c>
      <c r="J116" s="2" t="n">
        <v>1122.64834594727</v>
      </c>
      <c r="K116" s="2" t="n">
        <v>9274.25638245222</v>
      </c>
      <c r="L116" s="1" t="n">
        <v>0.000436681222707424</v>
      </c>
      <c r="M116" s="1" t="n">
        <v>0.00502183406113537</v>
      </c>
      <c r="N116" s="3" t="n">
        <v>-10.0359173203448</v>
      </c>
      <c r="O116" s="3" t="n">
        <v>10.0826422111745</v>
      </c>
      <c r="P116" s="3" t="n">
        <v>-10.059139049612</v>
      </c>
      <c r="Q116" s="3" t="n">
        <v>10.059139049612</v>
      </c>
      <c r="R116" t="n">
        <v>8396</v>
      </c>
      <c r="S116" t="n">
        <v>4580</v>
      </c>
      <c r="T116" t="b">
        <v>1</v>
      </c>
    </row>
    <row r="117">
      <c r="A117" t="s">
        <v>20</v>
      </c>
      <c r="B117" t="n">
        <v>0</v>
      </c>
      <c r="C117" t="s">
        <v>106</v>
      </c>
      <c r="D117" t="s">
        <v>68</v>
      </c>
      <c r="E117" t="s">
        <v>23</v>
      </c>
      <c r="F117" t="s">
        <v>28</v>
      </c>
      <c r="G117" s="1" t="n">
        <v>0.505982905982906</v>
      </c>
      <c r="H117" s="2" t="n">
        <v>184</v>
      </c>
      <c r="I117" s="2" t="n">
        <v>1320</v>
      </c>
      <c r="J117" s="2" t="n">
        <v>1122.64834594727</v>
      </c>
      <c r="K117" s="2" t="n">
        <v>9274.25638245222</v>
      </c>
      <c r="L117" s="1" t="n">
        <v>0.00152838427947598</v>
      </c>
      <c r="M117" s="1" t="n">
        <v>0.0222707423580786</v>
      </c>
      <c r="N117" s="3" t="n">
        <v>-5.02512135385482</v>
      </c>
      <c r="O117" s="3" t="n">
        <v>5.4434132247659</v>
      </c>
      <c r="P117" s="3" t="n">
        <v>-5.06143977154975</v>
      </c>
      <c r="Q117" s="3" t="n">
        <v>5.09558304762851</v>
      </c>
      <c r="R117" t="n">
        <v>8396</v>
      </c>
      <c r="S117" t="n">
        <v>4580</v>
      </c>
      <c r="T117" t="b">
        <v>1</v>
      </c>
    </row>
    <row r="118">
      <c r="A118" t="s">
        <v>25</v>
      </c>
      <c r="B118" t="n">
        <v>0</v>
      </c>
      <c r="C118" t="s">
        <v>29</v>
      </c>
      <c r="D118" t="s">
        <v>107</v>
      </c>
      <c r="E118" t="s">
        <v>23</v>
      </c>
      <c r="F118" t="s">
        <v>28</v>
      </c>
      <c r="G118" s="1" t="n">
        <v>0.527485380116959</v>
      </c>
      <c r="H118" s="2" t="n">
        <v>160</v>
      </c>
      <c r="I118" s="2" t="n">
        <v>29</v>
      </c>
      <c r="J118" s="2" t="n">
        <v>53.5662994384766</v>
      </c>
      <c r="K118" s="2" t="n">
        <v>5580.13058407809</v>
      </c>
      <c r="L118" s="1" t="n">
        <v>0.0348802837718002</v>
      </c>
      <c r="M118" s="1" t="n">
        <v>0.310966597694354</v>
      </c>
      <c r="N118" s="3" t="n">
        <v>-0.645730998699765</v>
      </c>
      <c r="O118" s="3" t="n">
        <v>0.955181036177002</v>
      </c>
      <c r="P118" s="3" t="n">
        <v>-0.668661173224355</v>
      </c>
      <c r="Q118" s="3" t="n">
        <v>0.933594915488389</v>
      </c>
      <c r="R118" t="n">
        <v>8221</v>
      </c>
      <c r="S118" t="n">
        <v>3383</v>
      </c>
      <c r="T118" t="b">
        <v>1</v>
      </c>
    </row>
    <row r="119">
      <c r="A119" t="s">
        <v>25</v>
      </c>
      <c r="B119" t="n">
        <v>0</v>
      </c>
      <c r="C119" t="s">
        <v>108</v>
      </c>
      <c r="D119" t="s">
        <v>65</v>
      </c>
      <c r="E119" t="s">
        <v>23</v>
      </c>
      <c r="F119" t="s">
        <v>28</v>
      </c>
      <c r="G119" s="1" t="n">
        <v>0.701690821256039</v>
      </c>
      <c r="H119" s="2" t="n">
        <v>1</v>
      </c>
      <c r="I119" s="2" t="n">
        <v>227</v>
      </c>
      <c r="J119" s="2" t="n">
        <v>235.065806865692</v>
      </c>
      <c r="K119" s="2" t="n">
        <v>6479.28259166404</v>
      </c>
      <c r="L119" s="1" t="n">
        <v>0.0161408657373441</v>
      </c>
      <c r="M119" s="1" t="n">
        <v>0.168378576669112</v>
      </c>
      <c r="N119" s="3" t="n">
        <v>-1.02197258091207</v>
      </c>
      <c r="O119" s="3" t="n">
        <v>1.5992609226846</v>
      </c>
      <c r="P119" s="3" t="n">
        <v>-1.03190054020766</v>
      </c>
      <c r="Q119" s="3" t="n">
        <v>1.11138921606389</v>
      </c>
      <c r="R119" t="n">
        <v>8401</v>
      </c>
      <c r="S119" t="n">
        <v>5452</v>
      </c>
      <c r="T119" t="b">
        <v>1</v>
      </c>
    </row>
    <row r="120">
      <c r="A120" t="s">
        <v>20</v>
      </c>
      <c r="B120" t="n">
        <v>0</v>
      </c>
      <c r="C120" t="s">
        <v>108</v>
      </c>
      <c r="D120" t="s">
        <v>65</v>
      </c>
      <c r="E120" t="s">
        <v>23</v>
      </c>
      <c r="F120" t="s">
        <v>28</v>
      </c>
      <c r="G120" s="1" t="n">
        <v>0.701690821256039</v>
      </c>
      <c r="H120" s="2" t="n">
        <v>1</v>
      </c>
      <c r="I120" s="2" t="n">
        <v>227</v>
      </c>
      <c r="J120" s="2" t="n">
        <v>235.065806865692</v>
      </c>
      <c r="K120" s="2" t="n">
        <v>6479.28259166404</v>
      </c>
      <c r="L120" s="1" t="n">
        <v>0.00110051357300073</v>
      </c>
      <c r="M120" s="1" t="n">
        <v>0.0172413793103448</v>
      </c>
      <c r="N120" s="3" t="n">
        <v>-2.90313627556154</v>
      </c>
      <c r="O120" s="3" t="n">
        <v>2.92330056416941</v>
      </c>
      <c r="P120" s="3" t="n">
        <v>-2.90619257624132</v>
      </c>
      <c r="Q120" s="3" t="n">
        <v>2.90619257624132</v>
      </c>
      <c r="R120" t="n">
        <v>8401</v>
      </c>
      <c r="S120" t="n">
        <v>5452</v>
      </c>
      <c r="T120" t="b">
        <v>1</v>
      </c>
    </row>
    <row r="121">
      <c r="A121" t="s">
        <v>25</v>
      </c>
      <c r="B121" t="n">
        <v>0</v>
      </c>
      <c r="C121" t="s">
        <v>108</v>
      </c>
      <c r="D121"/>
      <c r="E121" t="s">
        <v>23</v>
      </c>
      <c r="F121" t="s">
        <v>28</v>
      </c>
      <c r="G121" s="1"/>
      <c r="H121" s="2" t="n">
        <v>1</v>
      </c>
      <c r="I121" s="2" t="n">
        <v>19</v>
      </c>
      <c r="J121" s="2" t="n">
        <v>0</v>
      </c>
      <c r="K121" s="2" t="n">
        <v>174.271236418047</v>
      </c>
      <c r="L121" s="1" t="n">
        <v>0.024671460451277</v>
      </c>
      <c r="M121" s="1" t="n">
        <v>0.243243243243243</v>
      </c>
      <c r="N121" s="3" t="n">
        <v>0.764859538006887</v>
      </c>
      <c r="O121" s="3" t="n">
        <v>1.17792200768429</v>
      </c>
      <c r="P121" s="3" t="n">
        <v>0.794793172293317</v>
      </c>
      <c r="Q121" s="3" t="n">
        <v>0.90537321953316</v>
      </c>
      <c r="R121" t="n">
        <v>8401</v>
      </c>
      <c r="S121" t="n">
        <v>8066</v>
      </c>
      <c r="T121" t="b">
        <v>1</v>
      </c>
    </row>
    <row r="122">
      <c r="A122" t="s">
        <v>20</v>
      </c>
      <c r="B122" t="n">
        <v>0</v>
      </c>
      <c r="C122" t="s">
        <v>108</v>
      </c>
      <c r="D122"/>
      <c r="E122" t="s">
        <v>23</v>
      </c>
      <c r="F122" t="s">
        <v>28</v>
      </c>
      <c r="G122" s="1"/>
      <c r="H122" s="2" t="n">
        <v>1</v>
      </c>
      <c r="I122" s="2" t="n">
        <v>19</v>
      </c>
      <c r="J122" s="2" t="n">
        <v>0</v>
      </c>
      <c r="K122" s="2" t="n">
        <v>174.271236418047</v>
      </c>
      <c r="L122" s="1" t="n">
        <v>0.0110339697495661</v>
      </c>
      <c r="M122" s="1" t="n">
        <v>0.179394991321597</v>
      </c>
      <c r="N122" s="3" t="n">
        <v>-1.3539906179051</v>
      </c>
      <c r="O122" s="3" t="n">
        <v>1.43527330823417</v>
      </c>
      <c r="P122" s="3" t="n">
        <v>-1.31488624191728</v>
      </c>
      <c r="Q122" s="3" t="n">
        <v>1.33045428599441</v>
      </c>
      <c r="R122" t="n">
        <v>8401</v>
      </c>
      <c r="S122" t="n">
        <v>8066</v>
      </c>
      <c r="T122" t="b">
        <v>1</v>
      </c>
    </row>
    <row r="123">
      <c r="A123" t="s">
        <v>20</v>
      </c>
      <c r="B123" t="n">
        <v>0</v>
      </c>
      <c r="C123" t="s">
        <v>33</v>
      </c>
      <c r="D123" t="s">
        <v>109</v>
      </c>
      <c r="E123" t="s">
        <v>23</v>
      </c>
      <c r="F123" t="s">
        <v>28</v>
      </c>
      <c r="G123" s="1" t="n">
        <v>0.444444444444444</v>
      </c>
      <c r="H123" s="2" t="n">
        <v>85</v>
      </c>
      <c r="I123" s="2" t="n">
        <v>38</v>
      </c>
      <c r="J123" s="2" t="n">
        <v>20.3683815002441</v>
      </c>
      <c r="K123" s="2" t="n">
        <v>1788.39550544903</v>
      </c>
      <c r="L123" s="1" t="n">
        <v>0.02904953145917</v>
      </c>
      <c r="M123" s="1" t="n">
        <v>0.281927710843373</v>
      </c>
      <c r="N123" s="3" t="n">
        <v>-1.29508874877491</v>
      </c>
      <c r="O123" s="3" t="n">
        <v>1.42996231038312</v>
      </c>
      <c r="P123" s="3" t="n">
        <v>-1.30690882979979</v>
      </c>
      <c r="Q123" s="3" t="n">
        <v>1.33036153376424</v>
      </c>
      <c r="R123" t="n">
        <v>8398</v>
      </c>
      <c r="S123" t="n">
        <v>7470</v>
      </c>
      <c r="T123" t="b">
        <v>1</v>
      </c>
    </row>
    <row r="124">
      <c r="A124" t="s">
        <v>25</v>
      </c>
      <c r="B124" t="n">
        <v>0</v>
      </c>
      <c r="C124" t="s">
        <v>33</v>
      </c>
      <c r="D124" t="s">
        <v>110</v>
      </c>
      <c r="E124" t="s">
        <v>23</v>
      </c>
      <c r="F124" t="s">
        <v>28</v>
      </c>
      <c r="G124" s="1" t="n">
        <v>0.497373949579832</v>
      </c>
      <c r="H124" s="2" t="n">
        <v>85</v>
      </c>
      <c r="I124" s="2" t="n">
        <v>36</v>
      </c>
      <c r="J124" s="2" t="n">
        <v>22.4620018005371</v>
      </c>
      <c r="K124" s="2" t="n">
        <v>9612.10104861539</v>
      </c>
      <c r="L124" s="1" t="n">
        <v>0.0216003927344134</v>
      </c>
      <c r="M124" s="1" t="n">
        <v>0.226190476190476</v>
      </c>
      <c r="N124" s="3" t="n">
        <v>-0.972181230642574</v>
      </c>
      <c r="O124" s="3" t="n">
        <v>1.20917662279919</v>
      </c>
      <c r="P124" s="3" t="n">
        <v>-0.945845825159527</v>
      </c>
      <c r="Q124" s="3" t="n">
        <v>0.990720471563091</v>
      </c>
      <c r="R124" t="n">
        <v>8401</v>
      </c>
      <c r="S124" t="n">
        <v>8148</v>
      </c>
      <c r="T124" t="b">
        <v>1</v>
      </c>
    </row>
    <row r="125">
      <c r="A125" t="s">
        <v>20</v>
      </c>
      <c r="B125" t="n">
        <v>0</v>
      </c>
      <c r="C125" t="s">
        <v>33</v>
      </c>
      <c r="D125" t="s">
        <v>110</v>
      </c>
      <c r="E125" t="s">
        <v>23</v>
      </c>
      <c r="F125" t="s">
        <v>28</v>
      </c>
      <c r="G125" s="1" t="n">
        <v>0.497373949579832</v>
      </c>
      <c r="H125" s="2" t="n">
        <v>85</v>
      </c>
      <c r="I125" s="2" t="n">
        <v>36</v>
      </c>
      <c r="J125" s="2" t="n">
        <v>22.4620018005371</v>
      </c>
      <c r="K125" s="2" t="n">
        <v>9612.10104861539</v>
      </c>
      <c r="L125" s="1" t="n">
        <v>0.0418507609229259</v>
      </c>
      <c r="M125" s="1" t="n">
        <v>0.379111438389789</v>
      </c>
      <c r="N125" s="3" t="n">
        <v>-0.0995192901814568</v>
      </c>
      <c r="O125" s="3" t="n">
        <v>0.959189676996707</v>
      </c>
      <c r="P125" s="3" t="n">
        <v>-0.093020572491189</v>
      </c>
      <c r="Q125" s="3" t="n">
        <v>0.339668991417624</v>
      </c>
      <c r="R125" t="n">
        <v>8401</v>
      </c>
      <c r="S125" t="n">
        <v>8148</v>
      </c>
      <c r="T125" t="b">
        <v>1</v>
      </c>
    </row>
    <row r="126">
      <c r="A126" t="s">
        <v>25</v>
      </c>
      <c r="B126" t="n">
        <v>0</v>
      </c>
      <c r="C126" t="s">
        <v>33</v>
      </c>
      <c r="D126" t="s">
        <v>111</v>
      </c>
      <c r="E126" t="s">
        <v>23</v>
      </c>
      <c r="F126" t="s">
        <v>26</v>
      </c>
      <c r="G126" s="1" t="n">
        <v>0.539484126984127</v>
      </c>
      <c r="H126" s="2" t="n">
        <v>85</v>
      </c>
      <c r="I126" s="2" t="n">
        <v>56</v>
      </c>
      <c r="J126" s="2" t="n">
        <v>43.3384666442871</v>
      </c>
      <c r="K126" s="2" t="n">
        <v>7814.40196553292</v>
      </c>
      <c r="L126" s="1" t="n">
        <v>0.050362782757149</v>
      </c>
      <c r="M126" s="1" t="n">
        <v>0.461801109688434</v>
      </c>
      <c r="N126" s="3" t="n">
        <v>-0.348442168160478</v>
      </c>
      <c r="O126" s="3" t="n">
        <v>0.627187366623982</v>
      </c>
      <c r="P126" s="3" t="n">
        <v>-0.33554031962078</v>
      </c>
      <c r="Q126" s="3" t="n">
        <v>0.406425681323716</v>
      </c>
      <c r="R126" t="n">
        <v>8380</v>
      </c>
      <c r="S126" t="n">
        <v>4686</v>
      </c>
      <c r="T126" t="b">
        <v>1</v>
      </c>
    </row>
    <row r="127">
      <c r="A127" t="s">
        <v>20</v>
      </c>
      <c r="B127" t="n">
        <v>0</v>
      </c>
      <c r="C127" t="s">
        <v>33</v>
      </c>
      <c r="D127" t="s">
        <v>111</v>
      </c>
      <c r="E127" t="s">
        <v>23</v>
      </c>
      <c r="F127" t="s">
        <v>26</v>
      </c>
      <c r="G127" s="1" t="n">
        <v>0.539484126984127</v>
      </c>
      <c r="H127" s="2" t="n">
        <v>85</v>
      </c>
      <c r="I127" s="2" t="n">
        <v>56</v>
      </c>
      <c r="J127" s="2" t="n">
        <v>43.3384666442871</v>
      </c>
      <c r="K127" s="2" t="n">
        <v>7814.40196553292</v>
      </c>
      <c r="L127" s="1" t="n">
        <v>0.019632949210414</v>
      </c>
      <c r="M127" s="1" t="n">
        <v>0.260136577037985</v>
      </c>
      <c r="N127" s="3" t="n">
        <v>0.372023047375159</v>
      </c>
      <c r="O127" s="3" t="n">
        <v>1.18905249679898</v>
      </c>
      <c r="P127" s="3" t="n">
        <v>0.362789091118717</v>
      </c>
      <c r="Q127" s="3" t="n">
        <v>0.518597185165595</v>
      </c>
      <c r="R127" t="n">
        <v>8380</v>
      </c>
      <c r="S127" t="n">
        <v>4686</v>
      </c>
      <c r="T127" t="b">
        <v>1</v>
      </c>
    </row>
    <row r="128">
      <c r="A128" t="s">
        <v>25</v>
      </c>
      <c r="B128" t="n">
        <v>0</v>
      </c>
      <c r="C128" t="s">
        <v>41</v>
      </c>
      <c r="D128" t="s">
        <v>112</v>
      </c>
      <c r="E128" t="s">
        <v>23</v>
      </c>
      <c r="F128" t="s">
        <v>28</v>
      </c>
      <c r="G128" s="1" t="n">
        <v>0.413131313131313</v>
      </c>
      <c r="H128" s="2" t="n">
        <v>1275</v>
      </c>
      <c r="I128" s="2" t="n">
        <v>531</v>
      </c>
      <c r="J128" s="2" t="n">
        <v>502.469970703125</v>
      </c>
      <c r="K128" s="2" t="n">
        <v>2522.12123460475</v>
      </c>
      <c r="L128" s="1" t="n">
        <v>0.00399327448507776</v>
      </c>
      <c r="M128" s="1" t="n">
        <v>0.0422446406052963</v>
      </c>
      <c r="N128" s="3" t="n">
        <v>-3.32500692359075</v>
      </c>
      <c r="O128" s="3" t="n">
        <v>3.63955084961009</v>
      </c>
      <c r="P128" s="3" t="n">
        <v>-3.31934001491759</v>
      </c>
      <c r="Q128" s="3" t="n">
        <v>3.31934001491759</v>
      </c>
      <c r="R128" t="n">
        <v>6609</v>
      </c>
      <c r="S128" t="n">
        <v>4758</v>
      </c>
      <c r="T128" t="b">
        <v>1</v>
      </c>
    </row>
    <row r="129">
      <c r="A129" t="s">
        <v>20</v>
      </c>
      <c r="B129" t="n">
        <v>0</v>
      </c>
      <c r="C129" t="s">
        <v>41</v>
      </c>
      <c r="D129" t="s">
        <v>112</v>
      </c>
      <c r="E129" t="s">
        <v>23</v>
      </c>
      <c r="F129" t="s">
        <v>28</v>
      </c>
      <c r="G129" s="1" t="n">
        <v>0.413131313131313</v>
      </c>
      <c r="H129" s="2" t="n">
        <v>1275</v>
      </c>
      <c r="I129" s="2" t="n">
        <v>531</v>
      </c>
      <c r="J129" s="2" t="n">
        <v>502.469970703125</v>
      </c>
      <c r="K129" s="2" t="n">
        <v>2522.12123460475</v>
      </c>
      <c r="L129" s="1" t="n">
        <v>0.0172341319882303</v>
      </c>
      <c r="M129" s="1" t="n">
        <v>0.204497688104245</v>
      </c>
      <c r="N129" s="3" t="n">
        <v>0.502537763273396</v>
      </c>
      <c r="O129" s="3" t="n">
        <v>1.73693260242648</v>
      </c>
      <c r="P129" s="3" t="n">
        <v>0.486027912100938</v>
      </c>
      <c r="Q129" s="3" t="n">
        <v>0.898017067295859</v>
      </c>
      <c r="R129" t="n">
        <v>6609</v>
      </c>
      <c r="S129" t="n">
        <v>4758</v>
      </c>
      <c r="T129" t="b">
        <v>1</v>
      </c>
    </row>
    <row r="130">
      <c r="A130" t="s">
        <v>25</v>
      </c>
      <c r="B130" t="n">
        <v>0</v>
      </c>
      <c r="C130" t="s">
        <v>41</v>
      </c>
      <c r="D130" t="s">
        <v>86</v>
      </c>
      <c r="E130" t="s">
        <v>23</v>
      </c>
      <c r="F130" t="s">
        <v>28</v>
      </c>
      <c r="G130" s="1" t="n">
        <v>0.400673400673401</v>
      </c>
      <c r="H130" s="2" t="n">
        <v>1275</v>
      </c>
      <c r="I130" s="2" t="n">
        <v>407</v>
      </c>
      <c r="J130" s="2" t="n">
        <v>487.954711914062</v>
      </c>
      <c r="K130" s="2" t="n">
        <v>1472.24009168621</v>
      </c>
      <c r="L130" s="1" t="n">
        <v>0.00420786871449611</v>
      </c>
      <c r="M130" s="1" t="n">
        <v>0.0532295392383758</v>
      </c>
      <c r="N130" s="3" t="n">
        <v>-2.78068053851742</v>
      </c>
      <c r="O130" s="3" t="n">
        <v>3.15240366075601</v>
      </c>
      <c r="P130" s="3" t="n">
        <v>-2.75789251874262</v>
      </c>
      <c r="Q130" s="3" t="n">
        <v>2.76057640856994</v>
      </c>
      <c r="R130" t="n">
        <v>6609</v>
      </c>
      <c r="S130" t="n">
        <v>4753</v>
      </c>
      <c r="T130" t="b">
        <v>1</v>
      </c>
    </row>
    <row r="131">
      <c r="A131" t="s">
        <v>20</v>
      </c>
      <c r="B131" t="n">
        <v>0</v>
      </c>
      <c r="C131" t="s">
        <v>41</v>
      </c>
      <c r="D131" t="s">
        <v>86</v>
      </c>
      <c r="E131" t="s">
        <v>23</v>
      </c>
      <c r="F131" t="s">
        <v>28</v>
      </c>
      <c r="G131" s="1" t="n">
        <v>0.400673400673401</v>
      </c>
      <c r="H131" s="2" t="n">
        <v>1275</v>
      </c>
      <c r="I131" s="2" t="n">
        <v>407</v>
      </c>
      <c r="J131" s="2" t="n">
        <v>487.954711914062</v>
      </c>
      <c r="K131" s="2" t="n">
        <v>1472.24009168621</v>
      </c>
      <c r="L131" s="1" t="n">
        <v>0.0183042289080581</v>
      </c>
      <c r="M131" s="1" t="n">
        <v>0.193772354302546</v>
      </c>
      <c r="N131" s="3" t="n">
        <v>1.0290173260898</v>
      </c>
      <c r="O131" s="3" t="n">
        <v>1.76810189616008</v>
      </c>
      <c r="P131" s="3" t="n">
        <v>1.0238438843533</v>
      </c>
      <c r="Q131" s="3" t="n">
        <v>1.10272297775143</v>
      </c>
      <c r="R131" t="n">
        <v>6609</v>
      </c>
      <c r="S131" t="n">
        <v>4753</v>
      </c>
      <c r="T131" t="b">
        <v>1</v>
      </c>
    </row>
    <row r="132">
      <c r="A132" t="s">
        <v>25</v>
      </c>
      <c r="B132" t="n">
        <v>0</v>
      </c>
      <c r="C132" t="s">
        <v>45</v>
      </c>
      <c r="D132" t="s">
        <v>58</v>
      </c>
      <c r="E132" t="s">
        <v>23</v>
      </c>
      <c r="F132" t="s">
        <v>28</v>
      </c>
      <c r="G132" s="1" t="n">
        <v>0.7</v>
      </c>
      <c r="H132" s="2" t="n">
        <v>69</v>
      </c>
      <c r="I132" s="2" t="n">
        <v>23</v>
      </c>
      <c r="J132" s="2" t="n">
        <v>21.9820556640625</v>
      </c>
      <c r="K132" s="2" t="n">
        <v>4931.74068810637</v>
      </c>
      <c r="L132" s="1" t="n">
        <v>0.0405071119356834</v>
      </c>
      <c r="M132" s="1" t="n">
        <v>0.385899814471243</v>
      </c>
      <c r="N132" s="3" t="n">
        <v>0.24025974025974</v>
      </c>
      <c r="O132" s="3" t="n">
        <v>0.818367346938772</v>
      </c>
      <c r="P132" s="3" t="n">
        <v>0.235674707979509</v>
      </c>
      <c r="Q132" s="3" t="n">
        <v>0.571806427919164</v>
      </c>
      <c r="R132" t="n">
        <v>4707</v>
      </c>
      <c r="S132" t="n">
        <v>3234</v>
      </c>
      <c r="T132" t="b">
        <v>1</v>
      </c>
    </row>
    <row r="133">
      <c r="A133" t="s">
        <v>20</v>
      </c>
      <c r="B133" t="n">
        <v>0</v>
      </c>
      <c r="C133" t="s">
        <v>45</v>
      </c>
      <c r="D133" t="s">
        <v>58</v>
      </c>
      <c r="E133" t="s">
        <v>23</v>
      </c>
      <c r="F133" t="s">
        <v>28</v>
      </c>
      <c r="G133" s="1" t="n">
        <v>0.7</v>
      </c>
      <c r="H133" s="2" t="n">
        <v>69</v>
      </c>
      <c r="I133" s="2" t="n">
        <v>23</v>
      </c>
      <c r="J133" s="2" t="n">
        <v>21.9820556640625</v>
      </c>
      <c r="K133" s="2" t="n">
        <v>4931.74068810637</v>
      </c>
      <c r="L133" s="1" t="n">
        <v>0.0405071119356834</v>
      </c>
      <c r="M133" s="1" t="n">
        <v>0.404452690166976</v>
      </c>
      <c r="N133" s="3" t="n">
        <v>0.451205936920223</v>
      </c>
      <c r="O133" s="3" t="n">
        <v>0.762090290661719</v>
      </c>
      <c r="P133" s="3" t="n">
        <v>0.440313417726168</v>
      </c>
      <c r="Q133" s="3" t="n">
        <v>0.545241345491972</v>
      </c>
      <c r="R133" t="n">
        <v>4707</v>
      </c>
      <c r="S133" t="n">
        <v>3234</v>
      </c>
      <c r="T133" t="b">
        <v>1</v>
      </c>
    </row>
    <row r="134">
      <c r="A134" t="s">
        <v>25</v>
      </c>
      <c r="B134" t="n">
        <v>0</v>
      </c>
      <c r="C134" t="s">
        <v>113</v>
      </c>
      <c r="D134" t="s">
        <v>114</v>
      </c>
      <c r="E134" t="s">
        <v>23</v>
      </c>
      <c r="F134" t="s">
        <v>26</v>
      </c>
      <c r="G134" s="1" t="n">
        <v>0.85</v>
      </c>
      <c r="H134" s="2" t="n">
        <v>5</v>
      </c>
      <c r="I134" s="2" t="n">
        <v>0</v>
      </c>
      <c r="J134" s="2" t="n">
        <v>0</v>
      </c>
      <c r="K134" s="2" t="n">
        <v>180.668832839822</v>
      </c>
      <c r="L134" s="1" t="n">
        <v>0.0162222222222222</v>
      </c>
      <c r="M134" s="1" t="n">
        <v>0.505111111111111</v>
      </c>
      <c r="N134" s="3" t="n">
        <v>-0.509444444444446</v>
      </c>
      <c r="O134" s="3" t="n">
        <v>0.509444444444446</v>
      </c>
      <c r="P134" s="3" t="n">
        <v>-0.482094059897723</v>
      </c>
      <c r="Q134" s="3" t="n">
        <v>0.527231990932206</v>
      </c>
      <c r="R134" t="n">
        <v>8266</v>
      </c>
      <c r="S134" t="n">
        <v>4500</v>
      </c>
      <c r="T134" t="b">
        <v>1</v>
      </c>
    </row>
    <row r="135">
      <c r="A135" t="s">
        <v>20</v>
      </c>
      <c r="B135" t="n">
        <v>0</v>
      </c>
      <c r="C135" t="s">
        <v>113</v>
      </c>
      <c r="D135" t="s">
        <v>114</v>
      </c>
      <c r="E135" t="s">
        <v>23</v>
      </c>
      <c r="F135" t="s">
        <v>26</v>
      </c>
      <c r="G135" s="1" t="n">
        <v>0.85</v>
      </c>
      <c r="H135" s="2" t="n">
        <v>5</v>
      </c>
      <c r="I135" s="2" t="n">
        <v>0</v>
      </c>
      <c r="J135" s="2" t="n">
        <v>0</v>
      </c>
      <c r="K135" s="2" t="n">
        <v>180.668832839822</v>
      </c>
      <c r="L135" s="1" t="n">
        <v>0.0544444444444444</v>
      </c>
      <c r="M135" s="1" t="n">
        <v>0.668</v>
      </c>
      <c r="N135" s="3" t="n">
        <v>0.353555555555552</v>
      </c>
      <c r="O135" s="3" t="n">
        <v>0.357955555555552</v>
      </c>
      <c r="P135" s="3" t="n">
        <v>0.36933581677225</v>
      </c>
      <c r="Q135" s="3" t="n">
        <v>0.370673758400514</v>
      </c>
      <c r="R135" t="n">
        <v>8266</v>
      </c>
      <c r="S135" t="n">
        <v>4500</v>
      </c>
      <c r="T135" t="b">
        <v>1</v>
      </c>
    </row>
    <row r="136">
      <c r="A136" t="s">
        <v>25</v>
      </c>
      <c r="B136" t="n">
        <v>0</v>
      </c>
      <c r="C136" t="s">
        <v>113</v>
      </c>
      <c r="D136" t="s">
        <v>115</v>
      </c>
      <c r="E136" t="s">
        <v>23</v>
      </c>
      <c r="F136" t="s">
        <v>28</v>
      </c>
      <c r="G136" s="1" t="n">
        <v>0.549206349206349</v>
      </c>
      <c r="H136" s="2" t="n">
        <v>5</v>
      </c>
      <c r="I136" s="2" t="n">
        <v>2</v>
      </c>
      <c r="J136" s="2" t="n">
        <v>3.38193416595459</v>
      </c>
      <c r="K136" s="2" t="n">
        <v>5603.95505938397</v>
      </c>
      <c r="L136" s="1" t="n">
        <v>0.033035528776231</v>
      </c>
      <c r="M136" s="1" t="n">
        <v>0.386868896738001</v>
      </c>
      <c r="N136" s="3" t="n">
        <v>-0.648784177779517</v>
      </c>
      <c r="O136" s="3" t="n">
        <v>0.783143201740678</v>
      </c>
      <c r="P136" s="3" t="n">
        <v>-0.658652021934498</v>
      </c>
      <c r="Q136" s="3" t="n">
        <v>0.668532398278584</v>
      </c>
      <c r="R136" t="n">
        <v>8274</v>
      </c>
      <c r="S136" t="n">
        <v>4813</v>
      </c>
      <c r="T136" t="b">
        <v>1</v>
      </c>
    </row>
    <row r="137">
      <c r="A137" t="s">
        <v>20</v>
      </c>
      <c r="B137" t="n">
        <v>0</v>
      </c>
      <c r="C137" t="s">
        <v>113</v>
      </c>
      <c r="D137" t="s">
        <v>115</v>
      </c>
      <c r="E137" t="s">
        <v>23</v>
      </c>
      <c r="F137" t="s">
        <v>28</v>
      </c>
      <c r="G137" s="1" t="n">
        <v>0.549206349206349</v>
      </c>
      <c r="H137" s="2" t="n">
        <v>5</v>
      </c>
      <c r="I137" s="2" t="n">
        <v>2</v>
      </c>
      <c r="J137" s="2" t="n">
        <v>3.38193416595459</v>
      </c>
      <c r="K137" s="2" t="n">
        <v>5603.95505938397</v>
      </c>
      <c r="L137" s="1" t="n">
        <v>0.0218159152295865</v>
      </c>
      <c r="M137" s="1" t="n">
        <v>0.199044255142323</v>
      </c>
      <c r="N137" s="3" t="n">
        <v>1.47669978594588</v>
      </c>
      <c r="O137" s="3" t="n">
        <v>1.56167056447255</v>
      </c>
      <c r="P137" s="3" t="n">
        <v>1.46552332894774</v>
      </c>
      <c r="Q137" s="3" t="n">
        <v>1.46552332894774</v>
      </c>
      <c r="R137" t="n">
        <v>8274</v>
      </c>
      <c r="S137" t="n">
        <v>4813</v>
      </c>
      <c r="T137" t="b">
        <v>1</v>
      </c>
    </row>
    <row r="138">
      <c r="A138" t="s">
        <v>25</v>
      </c>
      <c r="B138" t="n">
        <v>0</v>
      </c>
      <c r="C138" t="s">
        <v>113</v>
      </c>
      <c r="D138" t="s">
        <v>116</v>
      </c>
      <c r="E138" t="s">
        <v>23</v>
      </c>
      <c r="F138" t="s">
        <v>28</v>
      </c>
      <c r="G138" s="1" t="n">
        <v>0.422222222222222</v>
      </c>
      <c r="H138" s="2" t="n">
        <v>5</v>
      </c>
      <c r="I138" s="2" t="n">
        <v>0</v>
      </c>
      <c r="J138" s="2" t="n">
        <v>3.04170799255371</v>
      </c>
      <c r="K138" s="2" t="n">
        <v>5699.54804740815</v>
      </c>
      <c r="L138" s="1" t="n">
        <v>0.0439900867410161</v>
      </c>
      <c r="M138" s="1" t="n">
        <v>0.414704667492772</v>
      </c>
      <c r="N138" s="3" t="n">
        <v>-0.510958802781178</v>
      </c>
      <c r="O138" s="3" t="n">
        <v>0.709066618202867</v>
      </c>
      <c r="P138" s="3" t="n">
        <v>-0.534692864011081</v>
      </c>
      <c r="Q138" s="3" t="n">
        <v>0.627883155307055</v>
      </c>
      <c r="R138" t="n">
        <v>8389</v>
      </c>
      <c r="S138" t="n">
        <v>4842</v>
      </c>
      <c r="T138" t="b">
        <v>1</v>
      </c>
    </row>
    <row r="139">
      <c r="A139" t="s">
        <v>20</v>
      </c>
      <c r="B139" t="n">
        <v>0</v>
      </c>
      <c r="C139" t="s">
        <v>54</v>
      </c>
      <c r="D139" t="s">
        <v>117</v>
      </c>
      <c r="E139" t="s">
        <v>23</v>
      </c>
      <c r="F139" t="s">
        <v>24</v>
      </c>
      <c r="G139" s="1" t="n">
        <v>0.681818181818182</v>
      </c>
      <c r="H139" s="2" t="n">
        <v>5</v>
      </c>
      <c r="I139" s="2" t="n">
        <v>4</v>
      </c>
      <c r="J139" s="2" t="n">
        <v>0</v>
      </c>
      <c r="K139" s="2" t="n">
        <v>19.1073802257511</v>
      </c>
      <c r="L139" s="1" t="n">
        <v>0.897782963827305</v>
      </c>
      <c r="M139" s="1" t="n">
        <v>0.932322053675613</v>
      </c>
      <c r="N139" s="3" t="n">
        <v>0.0708238039673278</v>
      </c>
      <c r="O139" s="3" t="n">
        <v>0.128480746791132</v>
      </c>
      <c r="P139" s="3" t="n">
        <v>0.0720715146510475</v>
      </c>
      <c r="Q139" s="3" t="n">
        <v>0.128405863160034</v>
      </c>
      <c r="R139" t="n">
        <v>7091</v>
      </c>
      <c r="S139" t="n">
        <v>4285</v>
      </c>
      <c r="T139" t="b">
        <v>1</v>
      </c>
    </row>
    <row r="140">
      <c r="A140" t="s">
        <v>25</v>
      </c>
      <c r="B140" t="n">
        <v>0</v>
      </c>
      <c r="C140" t="s">
        <v>54</v>
      </c>
      <c r="D140" t="s">
        <v>93</v>
      </c>
      <c r="E140" t="s">
        <v>23</v>
      </c>
      <c r="F140" t="s">
        <v>26</v>
      </c>
      <c r="G140" s="1" t="n">
        <v>0.657912457912458</v>
      </c>
      <c r="H140" s="2" t="n">
        <v>5</v>
      </c>
      <c r="I140" s="2" t="n">
        <v>5</v>
      </c>
      <c r="J140" s="2" t="n">
        <v>2.6373947262764</v>
      </c>
      <c r="K140" s="2" t="n">
        <v>6728.13883488181</v>
      </c>
      <c r="L140" s="1" t="n">
        <v>0.0429285504263452</v>
      </c>
      <c r="M140" s="1" t="n">
        <v>0.365480740958542</v>
      </c>
      <c r="N140" s="3" t="n">
        <v>0.188121140840929</v>
      </c>
      <c r="O140" s="3" t="n">
        <v>0.825992355189648</v>
      </c>
      <c r="P140" s="3" t="n">
        <v>0.176954267480022</v>
      </c>
      <c r="Q140" s="3" t="n">
        <v>0.510091491044183</v>
      </c>
      <c r="R140" t="n">
        <v>7960</v>
      </c>
      <c r="S140" t="n">
        <v>3401</v>
      </c>
      <c r="T140" t="b">
        <v>1</v>
      </c>
    </row>
    <row r="141">
      <c r="A141" t="s">
        <v>20</v>
      </c>
      <c r="B141" t="n">
        <v>0</v>
      </c>
      <c r="C141" t="s">
        <v>54</v>
      </c>
      <c r="D141" t="s">
        <v>93</v>
      </c>
      <c r="E141" t="s">
        <v>23</v>
      </c>
      <c r="F141" t="s">
        <v>26</v>
      </c>
      <c r="G141" s="1" t="n">
        <v>0.657912457912458</v>
      </c>
      <c r="H141" s="2" t="n">
        <v>5</v>
      </c>
      <c r="I141" s="2" t="n">
        <v>5</v>
      </c>
      <c r="J141" s="2" t="n">
        <v>2.6373947262764</v>
      </c>
      <c r="K141" s="2" t="n">
        <v>6728.13883488181</v>
      </c>
      <c r="L141" s="1" t="n">
        <v>0.0149955895324904</v>
      </c>
      <c r="M141" s="1" t="n">
        <v>0.172890326374596</v>
      </c>
      <c r="N141" s="3" t="n">
        <v>-1.83404880917377</v>
      </c>
      <c r="O141" s="3" t="n">
        <v>1.9132608056454</v>
      </c>
      <c r="P141" s="3" t="n">
        <v>-1.83969889736252</v>
      </c>
      <c r="Q141" s="3" t="n">
        <v>1.83969889736252</v>
      </c>
      <c r="R141" t="n">
        <v>7960</v>
      </c>
      <c r="S141" t="n">
        <v>3401</v>
      </c>
      <c r="T141" t="b">
        <v>1</v>
      </c>
    </row>
    <row r="142">
      <c r="A142" t="s">
        <v>25</v>
      </c>
      <c r="B142" t="n">
        <v>0</v>
      </c>
      <c r="C142" t="s">
        <v>54</v>
      </c>
      <c r="D142" t="s">
        <v>55</v>
      </c>
      <c r="E142" t="s">
        <v>23</v>
      </c>
      <c r="F142" t="s">
        <v>28</v>
      </c>
      <c r="G142" s="1" t="n">
        <v>0.757575757575757</v>
      </c>
      <c r="H142" s="2" t="n">
        <v>5</v>
      </c>
      <c r="I142" s="2" t="n">
        <v>2</v>
      </c>
      <c r="J142" s="2" t="n">
        <v>2.12604522705078</v>
      </c>
      <c r="K142" s="2" t="n">
        <v>1937.65674409558</v>
      </c>
      <c r="L142" s="1" t="n">
        <v>0.0182435299109037</v>
      </c>
      <c r="M142" s="1" t="n">
        <v>0.209800593975392</v>
      </c>
      <c r="N142" s="3" t="n">
        <v>-1.13445083281259</v>
      </c>
      <c r="O142" s="3" t="n">
        <v>1.22443810476846</v>
      </c>
      <c r="P142" s="3" t="n">
        <v>-1.09668285909672</v>
      </c>
      <c r="Q142" s="3" t="n">
        <v>1.17797308255426</v>
      </c>
      <c r="R142" t="n">
        <v>8331</v>
      </c>
      <c r="S142" t="n">
        <v>4714</v>
      </c>
      <c r="T142" t="b">
        <v>1</v>
      </c>
    </row>
    <row r="143">
      <c r="A143" t="s">
        <v>20</v>
      </c>
      <c r="B143" t="n">
        <v>0</v>
      </c>
      <c r="C143" t="s">
        <v>118</v>
      </c>
      <c r="D143" t="s">
        <v>119</v>
      </c>
      <c r="E143" t="s">
        <v>23</v>
      </c>
      <c r="F143" t="s">
        <v>28</v>
      </c>
      <c r="G143" s="1" t="n">
        <v>0.555263157894737</v>
      </c>
      <c r="H143" s="2" t="n">
        <v>8</v>
      </c>
      <c r="I143" s="2" t="n">
        <v>5</v>
      </c>
      <c r="J143" s="2" t="n">
        <v>2.51340484619141</v>
      </c>
      <c r="K143" s="2" t="n">
        <v>5851.75222321313</v>
      </c>
      <c r="L143" s="1" t="n">
        <v>0.0128556983966489</v>
      </c>
      <c r="M143" s="1" t="n">
        <v>0.127401415571284</v>
      </c>
      <c r="N143" s="3" t="n">
        <v>2.05000050177168</v>
      </c>
      <c r="O143" s="3" t="n">
        <v>2.1081174415186</v>
      </c>
      <c r="P143" s="3" t="n">
        <v>2.0730169249271</v>
      </c>
      <c r="Q143" s="3" t="n">
        <v>2.0730169249271</v>
      </c>
      <c r="R143" t="n">
        <v>8395</v>
      </c>
      <c r="S143" t="n">
        <v>6923</v>
      </c>
      <c r="T143" t="b">
        <v>1</v>
      </c>
    </row>
    <row r="144">
      <c r="A144" t="s">
        <v>25</v>
      </c>
      <c r="B144" t="n">
        <v>0</v>
      </c>
      <c r="C144" t="s">
        <v>118</v>
      </c>
      <c r="D144" t="s">
        <v>118</v>
      </c>
      <c r="E144" t="s">
        <v>23</v>
      </c>
      <c r="F144" t="s">
        <v>26</v>
      </c>
      <c r="G144" s="1" t="n">
        <v>1</v>
      </c>
      <c r="H144" s="2" t="n">
        <v>8</v>
      </c>
      <c r="I144" s="2" t="n">
        <v>0</v>
      </c>
      <c r="J144" s="2" t="n">
        <v>0</v>
      </c>
      <c r="K144" s="2" t="n">
        <v>95.3248425277226</v>
      </c>
      <c r="L144" s="1" t="n">
        <v>0.0070891514500537</v>
      </c>
      <c r="M144" s="1" t="n">
        <v>0.321160042964554</v>
      </c>
      <c r="N144" s="3" t="n">
        <v>-0.754006444683134</v>
      </c>
      <c r="O144" s="3" t="n">
        <v>0.754006444683134</v>
      </c>
      <c r="P144" s="3" t="n">
        <v>-0.778275829377577</v>
      </c>
      <c r="Q144" s="3" t="n">
        <v>0.77841319201494</v>
      </c>
      <c r="R144" t="n">
        <v>8385</v>
      </c>
      <c r="S144" t="n">
        <v>4655</v>
      </c>
      <c r="T144" t="b">
        <v>1</v>
      </c>
    </row>
    <row r="145">
      <c r="A145" t="s">
        <v>20</v>
      </c>
      <c r="B145" t="n">
        <v>0</v>
      </c>
      <c r="C145" t="s">
        <v>118</v>
      </c>
      <c r="D145" t="s">
        <v>118</v>
      </c>
      <c r="E145" t="s">
        <v>23</v>
      </c>
      <c r="F145" t="s">
        <v>26</v>
      </c>
      <c r="G145" s="1" t="n">
        <v>1</v>
      </c>
      <c r="H145" s="2" t="n">
        <v>8</v>
      </c>
      <c r="I145" s="2" t="n">
        <v>0</v>
      </c>
      <c r="J145" s="2" t="n">
        <v>0</v>
      </c>
      <c r="K145" s="2" t="n">
        <v>95.3248425277226</v>
      </c>
      <c r="L145" s="1" t="n">
        <v>0.0397422126745435</v>
      </c>
      <c r="M145" s="1" t="n">
        <v>0.620408163265306</v>
      </c>
      <c r="N145" s="3" t="n">
        <v>0.417959183673468</v>
      </c>
      <c r="O145" s="3" t="n">
        <v>0.41830290010741</v>
      </c>
      <c r="P145" s="3" t="n">
        <v>0.40547304013871</v>
      </c>
      <c r="Q145" s="3" t="n">
        <v>0.418757533423203</v>
      </c>
      <c r="R145" t="n">
        <v>8385</v>
      </c>
      <c r="S145" t="n">
        <v>4655</v>
      </c>
      <c r="T145" t="b">
        <v>1</v>
      </c>
    </row>
    <row r="146">
      <c r="A146" t="s">
        <v>25</v>
      </c>
      <c r="B146" t="n">
        <v>0</v>
      </c>
      <c r="C146" t="s">
        <v>120</v>
      </c>
      <c r="D146" t="s">
        <v>121</v>
      </c>
      <c r="E146" t="s">
        <v>23</v>
      </c>
      <c r="F146" t="s">
        <v>28</v>
      </c>
      <c r="G146" s="1" t="n">
        <v>0.514957264957265</v>
      </c>
      <c r="H146" s="2" t="n">
        <v>1760</v>
      </c>
      <c r="I146" s="2" t="n">
        <v>649</v>
      </c>
      <c r="J146" s="2" t="n">
        <v>400.606567382812</v>
      </c>
      <c r="K146" s="2" t="n">
        <v>6539.4693872331</v>
      </c>
      <c r="L146" s="1" t="n">
        <v>0.00107681263460158</v>
      </c>
      <c r="M146" s="1" t="n">
        <v>0.018664752333094</v>
      </c>
      <c r="N146" s="3" t="n">
        <v>6.325823552728</v>
      </c>
      <c r="O146" s="3" t="n">
        <v>6.49149892093072</v>
      </c>
      <c r="P146" s="3" t="n">
        <v>6.2902530674229</v>
      </c>
      <c r="Q146" s="3" t="n">
        <v>6.2902530674229</v>
      </c>
      <c r="R146" t="n">
        <v>7668</v>
      </c>
      <c r="S146" t="n">
        <v>5572</v>
      </c>
      <c r="T146" t="b">
        <v>1</v>
      </c>
    </row>
    <row r="147">
      <c r="A147" t="s">
        <v>20</v>
      </c>
      <c r="B147" t="n">
        <v>-1</v>
      </c>
      <c r="C147" t="s">
        <v>120</v>
      </c>
      <c r="D147" t="s">
        <v>121</v>
      </c>
      <c r="E147" t="s">
        <v>23</v>
      </c>
      <c r="F147" t="s">
        <v>28</v>
      </c>
      <c r="G147" s="1" t="n">
        <v>0.514957264957265</v>
      </c>
      <c r="H147" s="2" t="n">
        <v>1760</v>
      </c>
      <c r="I147" s="2" t="n">
        <v>649</v>
      </c>
      <c r="J147" s="2" t="n">
        <v>400.606567382812</v>
      </c>
      <c r="K147" s="2" t="n">
        <v>6539.4693872331</v>
      </c>
      <c r="L147" s="1" t="n">
        <v>0.00610084335187511</v>
      </c>
      <c r="M147" s="1" t="n">
        <v>0.0471918176924457</v>
      </c>
      <c r="N147" s="3" t="n">
        <v>3.71584740916422</v>
      </c>
      <c r="O147" s="3" t="n">
        <v>4.30990572297678</v>
      </c>
      <c r="P147" s="3" t="n">
        <v>3.67960036689016</v>
      </c>
      <c r="Q147" s="3" t="n">
        <v>3.76074300135033</v>
      </c>
      <c r="R147" t="n">
        <v>7667</v>
      </c>
      <c r="S147" t="n">
        <v>5573</v>
      </c>
      <c r="T147" t="b">
        <v>1</v>
      </c>
    </row>
    <row r="148">
      <c r="A148" t="s">
        <v>20</v>
      </c>
      <c r="B148" t="n">
        <v>0</v>
      </c>
      <c r="C148" t="s">
        <v>120</v>
      </c>
      <c r="D148" t="s">
        <v>53</v>
      </c>
      <c r="E148" t="s">
        <v>23</v>
      </c>
      <c r="F148" t="s">
        <v>28</v>
      </c>
      <c r="G148" s="1" t="n">
        <v>0.610185185185185</v>
      </c>
      <c r="H148" s="2" t="n">
        <v>1760</v>
      </c>
      <c r="I148" s="2" t="n">
        <v>338</v>
      </c>
      <c r="J148" s="2" t="n">
        <v>266.331420898438</v>
      </c>
      <c r="K148" s="2" t="n">
        <v>5836.9286880889</v>
      </c>
      <c r="L148" s="1" t="n">
        <v>0.0107292234951809</v>
      </c>
      <c r="M148" s="1" t="n">
        <v>0.115475541007456</v>
      </c>
      <c r="N148" s="3" t="n">
        <v>1.96963084197127</v>
      </c>
      <c r="O148" s="3" t="n">
        <v>2.25691943989816</v>
      </c>
      <c r="P148" s="3" t="n">
        <v>1.96803740016233</v>
      </c>
      <c r="Q148" s="3" t="n">
        <v>1.98181818406798</v>
      </c>
      <c r="R148" t="n">
        <v>8384</v>
      </c>
      <c r="S148" t="n">
        <v>5499</v>
      </c>
      <c r="T148" t="b">
        <v>1</v>
      </c>
    </row>
    <row r="149">
      <c r="A149" t="s">
        <v>25</v>
      </c>
      <c r="B149" t="n">
        <v>-1</v>
      </c>
      <c r="C149" t="s">
        <v>120</v>
      </c>
      <c r="D149" t="s">
        <v>22</v>
      </c>
      <c r="E149" t="s">
        <v>23</v>
      </c>
      <c r="F149" t="s">
        <v>24</v>
      </c>
      <c r="G149" s="1" t="n">
        <v>0.611772486772487</v>
      </c>
      <c r="H149" s="2" t="n">
        <v>1760</v>
      </c>
      <c r="I149" s="2" t="n">
        <v>990</v>
      </c>
      <c r="J149" s="2" t="n">
        <v>852.990356445312</v>
      </c>
      <c r="K149" s="2" t="n">
        <v>4632.5693827913</v>
      </c>
      <c r="L149" s="1" t="n">
        <v>0.00386100386100386</v>
      </c>
      <c r="M149" s="1" t="n">
        <v>0.0231660231660232</v>
      </c>
      <c r="N149" s="3" t="n">
        <v>6.35675675675676</v>
      </c>
      <c r="O149" s="3" t="n">
        <v>6.83706563706563</v>
      </c>
      <c r="P149" s="3" t="n">
        <v>6.99231543565168</v>
      </c>
      <c r="Q149" s="3" t="n">
        <v>7.26256721452415</v>
      </c>
      <c r="R149" t="n">
        <v>6534</v>
      </c>
      <c r="S149" t="n">
        <v>259</v>
      </c>
      <c r="T149" t="b">
        <v>1</v>
      </c>
    </row>
    <row r="150">
      <c r="A150" t="s">
        <v>20</v>
      </c>
      <c r="B150" t="n">
        <v>-1</v>
      </c>
      <c r="C150" t="s">
        <v>120</v>
      </c>
      <c r="D150" t="s">
        <v>22</v>
      </c>
      <c r="E150" t="s">
        <v>23</v>
      </c>
      <c r="F150" t="s">
        <v>24</v>
      </c>
      <c r="G150" s="1" t="n">
        <v>0.611772486772487</v>
      </c>
      <c r="H150" s="2" t="n">
        <v>1760</v>
      </c>
      <c r="I150" s="2" t="n">
        <v>990</v>
      </c>
      <c r="J150" s="2" t="n">
        <v>852.990356445312</v>
      </c>
      <c r="K150" s="2" t="n">
        <v>4632.5693827913</v>
      </c>
      <c r="L150" s="1" t="n">
        <v>0.00772200772200772</v>
      </c>
      <c r="M150" s="1" t="n">
        <v>0.0540540540540541</v>
      </c>
      <c r="N150" s="3" t="n">
        <v>3.73629343629344</v>
      </c>
      <c r="O150" s="3" t="n">
        <v>4.29150579150579</v>
      </c>
      <c r="P150" s="3" t="n">
        <v>4.20084698926031</v>
      </c>
      <c r="Q150" s="3" t="n">
        <v>4.3741093947045</v>
      </c>
      <c r="R150" t="n">
        <v>6534</v>
      </c>
      <c r="S150" t="n">
        <v>259</v>
      </c>
      <c r="T150" t="b">
        <v>1</v>
      </c>
    </row>
    <row r="151">
      <c r="A151" t="s">
        <v>25</v>
      </c>
      <c r="B151" t="n">
        <v>0</v>
      </c>
      <c r="C151" t="s">
        <v>120</v>
      </c>
      <c r="D151" t="s">
        <v>21</v>
      </c>
      <c r="E151" t="s">
        <v>23</v>
      </c>
      <c r="F151" t="s">
        <v>26</v>
      </c>
      <c r="G151" s="1" t="n">
        <v>0.611772486772487</v>
      </c>
      <c r="H151" s="2" t="n">
        <v>1760</v>
      </c>
      <c r="I151" s="2" t="n">
        <v>975</v>
      </c>
      <c r="J151" s="2" t="n">
        <v>779.750732421875</v>
      </c>
      <c r="K151" s="2" t="n">
        <v>4166.38472184394</v>
      </c>
      <c r="L151" s="1" t="n">
        <v>0.000687994496044032</v>
      </c>
      <c r="M151" s="1" t="n">
        <v>0.0175438596491228</v>
      </c>
      <c r="N151" s="3" t="n">
        <v>7.03997248022015</v>
      </c>
      <c r="O151" s="3" t="n">
        <v>7.19690402476779</v>
      </c>
      <c r="P151" s="3" t="n">
        <v>7.0093909699546</v>
      </c>
      <c r="Q151" s="3" t="n">
        <v>7.0093909699546</v>
      </c>
      <c r="R151" t="n">
        <v>8361</v>
      </c>
      <c r="S151" t="n">
        <v>2907</v>
      </c>
      <c r="T151" t="b">
        <v>1</v>
      </c>
    </row>
    <row r="152">
      <c r="A152" t="s">
        <v>20</v>
      </c>
      <c r="B152" t="n">
        <v>-1</v>
      </c>
      <c r="C152" t="s">
        <v>120</v>
      </c>
      <c r="D152" t="s">
        <v>21</v>
      </c>
      <c r="E152" t="s">
        <v>23</v>
      </c>
      <c r="F152" t="s">
        <v>26</v>
      </c>
      <c r="G152" s="1" t="n">
        <v>0.611772486772487</v>
      </c>
      <c r="H152" s="2" t="n">
        <v>1760</v>
      </c>
      <c r="I152" s="2" t="n">
        <v>975</v>
      </c>
      <c r="J152" s="2" t="n">
        <v>779.750732421875</v>
      </c>
      <c r="K152" s="2" t="n">
        <v>4166.38472184394</v>
      </c>
      <c r="L152" s="1" t="n">
        <v>0.00378266850068776</v>
      </c>
      <c r="M152" s="1" t="n">
        <v>0.0656808803301238</v>
      </c>
      <c r="N152" s="3" t="n">
        <v>2.95288858321871</v>
      </c>
      <c r="O152" s="3" t="n">
        <v>3.77998624484181</v>
      </c>
      <c r="P152" s="3" t="n">
        <v>3.01565183617646</v>
      </c>
      <c r="Q152" s="3" t="n">
        <v>3.17842778526577</v>
      </c>
      <c r="R152" t="n">
        <v>8360</v>
      </c>
      <c r="S152" t="n">
        <v>2908</v>
      </c>
      <c r="T152" t="b">
        <v>1</v>
      </c>
    </row>
    <row r="153">
      <c r="A153" t="s">
        <v>25</v>
      </c>
      <c r="B153" t="n">
        <v>0</v>
      </c>
      <c r="C153" t="s">
        <v>122</v>
      </c>
      <c r="D153" t="s">
        <v>78</v>
      </c>
      <c r="E153" t="s">
        <v>23</v>
      </c>
      <c r="F153" t="s">
        <v>28</v>
      </c>
      <c r="G153" s="1" t="n">
        <v>0.503267973856209</v>
      </c>
      <c r="H153" s="2" t="n">
        <v>127</v>
      </c>
      <c r="I153" s="2" t="n">
        <v>4</v>
      </c>
      <c r="J153" s="2" t="n">
        <v>2.04119873046875</v>
      </c>
      <c r="K153" s="2" t="n">
        <v>9775.94806891055</v>
      </c>
      <c r="L153" s="1" t="n">
        <v>0.0485044462409054</v>
      </c>
      <c r="M153" s="1" t="n">
        <v>0.42178658043654</v>
      </c>
      <c r="N153" s="3" t="n">
        <v>0.147355604446039</v>
      </c>
      <c r="O153" s="3" t="n">
        <v>0.702927880864509</v>
      </c>
      <c r="P153" s="3" t="n">
        <v>0.149528229348722</v>
      </c>
      <c r="Q153" s="3" t="n">
        <v>0.421133668206283</v>
      </c>
      <c r="R153" t="n">
        <v>8398</v>
      </c>
      <c r="S153" t="n">
        <v>4948</v>
      </c>
      <c r="T153" t="b">
        <v>1</v>
      </c>
    </row>
    <row r="154">
      <c r="A154" t="s">
        <v>20</v>
      </c>
      <c r="B154" t="n">
        <v>0</v>
      </c>
      <c r="C154" t="s">
        <v>122</v>
      </c>
      <c r="D154" t="s">
        <v>78</v>
      </c>
      <c r="E154" t="s">
        <v>23</v>
      </c>
      <c r="F154" t="s">
        <v>28</v>
      </c>
      <c r="G154" s="1" t="n">
        <v>0.503267973856209</v>
      </c>
      <c r="H154" s="2" t="n">
        <v>127</v>
      </c>
      <c r="I154" s="2" t="n">
        <v>4</v>
      </c>
      <c r="J154" s="2" t="n">
        <v>2.04119873046875</v>
      </c>
      <c r="K154" s="2" t="n">
        <v>9775.94806891055</v>
      </c>
      <c r="L154" s="1" t="n">
        <v>0.0246564268391269</v>
      </c>
      <c r="M154" s="1" t="n">
        <v>0.224939369442199</v>
      </c>
      <c r="N154" s="3" t="n">
        <v>-1.41327917063461</v>
      </c>
      <c r="O154" s="3" t="n">
        <v>1.63930000427448</v>
      </c>
      <c r="P154" s="3" t="n">
        <v>-1.40400520243158</v>
      </c>
      <c r="Q154" s="3" t="n">
        <v>1.40767270602475</v>
      </c>
      <c r="R154" t="n">
        <v>8398</v>
      </c>
      <c r="S154" t="n">
        <v>4948</v>
      </c>
      <c r="T154" t="b">
        <v>1</v>
      </c>
    </row>
    <row r="155">
      <c r="A155" t="s">
        <v>25</v>
      </c>
      <c r="B155" t="n">
        <v>0</v>
      </c>
      <c r="C155" t="s">
        <v>122</v>
      </c>
      <c r="D155" t="s">
        <v>107</v>
      </c>
      <c r="E155" t="s">
        <v>23</v>
      </c>
      <c r="F155" t="s">
        <v>28</v>
      </c>
      <c r="G155" s="1" t="n">
        <v>0.756862745098039</v>
      </c>
      <c r="H155" s="2" t="n">
        <v>127</v>
      </c>
      <c r="I155" s="2" t="n">
        <v>4</v>
      </c>
      <c r="J155" s="2" t="n">
        <v>6.89059448242188</v>
      </c>
      <c r="K155" s="2" t="n">
        <v>1465.56882255516</v>
      </c>
      <c r="L155" s="1" t="n">
        <v>0.0167154709614446</v>
      </c>
      <c r="M155" s="1" t="n">
        <v>0.24145924841386</v>
      </c>
      <c r="N155" s="3" t="n">
        <v>-0.846330711061564</v>
      </c>
      <c r="O155" s="3" t="n">
        <v>1.06138083101731</v>
      </c>
      <c r="P155" s="3" t="n">
        <v>-0.82054686743082</v>
      </c>
      <c r="Q155" s="3" t="n">
        <v>0.883826953870997</v>
      </c>
      <c r="R155" t="n">
        <v>8401</v>
      </c>
      <c r="S155" t="n">
        <v>8196</v>
      </c>
      <c r="T155" t="b">
        <v>1</v>
      </c>
    </row>
    <row r="156">
      <c r="A156" t="s">
        <v>20</v>
      </c>
      <c r="B156" t="n">
        <v>0</v>
      </c>
      <c r="C156" t="s">
        <v>122</v>
      </c>
      <c r="D156" t="s">
        <v>107</v>
      </c>
      <c r="E156" t="s">
        <v>23</v>
      </c>
      <c r="F156" t="s">
        <v>28</v>
      </c>
      <c r="G156" s="1" t="n">
        <v>0.756862745098039</v>
      </c>
      <c r="H156" s="2" t="n">
        <v>127</v>
      </c>
      <c r="I156" s="2" t="n">
        <v>4</v>
      </c>
      <c r="J156" s="2" t="n">
        <v>6.89059448242188</v>
      </c>
      <c r="K156" s="2" t="n">
        <v>1465.56882255516</v>
      </c>
      <c r="L156" s="1" t="n">
        <v>0.0650317227916057</v>
      </c>
      <c r="M156" s="1" t="n">
        <v>0.537945339189849</v>
      </c>
      <c r="N156" s="3" t="n">
        <v>-0.00477420046973849</v>
      </c>
      <c r="O156" s="3" t="n">
        <v>0.56223848103056</v>
      </c>
      <c r="P156" s="3" t="n">
        <v>0.0072094115758858</v>
      </c>
      <c r="Q156" s="3" t="n">
        <v>0.21888254381397</v>
      </c>
      <c r="R156" t="n">
        <v>8401</v>
      </c>
      <c r="S156" t="n">
        <v>8196</v>
      </c>
      <c r="T156" t="b">
        <v>1</v>
      </c>
    </row>
    <row r="157">
      <c r="A157" t="s">
        <v>20</v>
      </c>
      <c r="B157" t="n">
        <v>0</v>
      </c>
      <c r="C157" t="s">
        <v>63</v>
      </c>
      <c r="D157" t="s">
        <v>65</v>
      </c>
      <c r="E157" t="s">
        <v>23</v>
      </c>
      <c r="F157" t="s">
        <v>28</v>
      </c>
      <c r="G157" s="1" t="n">
        <v>0.486111111111111</v>
      </c>
      <c r="H157" s="2" t="n">
        <v>2</v>
      </c>
      <c r="I157" s="2" t="n">
        <v>226</v>
      </c>
      <c r="J157" s="2" t="n">
        <v>240.53318047151</v>
      </c>
      <c r="K157" s="2" t="n">
        <v>6798.93511683777</v>
      </c>
      <c r="L157" s="1" t="n">
        <v>0.00235960358659745</v>
      </c>
      <c r="M157" s="1" t="n">
        <v>0.0372817366682397</v>
      </c>
      <c r="N157" s="3" t="n">
        <v>-2.50583879195009</v>
      </c>
      <c r="O157" s="3" t="n">
        <v>2.53556691906192</v>
      </c>
      <c r="P157" s="3" t="n">
        <v>-2.59359480102073</v>
      </c>
      <c r="Q157" s="3" t="n">
        <v>2.63794366601475</v>
      </c>
      <c r="R157" t="n">
        <v>5782</v>
      </c>
      <c r="S157" t="n">
        <v>2119</v>
      </c>
      <c r="T157" t="b">
        <v>1</v>
      </c>
    </row>
    <row r="158">
      <c r="A158" t="s">
        <v>25</v>
      </c>
      <c r="B158" t="n">
        <v>0</v>
      </c>
      <c r="C158" t="s">
        <v>63</v>
      </c>
      <c r="D158"/>
      <c r="E158" t="s">
        <v>23</v>
      </c>
      <c r="F158" t="s">
        <v>28</v>
      </c>
      <c r="G158" s="1"/>
      <c r="H158" s="2" t="n">
        <v>2</v>
      </c>
      <c r="I158" s="2" t="n">
        <v>18</v>
      </c>
      <c r="J158" s="2" t="n">
        <v>5.46737360581756</v>
      </c>
      <c r="K158" s="2" t="n">
        <v>4397.87658266112</v>
      </c>
      <c r="L158" s="1" t="n">
        <v>0.0305580159433127</v>
      </c>
      <c r="M158" s="1" t="n">
        <v>0.260407440212578</v>
      </c>
      <c r="N158" s="3" t="n">
        <v>0.455280017806902</v>
      </c>
      <c r="O158" s="3" t="n">
        <v>1.12596203729317</v>
      </c>
      <c r="P158" s="3" t="n">
        <v>0.543687854551839</v>
      </c>
      <c r="Q158" s="3" t="n">
        <v>0.854461147354627</v>
      </c>
      <c r="R158" t="n">
        <v>8257</v>
      </c>
      <c r="S158" t="n">
        <v>2258</v>
      </c>
      <c r="T158" t="b">
        <v>1</v>
      </c>
    </row>
    <row r="159">
      <c r="A159" t="s">
        <v>20</v>
      </c>
      <c r="B159" t="n">
        <v>0</v>
      </c>
      <c r="C159" t="s">
        <v>63</v>
      </c>
      <c r="D159"/>
      <c r="E159" t="s">
        <v>23</v>
      </c>
      <c r="F159" t="s">
        <v>28</v>
      </c>
      <c r="G159" s="1"/>
      <c r="H159" s="2" t="n">
        <v>2</v>
      </c>
      <c r="I159" s="2" t="n">
        <v>18</v>
      </c>
      <c r="J159" s="2" t="n">
        <v>5.46737360581756</v>
      </c>
      <c r="K159" s="2" t="n">
        <v>4397.87658266112</v>
      </c>
      <c r="L159" s="1" t="n">
        <v>0.0239149689991143</v>
      </c>
      <c r="M159" s="1" t="n">
        <v>0.311337466784765</v>
      </c>
      <c r="N159" s="3" t="n">
        <v>-0.827443375861811</v>
      </c>
      <c r="O159" s="3" t="n">
        <v>1.06200611680901</v>
      </c>
      <c r="P159" s="3" t="n">
        <v>-0.793009868305921</v>
      </c>
      <c r="Q159" s="3" t="n">
        <v>1.08117476995803</v>
      </c>
      <c r="R159" t="n">
        <v>8257</v>
      </c>
      <c r="S159" t="n">
        <v>2258</v>
      </c>
      <c r="T159" t="b">
        <v>1</v>
      </c>
    </row>
    <row r="160">
      <c r="A160" t="s">
        <v>25</v>
      </c>
      <c r="B160" t="n">
        <v>0</v>
      </c>
      <c r="C160" t="s">
        <v>63</v>
      </c>
      <c r="D160" t="s">
        <v>123</v>
      </c>
      <c r="E160" t="s">
        <v>23</v>
      </c>
      <c r="F160" t="s">
        <v>26</v>
      </c>
      <c r="G160" s="1" t="n">
        <v>0.436507936507937</v>
      </c>
      <c r="H160" s="2" t="n">
        <v>2</v>
      </c>
      <c r="I160" s="2" t="n">
        <v>1</v>
      </c>
      <c r="J160" s="2" t="n">
        <v>0.0366284884512424</v>
      </c>
      <c r="K160" s="2" t="n">
        <v>4485.48226339077</v>
      </c>
      <c r="L160" s="1" t="n">
        <v>0.0330097087378641</v>
      </c>
      <c r="M160" s="1" t="n">
        <v>0.333009708737864</v>
      </c>
      <c r="N160" s="3" t="n">
        <v>-0.698349514563108</v>
      </c>
      <c r="O160" s="3" t="n">
        <v>0.774660194174758</v>
      </c>
      <c r="P160" s="3" t="n">
        <v>-0.798323343323344</v>
      </c>
      <c r="Q160" s="3" t="n">
        <v>1.03967499455698</v>
      </c>
      <c r="R160" t="n">
        <v>4565</v>
      </c>
      <c r="S160" t="n">
        <v>1030</v>
      </c>
      <c r="T160" t="b">
        <v>0</v>
      </c>
    </row>
    <row r="161">
      <c r="A161" t="s">
        <v>20</v>
      </c>
      <c r="B161" t="n">
        <v>0</v>
      </c>
      <c r="C161" t="s">
        <v>63</v>
      </c>
      <c r="D161" t="s">
        <v>123</v>
      </c>
      <c r="E161" t="s">
        <v>23</v>
      </c>
      <c r="F161" t="s">
        <v>26</v>
      </c>
      <c r="G161" s="1" t="n">
        <v>0.436507936507937</v>
      </c>
      <c r="H161" s="2" t="n">
        <v>2</v>
      </c>
      <c r="I161" s="2" t="n">
        <v>1</v>
      </c>
      <c r="J161" s="2" t="n">
        <v>0.0366284884512424</v>
      </c>
      <c r="K161" s="2" t="n">
        <v>4485.48226339077</v>
      </c>
      <c r="L161" s="1" t="n">
        <v>0.0320388349514563</v>
      </c>
      <c r="M161" s="1" t="n">
        <v>0.297087378640777</v>
      </c>
      <c r="N161" s="3" t="n">
        <v>0.922233009708738</v>
      </c>
      <c r="O161" s="3" t="n">
        <v>1.01135922330097</v>
      </c>
      <c r="P161" s="3" t="n">
        <v>0.894128570092378</v>
      </c>
      <c r="Q161" s="3" t="n">
        <v>1.12634753392425</v>
      </c>
      <c r="R161" t="n">
        <v>4565</v>
      </c>
      <c r="S161" t="n">
        <v>1030</v>
      </c>
      <c r="T161" t="b">
        <v>0</v>
      </c>
    </row>
    <row r="162">
      <c r="A162" t="s">
        <v>25</v>
      </c>
      <c r="B162" t="n">
        <v>0</v>
      </c>
      <c r="C162" t="s">
        <v>63</v>
      </c>
      <c r="D162" t="s">
        <v>123</v>
      </c>
      <c r="E162" t="s">
        <v>23</v>
      </c>
      <c r="F162" t="s">
        <v>124</v>
      </c>
      <c r="G162" s="1" t="n">
        <v>0.436507936507937</v>
      </c>
      <c r="H162" s="2" t="n">
        <v>2</v>
      </c>
      <c r="I162" s="2" t="n">
        <v>2</v>
      </c>
      <c r="J162" s="2" t="n">
        <v>5.46737360581756</v>
      </c>
      <c r="K162" s="2" t="n">
        <v>4080.1864137562</v>
      </c>
      <c r="L162" s="1" t="n">
        <v>0.0464021519838601</v>
      </c>
      <c r="M162" s="1" t="n">
        <v>0.387357094821789</v>
      </c>
      <c r="N162" s="3" t="n">
        <v>-0.313718897108271</v>
      </c>
      <c r="O162" s="3" t="n">
        <v>0.940484196368526</v>
      </c>
      <c r="P162" s="3" t="n">
        <v>-0.483116607680096</v>
      </c>
      <c r="Q162" s="3" t="n">
        <v>1.10945401399727</v>
      </c>
      <c r="R162" t="n">
        <v>5079</v>
      </c>
      <c r="S162" t="n">
        <v>1487</v>
      </c>
      <c r="T162" t="b">
        <v>1</v>
      </c>
    </row>
    <row r="163">
      <c r="A163" t="s">
        <v>20</v>
      </c>
      <c r="B163" t="n">
        <v>0</v>
      </c>
      <c r="C163" t="s">
        <v>72</v>
      </c>
      <c r="D163" t="s">
        <v>72</v>
      </c>
      <c r="E163" t="s">
        <v>23</v>
      </c>
      <c r="F163" t="s">
        <v>26</v>
      </c>
      <c r="G163" s="1" t="n">
        <v>1</v>
      </c>
      <c r="H163" s="2" t="n">
        <v>345</v>
      </c>
      <c r="I163" s="2" t="n">
        <v>5</v>
      </c>
      <c r="J163" s="2" t="n">
        <v>0</v>
      </c>
      <c r="K163" s="2" t="n">
        <v>53.1478404806217</v>
      </c>
      <c r="L163" s="1" t="n">
        <v>0.109792284866469</v>
      </c>
      <c r="M163" s="1" t="n">
        <v>0.841246290801187</v>
      </c>
      <c r="N163" s="3" t="n">
        <v>0.163988978380677</v>
      </c>
      <c r="O163" s="3" t="n">
        <v>0.168906316235701</v>
      </c>
      <c r="P163" s="3" t="n">
        <v>0.162473781334089</v>
      </c>
      <c r="Q163" s="3" t="n">
        <v>0.165368700378433</v>
      </c>
      <c r="R163" t="n">
        <v>6750</v>
      </c>
      <c r="S163" t="n">
        <v>4718</v>
      </c>
      <c r="T163" t="b">
        <v>1</v>
      </c>
    </row>
    <row r="164">
      <c r="A164" t="s">
        <v>25</v>
      </c>
      <c r="B164" t="n">
        <v>0</v>
      </c>
      <c r="C164" t="s">
        <v>72</v>
      </c>
      <c r="D164" t="s">
        <v>125</v>
      </c>
      <c r="E164" t="s">
        <v>23</v>
      </c>
      <c r="F164" t="s">
        <v>28</v>
      </c>
      <c r="G164" s="1" t="n">
        <v>0.487037037037037</v>
      </c>
      <c r="H164" s="2" t="n">
        <v>345</v>
      </c>
      <c r="I164" s="2" t="n">
        <v>22</v>
      </c>
      <c r="J164" s="2" t="n">
        <v>41.9133911132812</v>
      </c>
      <c r="K164" s="2" t="n">
        <v>6178.06919548619</v>
      </c>
      <c r="L164" s="1" t="n">
        <v>0.0344095801121722</v>
      </c>
      <c r="M164" s="1" t="n">
        <v>0.344550553281795</v>
      </c>
      <c r="N164" s="3" t="n">
        <v>-0.234621991466092</v>
      </c>
      <c r="O164" s="3" t="n">
        <v>0.91082795006446</v>
      </c>
      <c r="P164" s="3" t="n">
        <v>-0.235905753548678</v>
      </c>
      <c r="Q164" s="3" t="n">
        <v>0.564373802579635</v>
      </c>
      <c r="R164" t="n">
        <v>8315</v>
      </c>
      <c r="S164" t="n">
        <v>6597</v>
      </c>
      <c r="T164" t="b">
        <v>1</v>
      </c>
    </row>
    <row r="165">
      <c r="A165" t="s">
        <v>20</v>
      </c>
      <c r="B165" t="n">
        <v>0</v>
      </c>
      <c r="C165" t="s">
        <v>72</v>
      </c>
      <c r="D165" t="s">
        <v>125</v>
      </c>
      <c r="E165" t="s">
        <v>23</v>
      </c>
      <c r="F165" t="s">
        <v>28</v>
      </c>
      <c r="G165" s="1" t="n">
        <v>0.487037037037037</v>
      </c>
      <c r="H165" s="2" t="n">
        <v>345</v>
      </c>
      <c r="I165" s="2" t="n">
        <v>22</v>
      </c>
      <c r="J165" s="2" t="n">
        <v>41.9133911132812</v>
      </c>
      <c r="K165" s="2" t="n">
        <v>6178.06919548619</v>
      </c>
      <c r="L165" s="1" t="n">
        <v>0.00378960133393967</v>
      </c>
      <c r="M165" s="1" t="n">
        <v>0.0750341064120055</v>
      </c>
      <c r="N165" s="3" t="n">
        <v>-2.4959178944251</v>
      </c>
      <c r="O165" s="3" t="n">
        <v>2.53078222669735</v>
      </c>
      <c r="P165" s="3" t="n">
        <v>-2.49477854841145</v>
      </c>
      <c r="Q165" s="3" t="n">
        <v>2.49477854841145</v>
      </c>
      <c r="R165" t="n">
        <v>8315</v>
      </c>
      <c r="S165" t="n">
        <v>6597</v>
      </c>
      <c r="T165" t="b">
        <v>1</v>
      </c>
    </row>
    <row r="166">
      <c r="A166" t="s">
        <v>25</v>
      </c>
      <c r="B166" t="n">
        <v>0</v>
      </c>
      <c r="C166" t="s">
        <v>72</v>
      </c>
      <c r="D166" t="s">
        <v>126</v>
      </c>
      <c r="E166" t="s">
        <v>23</v>
      </c>
      <c r="F166" t="s">
        <v>28</v>
      </c>
      <c r="G166" s="1" t="n">
        <v>0.504232804232804</v>
      </c>
      <c r="H166" s="2" t="n">
        <v>345</v>
      </c>
      <c r="I166" s="2" t="n">
        <v>17</v>
      </c>
      <c r="J166" s="2" t="n">
        <v>8.60128784179688</v>
      </c>
      <c r="K166" s="2" t="n">
        <v>1993.18791139868</v>
      </c>
      <c r="L166" s="1" t="n">
        <v>0.0161473732090061</v>
      </c>
      <c r="M166" s="1" t="n">
        <v>0.16920627700705</v>
      </c>
      <c r="N166" s="3" t="n">
        <v>-1.09376847850808</v>
      </c>
      <c r="O166" s="3" t="n">
        <v>1.67839435979077</v>
      </c>
      <c r="P166" s="3" t="n">
        <v>-1.100972977889</v>
      </c>
      <c r="Q166" s="3" t="n">
        <v>1.5816354757595</v>
      </c>
      <c r="R166" t="n">
        <v>6748</v>
      </c>
      <c r="S166" t="n">
        <v>4397</v>
      </c>
      <c r="T166" t="b">
        <v>1</v>
      </c>
    </row>
    <row r="167">
      <c r="A167" t="s">
        <v>25</v>
      </c>
      <c r="B167" t="n">
        <v>0</v>
      </c>
      <c r="C167" t="s">
        <v>127</v>
      </c>
      <c r="D167" t="s">
        <v>93</v>
      </c>
      <c r="E167" t="s">
        <v>23</v>
      </c>
      <c r="F167" t="s">
        <v>26</v>
      </c>
      <c r="G167" s="1" t="n">
        <v>0.844444444444444</v>
      </c>
      <c r="H167" s="2" t="n">
        <v>0</v>
      </c>
      <c r="I167" s="2" t="n">
        <v>0</v>
      </c>
      <c r="J167" s="2" t="n">
        <v>0</v>
      </c>
      <c r="K167" s="2" t="n">
        <v>162.88672944514</v>
      </c>
      <c r="L167" s="1" t="n">
        <v>0.00623556581986143</v>
      </c>
      <c r="M167" s="1" t="n">
        <v>0.464203233256351</v>
      </c>
      <c r="N167" s="3" t="n">
        <v>-0.564133949191687</v>
      </c>
      <c r="O167" s="3" t="n">
        <v>0.566766743648961</v>
      </c>
      <c r="P167" s="3" t="n">
        <v>-0.544424290998367</v>
      </c>
      <c r="Q167" s="3" t="n">
        <v>0.585236758274275</v>
      </c>
      <c r="R167" t="n">
        <v>8349</v>
      </c>
      <c r="S167" t="n">
        <v>4330</v>
      </c>
      <c r="T167" t="b">
        <v>1</v>
      </c>
    </row>
    <row r="168">
      <c r="A168" t="s">
        <v>20</v>
      </c>
      <c r="B168" t="n">
        <v>0</v>
      </c>
      <c r="C168" t="s">
        <v>127</v>
      </c>
      <c r="D168" t="s">
        <v>93</v>
      </c>
      <c r="E168" t="s">
        <v>23</v>
      </c>
      <c r="F168" t="s">
        <v>26</v>
      </c>
      <c r="G168" s="1" t="n">
        <v>0.844444444444444</v>
      </c>
      <c r="H168" s="2" t="n">
        <v>0</v>
      </c>
      <c r="I168" s="2" t="n">
        <v>0</v>
      </c>
      <c r="J168" s="2" t="n">
        <v>0</v>
      </c>
      <c r="K168" s="2" t="n">
        <v>162.88672944514</v>
      </c>
      <c r="L168" s="1" t="n">
        <v>0.0341801385681293</v>
      </c>
      <c r="M168" s="1" t="n">
        <v>0.60715935334873</v>
      </c>
      <c r="N168" s="3" t="n">
        <v>0.420230946882214</v>
      </c>
      <c r="O168" s="3" t="n">
        <v>0.429284064665124</v>
      </c>
      <c r="P168" s="3" t="n">
        <v>0.412153640815355</v>
      </c>
      <c r="Q168" s="3" t="n">
        <v>0.42563132530497</v>
      </c>
      <c r="R168" t="n">
        <v>8349</v>
      </c>
      <c r="S168" t="n">
        <v>4330</v>
      </c>
      <c r="T168" t="b">
        <v>1</v>
      </c>
    </row>
    <row r="169">
      <c r="A169" t="s">
        <v>25</v>
      </c>
      <c r="B169" t="n">
        <v>0</v>
      </c>
      <c r="C169" t="s">
        <v>127</v>
      </c>
      <c r="D169" t="s">
        <v>55</v>
      </c>
      <c r="E169" t="s">
        <v>23</v>
      </c>
      <c r="F169" t="s">
        <v>28</v>
      </c>
      <c r="G169" s="1" t="n">
        <v>0.438131313131313</v>
      </c>
      <c r="H169" s="2" t="n">
        <v>0</v>
      </c>
      <c r="I169" s="2" t="n">
        <v>3</v>
      </c>
      <c r="J169" s="2" t="n">
        <v>0.511349499225616</v>
      </c>
      <c r="K169" s="2" t="n">
        <v>8487.84310896457</v>
      </c>
      <c r="L169" s="1" t="n">
        <v>0.0118451785118452</v>
      </c>
      <c r="M169" s="1" t="n">
        <v>0.123456790123457</v>
      </c>
      <c r="N169" s="3" t="n">
        <v>-1.87083770868844</v>
      </c>
      <c r="O169" s="3" t="n">
        <v>1.9684339491818</v>
      </c>
      <c r="P169" s="3" t="n">
        <v>-1.81674894353047</v>
      </c>
      <c r="Q169" s="3" t="n">
        <v>1.86467051927979</v>
      </c>
      <c r="R169" t="n">
        <v>8369</v>
      </c>
      <c r="S169" t="n">
        <v>5994</v>
      </c>
      <c r="T169" t="b">
        <v>1</v>
      </c>
    </row>
    <row r="170">
      <c r="A170" t="s">
        <v>20</v>
      </c>
      <c r="B170" t="n">
        <v>0</v>
      </c>
      <c r="C170" t="s">
        <v>127</v>
      </c>
      <c r="D170" t="s">
        <v>55</v>
      </c>
      <c r="E170" t="s">
        <v>23</v>
      </c>
      <c r="F170" t="s">
        <v>28</v>
      </c>
      <c r="G170" s="1" t="n">
        <v>0.438131313131313</v>
      </c>
      <c r="H170" s="2" t="n">
        <v>0</v>
      </c>
      <c r="I170" s="2" t="n">
        <v>3</v>
      </c>
      <c r="J170" s="2" t="n">
        <v>0.511349499225616</v>
      </c>
      <c r="K170" s="2" t="n">
        <v>8487.84310896457</v>
      </c>
      <c r="L170" s="1" t="n">
        <v>0.00850850850850851</v>
      </c>
      <c r="M170" s="1" t="n">
        <v>0.0842509175842509</v>
      </c>
      <c r="N170" s="3" t="n">
        <v>2.76271887402503</v>
      </c>
      <c r="O170" s="3" t="n">
        <v>2.78460742924692</v>
      </c>
      <c r="P170" s="3" t="n">
        <v>2.81054308345969</v>
      </c>
      <c r="Q170" s="3" t="n">
        <v>2.81054308345969</v>
      </c>
      <c r="R170" t="n">
        <v>8369</v>
      </c>
      <c r="S170" t="n">
        <v>5994</v>
      </c>
      <c r="T170" t="b">
        <v>1</v>
      </c>
    </row>
    <row r="171">
      <c r="A171" t="s">
        <v>25</v>
      </c>
      <c r="B171" t="n">
        <v>0</v>
      </c>
      <c r="C171" t="s">
        <v>128</v>
      </c>
      <c r="D171" t="s">
        <v>129</v>
      </c>
      <c r="E171" t="s">
        <v>23</v>
      </c>
      <c r="F171" t="s">
        <v>28</v>
      </c>
      <c r="G171" s="1" t="n">
        <v>0.518518518518518</v>
      </c>
      <c r="H171" s="2" t="n">
        <v>23</v>
      </c>
      <c r="I171" s="2" t="n">
        <v>10</v>
      </c>
      <c r="J171" s="2" t="n">
        <v>12.6199169158936</v>
      </c>
      <c r="K171" s="2" t="n">
        <v>9189.88245576982</v>
      </c>
      <c r="L171" s="1" t="n">
        <v>0.0398660500717589</v>
      </c>
      <c r="M171" s="1" t="n">
        <v>0.381597831286876</v>
      </c>
      <c r="N171" s="3" t="n">
        <v>-0.492667930536907</v>
      </c>
      <c r="O171" s="3" t="n">
        <v>0.805362949042573</v>
      </c>
      <c r="P171" s="3" t="n">
        <v>-0.495005146448696</v>
      </c>
      <c r="Q171" s="3" t="n">
        <v>0.62531997183758</v>
      </c>
      <c r="R171" t="n">
        <v>8390</v>
      </c>
      <c r="S171" t="n">
        <v>6271</v>
      </c>
      <c r="T171" t="b">
        <v>1</v>
      </c>
    </row>
    <row r="172">
      <c r="A172" t="s">
        <v>20</v>
      </c>
      <c r="B172" t="n">
        <v>0</v>
      </c>
      <c r="C172" t="s">
        <v>82</v>
      </c>
      <c r="D172" t="s">
        <v>92</v>
      </c>
      <c r="E172" t="s">
        <v>23</v>
      </c>
      <c r="F172" t="s">
        <v>28</v>
      </c>
      <c r="G172" s="1" t="n">
        <v>0.455988455988456</v>
      </c>
      <c r="H172" s="2" t="n">
        <v>29</v>
      </c>
      <c r="I172" s="2" t="n">
        <v>96</v>
      </c>
      <c r="J172" s="2" t="n">
        <v>105.098445892334</v>
      </c>
      <c r="K172" s="2" t="n">
        <v>7256.29708075632</v>
      </c>
      <c r="L172" s="1" t="n">
        <v>0.017281843396629</v>
      </c>
      <c r="M172" s="1" t="n">
        <v>0.182419458075528</v>
      </c>
      <c r="N172" s="3" t="n">
        <v>2.00141008216123</v>
      </c>
      <c r="O172" s="3" t="n">
        <v>2.2052008528869</v>
      </c>
      <c r="P172" s="3" t="n">
        <v>2.00639850647694</v>
      </c>
      <c r="Q172" s="3" t="n">
        <v>2.00639850647694</v>
      </c>
      <c r="R172" t="n">
        <v>8388</v>
      </c>
      <c r="S172" t="n">
        <v>4687</v>
      </c>
      <c r="T172" t="b">
        <v>1</v>
      </c>
    </row>
    <row r="173">
      <c r="A173" t="s">
        <v>25</v>
      </c>
      <c r="B173" t="n">
        <v>0</v>
      </c>
      <c r="C173" t="s">
        <v>82</v>
      </c>
      <c r="D173" t="s">
        <v>111</v>
      </c>
      <c r="E173" t="s">
        <v>23</v>
      </c>
      <c r="F173" t="s">
        <v>26</v>
      </c>
      <c r="G173" s="1" t="n">
        <v>0.911111111111111</v>
      </c>
      <c r="H173" s="2" t="n">
        <v>29</v>
      </c>
      <c r="I173" s="2" t="n">
        <v>0</v>
      </c>
      <c r="J173" s="2" t="n">
        <v>0</v>
      </c>
      <c r="K173" s="2" t="n">
        <v>150.894978314796</v>
      </c>
      <c r="L173" s="1" t="n">
        <v>0.00638705556738344</v>
      </c>
      <c r="M173" s="1" t="n">
        <v>0.470938897168405</v>
      </c>
      <c r="N173" s="3" t="n">
        <v>-0.553906748988715</v>
      </c>
      <c r="O173" s="3" t="n">
        <v>0.553906748988715</v>
      </c>
      <c r="P173" s="3" t="n">
        <v>-0.546193368336027</v>
      </c>
      <c r="Q173" s="3" t="n">
        <v>0.549856371999031</v>
      </c>
      <c r="R173" t="n">
        <v>8382</v>
      </c>
      <c r="S173" t="n">
        <v>4697</v>
      </c>
      <c r="T173" t="b">
        <v>1</v>
      </c>
    </row>
    <row r="174">
      <c r="A174" t="s">
        <v>20</v>
      </c>
      <c r="B174" t="n">
        <v>0</v>
      </c>
      <c r="C174" t="s">
        <v>82</v>
      </c>
      <c r="D174" t="s">
        <v>111</v>
      </c>
      <c r="E174" t="s">
        <v>23</v>
      </c>
      <c r="F174" t="s">
        <v>26</v>
      </c>
      <c r="G174" s="1" t="n">
        <v>0.911111111111111</v>
      </c>
      <c r="H174" s="2" t="n">
        <v>29</v>
      </c>
      <c r="I174" s="2" t="n">
        <v>0</v>
      </c>
      <c r="J174" s="2" t="n">
        <v>0</v>
      </c>
      <c r="K174" s="2" t="n">
        <v>150.894978314796</v>
      </c>
      <c r="L174" s="1" t="n">
        <v>0.0491803278688525</v>
      </c>
      <c r="M174" s="1" t="n">
        <v>0.622950819672131</v>
      </c>
      <c r="N174" s="3" t="n">
        <v>0.403129657228016</v>
      </c>
      <c r="O174" s="3" t="n">
        <v>0.405045773898231</v>
      </c>
      <c r="P174" s="3" t="n">
        <v>0.394470193887602</v>
      </c>
      <c r="Q174" s="3" t="n">
        <v>0.400229583703351</v>
      </c>
      <c r="R174" t="n">
        <v>8382</v>
      </c>
      <c r="S174" t="n">
        <v>4697</v>
      </c>
      <c r="T174" t="b">
        <v>1</v>
      </c>
    </row>
    <row r="175">
      <c r="A175" t="s">
        <v>25</v>
      </c>
      <c r="B175" t="n">
        <v>0</v>
      </c>
      <c r="C175" t="s">
        <v>82</v>
      </c>
      <c r="D175" t="s">
        <v>83</v>
      </c>
      <c r="E175" t="s">
        <v>23</v>
      </c>
      <c r="F175" t="s">
        <v>28</v>
      </c>
      <c r="G175" s="1" t="n">
        <v>0.563131313131313</v>
      </c>
      <c r="H175" s="2" t="n">
        <v>29</v>
      </c>
      <c r="I175" s="2" t="n">
        <v>19</v>
      </c>
      <c r="J175" s="2" t="n">
        <v>17.7383766174316</v>
      </c>
      <c r="K175" s="2" t="n">
        <v>8819.57514819641</v>
      </c>
      <c r="L175" s="1" t="n">
        <v>0.0447699608004952</v>
      </c>
      <c r="M175" s="1" t="n">
        <v>0.402517020837632</v>
      </c>
      <c r="N175" s="3" t="n">
        <v>-0.5370238329762</v>
      </c>
      <c r="O175" s="3" t="n">
        <v>0.779099651283479</v>
      </c>
      <c r="P175" s="3" t="n">
        <v>-0.538191789244799</v>
      </c>
      <c r="Q175" s="3" t="n">
        <v>0.5696429029963</v>
      </c>
      <c r="R175" t="n">
        <v>8388</v>
      </c>
      <c r="S175" t="n">
        <v>4847</v>
      </c>
      <c r="T175" t="b">
        <v>1</v>
      </c>
    </row>
    <row r="176">
      <c r="A176" t="s">
        <v>25</v>
      </c>
      <c r="B176" t="n">
        <v>0</v>
      </c>
      <c r="C176" t="s">
        <v>130</v>
      </c>
      <c r="D176" t="s">
        <v>131</v>
      </c>
      <c r="E176" t="s">
        <v>23</v>
      </c>
      <c r="F176" t="s">
        <v>24</v>
      </c>
      <c r="G176" s="1" t="n">
        <v>0.458333333333333</v>
      </c>
      <c r="H176" s="2" t="n">
        <v>922</v>
      </c>
      <c r="I176" s="2" t="n">
        <v>856</v>
      </c>
      <c r="J176" s="2" t="n">
        <v>862.531066894531</v>
      </c>
      <c r="K176" s="2" t="n">
        <v>8527.96333836294</v>
      </c>
      <c r="L176" s="1" t="n">
        <v>0.000334224598930481</v>
      </c>
      <c r="M176" s="1" t="n">
        <v>0.00401069518716578</v>
      </c>
      <c r="N176" s="3" t="n">
        <v>-7.123128342246</v>
      </c>
      <c r="O176" s="3" t="n">
        <v>7.16236631016044</v>
      </c>
      <c r="P176" s="3" t="n">
        <v>-7.15583668849635</v>
      </c>
      <c r="Q176" s="3" t="n">
        <v>7.15583668849635</v>
      </c>
      <c r="R176" t="n">
        <v>6739</v>
      </c>
      <c r="S176" t="n">
        <v>2992</v>
      </c>
      <c r="T176" t="b">
        <v>1</v>
      </c>
    </row>
    <row r="177">
      <c r="A177" t="s">
        <v>20</v>
      </c>
      <c r="B177" t="n">
        <v>0</v>
      </c>
      <c r="C177" t="s">
        <v>130</v>
      </c>
      <c r="D177" t="s">
        <v>131</v>
      </c>
      <c r="E177" t="s">
        <v>23</v>
      </c>
      <c r="F177" t="s">
        <v>24</v>
      </c>
      <c r="G177" s="1" t="n">
        <v>0.458333333333333</v>
      </c>
      <c r="H177" s="2" t="n">
        <v>922</v>
      </c>
      <c r="I177" s="2" t="n">
        <v>856</v>
      </c>
      <c r="J177" s="2" t="n">
        <v>862.531066894531</v>
      </c>
      <c r="K177" s="2" t="n">
        <v>8527.96333836294</v>
      </c>
      <c r="L177" s="1" t="n">
        <v>0.00167112299465241</v>
      </c>
      <c r="M177" s="1" t="n">
        <v>0.0217245989304813</v>
      </c>
      <c r="N177" s="3" t="n">
        <v>-3.89010695187166</v>
      </c>
      <c r="O177" s="3" t="n">
        <v>3.95006684491979</v>
      </c>
      <c r="P177" s="3" t="n">
        <v>-3.9192268200466</v>
      </c>
      <c r="Q177" s="3" t="n">
        <v>3.9192268200466</v>
      </c>
      <c r="R177" t="n">
        <v>6739</v>
      </c>
      <c r="S177" t="n">
        <v>2992</v>
      </c>
      <c r="T177" t="b">
        <v>1</v>
      </c>
    </row>
    <row r="178">
      <c r="A178" t="s">
        <v>25</v>
      </c>
      <c r="B178" t="n">
        <v>0</v>
      </c>
      <c r="C178" t="s">
        <v>130</v>
      </c>
      <c r="D178" t="s">
        <v>132</v>
      </c>
      <c r="E178" t="s">
        <v>23</v>
      </c>
      <c r="F178" t="s">
        <v>28</v>
      </c>
      <c r="G178" s="1" t="n">
        <v>0.641203703703704</v>
      </c>
      <c r="H178" s="2" t="n">
        <v>922</v>
      </c>
      <c r="I178" s="2" t="n">
        <v>245</v>
      </c>
      <c r="J178" s="2" t="n">
        <v>308.282897949219</v>
      </c>
      <c r="K178" s="2" t="n">
        <v>8720.68325133562</v>
      </c>
      <c r="L178" s="1" t="n">
        <v>0.00108601216333623</v>
      </c>
      <c r="M178" s="1" t="n">
        <v>0.0212858384013901</v>
      </c>
      <c r="N178" s="3" t="n">
        <v>-3.33791577328805</v>
      </c>
      <c r="O178" s="3" t="n">
        <v>3.38700709799904</v>
      </c>
      <c r="P178" s="3" t="n">
        <v>-3.3396244261832</v>
      </c>
      <c r="Q178" s="3" t="n">
        <v>3.3396244261832</v>
      </c>
      <c r="R178" t="n">
        <v>6749</v>
      </c>
      <c r="S178" t="n">
        <v>4604</v>
      </c>
      <c r="T178" t="b">
        <v>1</v>
      </c>
    </row>
    <row r="179">
      <c r="A179" t="s">
        <v>20</v>
      </c>
      <c r="B179" t="n">
        <v>0</v>
      </c>
      <c r="C179" t="s">
        <v>130</v>
      </c>
      <c r="D179" t="s">
        <v>132</v>
      </c>
      <c r="E179" t="s">
        <v>23</v>
      </c>
      <c r="F179" t="s">
        <v>28</v>
      </c>
      <c r="G179" s="1" t="n">
        <v>0.641203703703704</v>
      </c>
      <c r="H179" s="2" t="n">
        <v>922</v>
      </c>
      <c r="I179" s="2" t="n">
        <v>245</v>
      </c>
      <c r="J179" s="2" t="n">
        <v>308.282897949219</v>
      </c>
      <c r="K179" s="2" t="n">
        <v>8720.68325133562</v>
      </c>
      <c r="L179" s="1" t="n">
        <v>0.0262814943527368</v>
      </c>
      <c r="M179" s="1" t="n">
        <v>0.32884448305821</v>
      </c>
      <c r="N179" s="3" t="n">
        <v>-0.682099928862701</v>
      </c>
      <c r="O179" s="3" t="n">
        <v>0.968171085240597</v>
      </c>
      <c r="P179" s="3" t="n">
        <v>-0.691419847324784</v>
      </c>
      <c r="Q179" s="3" t="n">
        <v>0.72438291992861</v>
      </c>
      <c r="R179" t="n">
        <v>6749</v>
      </c>
      <c r="S179" t="n">
        <v>4604</v>
      </c>
      <c r="T179" t="b">
        <v>1</v>
      </c>
    </row>
    <row r="180">
      <c r="A180" t="s">
        <v>25</v>
      </c>
      <c r="B180" t="n">
        <v>0</v>
      </c>
      <c r="C180" t="s">
        <v>130</v>
      </c>
      <c r="D180" t="s">
        <v>133</v>
      </c>
      <c r="E180" t="s">
        <v>23</v>
      </c>
      <c r="F180" t="s">
        <v>28</v>
      </c>
      <c r="G180" s="1" t="n">
        <v>1</v>
      </c>
      <c r="H180" s="2" t="n">
        <v>922</v>
      </c>
      <c r="I180" s="2" t="n">
        <v>79</v>
      </c>
      <c r="J180" s="2" t="n">
        <v>60.7023315429688</v>
      </c>
      <c r="K180" s="2" t="n">
        <v>745.550222509034</v>
      </c>
      <c r="L180" s="1" t="n">
        <v>0.0311074918566775</v>
      </c>
      <c r="M180" s="1" t="n">
        <v>0.320358306188925</v>
      </c>
      <c r="N180" s="3" t="n">
        <v>-0.754721313704155</v>
      </c>
      <c r="O180" s="3" t="n">
        <v>1.06702956392379</v>
      </c>
      <c r="P180" s="3" t="n">
        <v>-0.758256795724461</v>
      </c>
      <c r="Q180" s="3" t="n">
        <v>0.8366374830139</v>
      </c>
      <c r="R180" t="n">
        <v>8007</v>
      </c>
      <c r="S180" t="n">
        <v>6140</v>
      </c>
      <c r="T180" t="b">
        <v>1</v>
      </c>
    </row>
    <row r="181">
      <c r="A181" t="s">
        <v>20</v>
      </c>
      <c r="B181" t="n">
        <v>0</v>
      </c>
      <c r="C181" t="s">
        <v>130</v>
      </c>
      <c r="D181" t="s">
        <v>133</v>
      </c>
      <c r="E181" t="s">
        <v>23</v>
      </c>
      <c r="F181" t="s">
        <v>28</v>
      </c>
      <c r="G181" s="1" t="n">
        <v>1</v>
      </c>
      <c r="H181" s="2" t="n">
        <v>922</v>
      </c>
      <c r="I181" s="2" t="n">
        <v>79</v>
      </c>
      <c r="J181" s="2" t="n">
        <v>60.7023315429688</v>
      </c>
      <c r="K181" s="2" t="n">
        <v>745.550222509034</v>
      </c>
      <c r="L181" s="1" t="n">
        <v>0.0389250814332248</v>
      </c>
      <c r="M181" s="1" t="n">
        <v>0.391530944625407</v>
      </c>
      <c r="N181" s="3" t="n">
        <v>0.091172832335231</v>
      </c>
      <c r="O181" s="3" t="n">
        <v>0.832084884452492</v>
      </c>
      <c r="P181" s="3" t="n">
        <v>0.100041837023731</v>
      </c>
      <c r="Q181" s="3" t="n">
        <v>0.430909927307676</v>
      </c>
      <c r="R181" t="n">
        <v>8007</v>
      </c>
      <c r="S181" t="n">
        <v>6140</v>
      </c>
      <c r="T181" t="b">
        <v>1</v>
      </c>
    </row>
    <row r="182">
      <c r="A182" t="s">
        <v>20</v>
      </c>
      <c r="B182" t="n">
        <v>0</v>
      </c>
      <c r="C182" t="s">
        <v>85</v>
      </c>
      <c r="D182" t="s">
        <v>70</v>
      </c>
      <c r="E182" t="s">
        <v>23</v>
      </c>
      <c r="F182" t="s">
        <v>28</v>
      </c>
      <c r="G182" s="1" t="n">
        <v>0.505050505050505</v>
      </c>
      <c r="H182" s="2" t="n">
        <v>468</v>
      </c>
      <c r="I182" s="2" t="n">
        <v>874</v>
      </c>
      <c r="J182" s="2" t="n">
        <v>748.283386230469</v>
      </c>
      <c r="K182" s="2" t="n">
        <v>9353.69873823429</v>
      </c>
      <c r="L182" s="1" t="n">
        <v>0.00978515209529887</v>
      </c>
      <c r="M182" s="1" t="n">
        <v>0.108487555839183</v>
      </c>
      <c r="N182" s="3" t="n">
        <v>-1.7585360685269</v>
      </c>
      <c r="O182" s="3" t="n">
        <v>2.68238603197322</v>
      </c>
      <c r="P182" s="3" t="n">
        <v>-1.78307856731874</v>
      </c>
      <c r="Q182" s="3" t="n">
        <v>2.05352031788377</v>
      </c>
      <c r="R182" t="n">
        <v>5110</v>
      </c>
      <c r="S182" t="n">
        <v>4701</v>
      </c>
      <c r="T182" t="b">
        <v>1</v>
      </c>
    </row>
    <row r="183">
      <c r="A183" t="s">
        <v>25</v>
      </c>
      <c r="B183" t="n">
        <v>0</v>
      </c>
      <c r="C183" t="s">
        <v>85</v>
      </c>
      <c r="D183" t="s">
        <v>71</v>
      </c>
      <c r="E183" t="s">
        <v>23</v>
      </c>
      <c r="F183" t="s">
        <v>28</v>
      </c>
      <c r="G183" s="1" t="n">
        <v>0.541666666666667</v>
      </c>
      <c r="H183" s="2" t="n">
        <v>468</v>
      </c>
      <c r="I183" s="2" t="n">
        <v>95</v>
      </c>
      <c r="J183" s="2" t="n">
        <v>64.0579223632812</v>
      </c>
      <c r="K183" s="2" t="n">
        <v>9522.43260074563</v>
      </c>
      <c r="L183" s="1" t="n">
        <v>0.017961383026493</v>
      </c>
      <c r="M183" s="1" t="n">
        <v>0.20071845532106</v>
      </c>
      <c r="N183" s="3" t="n">
        <v>-1.18038906911801</v>
      </c>
      <c r="O183" s="3" t="n">
        <v>2.14930018085767</v>
      </c>
      <c r="P183" s="3" t="n">
        <v>-1.18104800326944</v>
      </c>
      <c r="Q183" s="3" t="n">
        <v>1.72828022142041</v>
      </c>
      <c r="R183" t="n">
        <v>5110</v>
      </c>
      <c r="S183" t="n">
        <v>4454</v>
      </c>
      <c r="T183" t="b">
        <v>1</v>
      </c>
    </row>
    <row r="184">
      <c r="A184" t="s">
        <v>20</v>
      </c>
      <c r="B184" t="n">
        <v>0</v>
      </c>
      <c r="C184" t="s">
        <v>85</v>
      </c>
      <c r="D184" t="s">
        <v>71</v>
      </c>
      <c r="E184" t="s">
        <v>23</v>
      </c>
      <c r="F184" t="s">
        <v>28</v>
      </c>
      <c r="G184" s="1" t="n">
        <v>0.541666666666667</v>
      </c>
      <c r="H184" s="2" t="n">
        <v>468</v>
      </c>
      <c r="I184" s="2" t="n">
        <v>95</v>
      </c>
      <c r="J184" s="2" t="n">
        <v>64.0579223632812</v>
      </c>
      <c r="K184" s="2" t="n">
        <v>9522.43260074563</v>
      </c>
      <c r="L184" s="1" t="n">
        <v>0.00651100134710373</v>
      </c>
      <c r="M184" s="1" t="n">
        <v>0.116524472384374</v>
      </c>
      <c r="N184" s="3" t="n">
        <v>-1.68618639975502</v>
      </c>
      <c r="O184" s="3" t="n">
        <v>1.72248923856305</v>
      </c>
      <c r="P184" s="3" t="n">
        <v>-1.69580338706629</v>
      </c>
      <c r="Q184" s="3" t="n">
        <v>1.69580338706629</v>
      </c>
      <c r="R184" t="n">
        <v>5110</v>
      </c>
      <c r="S184" t="n">
        <v>4454</v>
      </c>
      <c r="T184" t="b">
        <v>1</v>
      </c>
    </row>
    <row r="185">
      <c r="A185" t="s">
        <v>25</v>
      </c>
      <c r="B185" t="n">
        <v>0</v>
      </c>
      <c r="C185" t="s">
        <v>85</v>
      </c>
      <c r="D185" t="s">
        <v>134</v>
      </c>
      <c r="E185" t="s">
        <v>23</v>
      </c>
      <c r="F185" t="s">
        <v>28</v>
      </c>
      <c r="G185" s="1" t="n">
        <v>0.455555555555555</v>
      </c>
      <c r="H185" s="2" t="n">
        <v>468</v>
      </c>
      <c r="I185" s="2" t="n">
        <v>494</v>
      </c>
      <c r="J185" s="2" t="n">
        <v>172.488952636719</v>
      </c>
      <c r="K185" s="2" t="n">
        <v>8926.05276331376</v>
      </c>
      <c r="L185" s="1" t="n">
        <v>0.0211267605633803</v>
      </c>
      <c r="M185" s="1" t="n">
        <v>0.201006036217304</v>
      </c>
      <c r="N185" s="3" t="n">
        <v>-0.798168372688365</v>
      </c>
      <c r="O185" s="3" t="n">
        <v>1.77784772389112</v>
      </c>
      <c r="P185" s="3" t="n">
        <v>-0.809021233469968</v>
      </c>
      <c r="Q185" s="3" t="n">
        <v>1.26486638934856</v>
      </c>
      <c r="R185" t="n">
        <v>8057</v>
      </c>
      <c r="S185" t="n">
        <v>4970</v>
      </c>
      <c r="T185" t="b">
        <v>1</v>
      </c>
    </row>
    <row r="186">
      <c r="A186" t="s">
        <v>20</v>
      </c>
      <c r="B186" t="n">
        <v>0</v>
      </c>
      <c r="C186" t="s">
        <v>85</v>
      </c>
      <c r="D186" t="s">
        <v>134</v>
      </c>
      <c r="E186" t="s">
        <v>23</v>
      </c>
      <c r="F186" t="s">
        <v>28</v>
      </c>
      <c r="G186" s="1" t="n">
        <v>0.455555555555555</v>
      </c>
      <c r="H186" s="2" t="n">
        <v>468</v>
      </c>
      <c r="I186" s="2" t="n">
        <v>494</v>
      </c>
      <c r="J186" s="2" t="n">
        <v>172.488952636719</v>
      </c>
      <c r="K186" s="2" t="n">
        <v>8926.05276331376</v>
      </c>
      <c r="L186" s="1" t="n">
        <v>0.0279678068410463</v>
      </c>
      <c r="M186" s="1" t="n">
        <v>0.264587525150905</v>
      </c>
      <c r="N186" s="3" t="n">
        <v>-0.901142578365114</v>
      </c>
      <c r="O186" s="3" t="n">
        <v>1.17422104919006</v>
      </c>
      <c r="P186" s="3" t="n">
        <v>-0.909670362822545</v>
      </c>
      <c r="Q186" s="3" t="n">
        <v>0.98330112267085</v>
      </c>
      <c r="R186" t="n">
        <v>8057</v>
      </c>
      <c r="S186" t="n">
        <v>4970</v>
      </c>
      <c r="T186" t="b">
        <v>1</v>
      </c>
    </row>
    <row r="187">
      <c r="A187" t="s">
        <v>25</v>
      </c>
      <c r="B187" t="n">
        <v>0</v>
      </c>
      <c r="C187" t="s">
        <v>85</v>
      </c>
      <c r="D187" t="s">
        <v>42</v>
      </c>
      <c r="E187" t="s">
        <v>23</v>
      </c>
      <c r="F187" t="s">
        <v>28</v>
      </c>
      <c r="G187" s="1" t="n">
        <v>0.578703703703704</v>
      </c>
      <c r="H187" s="2" t="n">
        <v>468</v>
      </c>
      <c r="I187" s="2" t="n">
        <v>265</v>
      </c>
      <c r="J187" s="2" t="n">
        <v>341.829284667969</v>
      </c>
      <c r="K187" s="2" t="n">
        <v>6931.0080301373</v>
      </c>
      <c r="L187" s="1" t="n">
        <v>0.0157258064516129</v>
      </c>
      <c r="M187" s="1" t="n">
        <v>0.185483870967742</v>
      </c>
      <c r="N187" s="3" t="n">
        <v>-1.47945564516129</v>
      </c>
      <c r="O187" s="3" t="n">
        <v>1.62397177419355</v>
      </c>
      <c r="P187" s="3" t="n">
        <v>-1.47774628782097</v>
      </c>
      <c r="Q187" s="3" t="n">
        <v>1.49204617444228</v>
      </c>
      <c r="R187" t="n">
        <v>8226</v>
      </c>
      <c r="S187" t="n">
        <v>4960</v>
      </c>
      <c r="T187" t="b">
        <v>1</v>
      </c>
    </row>
    <row r="188">
      <c r="A188" t="s">
        <v>25</v>
      </c>
      <c r="B188" t="n">
        <v>-1</v>
      </c>
      <c r="C188" t="s">
        <v>87</v>
      </c>
      <c r="D188" t="s">
        <v>135</v>
      </c>
      <c r="E188" t="s">
        <v>23</v>
      </c>
      <c r="F188" t="s">
        <v>28</v>
      </c>
      <c r="G188" s="1" t="n">
        <v>0.487179487179487</v>
      </c>
      <c r="H188" s="2" t="n">
        <v>1750</v>
      </c>
      <c r="I188" s="2" t="n">
        <v>690</v>
      </c>
      <c r="J188" s="2" t="n">
        <v>853.288330078125</v>
      </c>
      <c r="K188" s="2" t="n">
        <v>9449.03662854401</v>
      </c>
      <c r="L188" s="1" t="n">
        <v>0.00169314925761917</v>
      </c>
      <c r="M188" s="1" t="n">
        <v>0.0225319093513936</v>
      </c>
      <c r="N188" s="3" t="n">
        <v>6.34586458715505</v>
      </c>
      <c r="O188" s="3" t="n">
        <v>6.87518934170962</v>
      </c>
      <c r="P188" s="3" t="n">
        <v>6.32538525766637</v>
      </c>
      <c r="Q188" s="3" t="n">
        <v>6.47989847830414</v>
      </c>
      <c r="R188" t="n">
        <v>8376</v>
      </c>
      <c r="S188" t="n">
        <v>7678</v>
      </c>
      <c r="T188" t="b">
        <v>1</v>
      </c>
    </row>
    <row r="189">
      <c r="A189" t="s">
        <v>20</v>
      </c>
      <c r="B189" t="n">
        <v>-1</v>
      </c>
      <c r="C189" t="s">
        <v>87</v>
      </c>
      <c r="D189" t="s">
        <v>135</v>
      </c>
      <c r="E189" t="s">
        <v>23</v>
      </c>
      <c r="F189" t="s">
        <v>28</v>
      </c>
      <c r="G189" s="1" t="n">
        <v>0.487179487179487</v>
      </c>
      <c r="H189" s="2" t="n">
        <v>1750</v>
      </c>
      <c r="I189" s="2" t="n">
        <v>690</v>
      </c>
      <c r="J189" s="2" t="n">
        <v>853.288330078125</v>
      </c>
      <c r="K189" s="2" t="n">
        <v>9449.03662854401</v>
      </c>
      <c r="L189" s="1" t="n">
        <v>0.00898671529044022</v>
      </c>
      <c r="M189" s="1" t="n">
        <v>0.0963792654337067</v>
      </c>
      <c r="N189" s="3" t="n">
        <v>2.20438604388926</v>
      </c>
      <c r="O189" s="3" t="n">
        <v>3.0663061613972</v>
      </c>
      <c r="P189" s="3" t="n">
        <v>2.17536066164565</v>
      </c>
      <c r="Q189" s="3" t="n">
        <v>2.36637704849305</v>
      </c>
      <c r="R189" t="n">
        <v>8376</v>
      </c>
      <c r="S189" t="n">
        <v>7678</v>
      </c>
      <c r="T189" t="b">
        <v>1</v>
      </c>
    </row>
    <row r="190">
      <c r="A190" t="s">
        <v>25</v>
      </c>
      <c r="B190" t="n">
        <v>0</v>
      </c>
      <c r="C190" t="s">
        <v>87</v>
      </c>
      <c r="D190" t="s">
        <v>136</v>
      </c>
      <c r="E190" t="s">
        <v>23</v>
      </c>
      <c r="F190" t="s">
        <v>28</v>
      </c>
      <c r="G190" s="1" t="n">
        <v>0.647202797202797</v>
      </c>
      <c r="H190" s="2" t="n">
        <v>1750</v>
      </c>
      <c r="I190" s="2" t="n">
        <v>50</v>
      </c>
      <c r="J190" s="2" t="n">
        <v>0</v>
      </c>
      <c r="K190" s="2" t="n">
        <v>428.420305706323</v>
      </c>
      <c r="L190" s="1" t="n">
        <v>0.0364529472595657</v>
      </c>
      <c r="M190" s="1" t="n">
        <v>0.326525336091003</v>
      </c>
      <c r="N190" s="3" t="n">
        <v>-0.0254912099276115</v>
      </c>
      <c r="O190" s="3" t="n">
        <v>1.06246122026887</v>
      </c>
      <c r="P190" s="3" t="n">
        <v>-0.0170518091480048</v>
      </c>
      <c r="Q190" s="3" t="n">
        <v>0.770370332966158</v>
      </c>
      <c r="R190" t="n">
        <v>8311</v>
      </c>
      <c r="S190" t="n">
        <v>3868</v>
      </c>
      <c r="T190" t="b">
        <v>1</v>
      </c>
    </row>
    <row r="191">
      <c r="A191" t="s">
        <v>20</v>
      </c>
      <c r="B191" t="n">
        <v>0</v>
      </c>
      <c r="C191" t="s">
        <v>87</v>
      </c>
      <c r="D191" t="s">
        <v>136</v>
      </c>
      <c r="E191" t="s">
        <v>23</v>
      </c>
      <c r="F191" t="s">
        <v>28</v>
      </c>
      <c r="G191" s="1" t="n">
        <v>0.647202797202797</v>
      </c>
      <c r="H191" s="2" t="n">
        <v>1750</v>
      </c>
      <c r="I191" s="2" t="n">
        <v>50</v>
      </c>
      <c r="J191" s="2" t="n">
        <v>0</v>
      </c>
      <c r="K191" s="2" t="n">
        <v>428.420305706323</v>
      </c>
      <c r="L191" s="1" t="n">
        <v>0.0421406411582213</v>
      </c>
      <c r="M191" s="1" t="n">
        <v>0.432781799379524</v>
      </c>
      <c r="N191" s="3" t="n">
        <v>-0.32419855222337</v>
      </c>
      <c r="O191" s="3" t="n">
        <v>0.874715615305066</v>
      </c>
      <c r="P191" s="3" t="n">
        <v>-0.324922708809959</v>
      </c>
      <c r="Q191" s="3" t="n">
        <v>0.483835553151541</v>
      </c>
      <c r="R191" t="n">
        <v>8311</v>
      </c>
      <c r="S191" t="n">
        <v>3868</v>
      </c>
      <c r="T191" t="b">
        <v>1</v>
      </c>
    </row>
    <row r="192">
      <c r="A192" t="s">
        <v>25</v>
      </c>
      <c r="B192" t="n">
        <v>0</v>
      </c>
      <c r="C192" t="s">
        <v>137</v>
      </c>
      <c r="D192" t="s">
        <v>129</v>
      </c>
      <c r="E192" t="s">
        <v>23</v>
      </c>
      <c r="F192" t="s">
        <v>28</v>
      </c>
      <c r="G192" s="1" t="n">
        <v>0.541666666666667</v>
      </c>
      <c r="H192" s="2" t="n">
        <v>21</v>
      </c>
      <c r="I192" s="2" t="n">
        <v>8</v>
      </c>
      <c r="J192" s="2" t="n">
        <v>12.154426574707</v>
      </c>
      <c r="K192" s="2" t="n">
        <v>8265.53306794753</v>
      </c>
      <c r="L192" s="1" t="n">
        <v>0.0447254198905454</v>
      </c>
      <c r="M192" s="1" t="n">
        <v>0.398188337422155</v>
      </c>
      <c r="N192" s="3" t="n">
        <v>-0.642097084373532</v>
      </c>
      <c r="O192" s="3" t="n">
        <v>0.82575825254753</v>
      </c>
      <c r="P192" s="3" t="n">
        <v>-0.663133460414044</v>
      </c>
      <c r="Q192" s="3" t="n">
        <v>0.692315726723156</v>
      </c>
      <c r="R192" t="n">
        <v>8333</v>
      </c>
      <c r="S192" t="n">
        <v>5299</v>
      </c>
      <c r="T192" t="b">
        <v>1</v>
      </c>
    </row>
    <row r="193">
      <c r="A193" t="s">
        <v>20</v>
      </c>
      <c r="B193" t="n">
        <v>0</v>
      </c>
      <c r="C193" t="s">
        <v>137</v>
      </c>
      <c r="D193" t="s">
        <v>129</v>
      </c>
      <c r="E193" t="s">
        <v>23</v>
      </c>
      <c r="F193" t="s">
        <v>28</v>
      </c>
      <c r="G193" s="1" t="n">
        <v>0.541666666666667</v>
      </c>
      <c r="H193" s="2" t="n">
        <v>21</v>
      </c>
      <c r="I193" s="2" t="n">
        <v>8</v>
      </c>
      <c r="J193" s="2" t="n">
        <v>12.154426574707</v>
      </c>
      <c r="K193" s="2" t="n">
        <v>8265.53306794753</v>
      </c>
      <c r="L193" s="1" t="n">
        <v>0.0286846574825439</v>
      </c>
      <c r="M193" s="1" t="n">
        <v>0.282506133232685</v>
      </c>
      <c r="N193" s="3" t="n">
        <v>1.03734725397483</v>
      </c>
      <c r="O193" s="3" t="n">
        <v>1.15240060377183</v>
      </c>
      <c r="P193" s="3" t="n">
        <v>1.03451416108616</v>
      </c>
      <c r="Q193" s="3" t="n">
        <v>1.04218805696126</v>
      </c>
      <c r="R193" t="n">
        <v>8333</v>
      </c>
      <c r="S193" t="n">
        <v>5299</v>
      </c>
      <c r="T193" t="b">
        <v>1</v>
      </c>
    </row>
    <row r="194">
      <c r="A194" t="s">
        <v>25</v>
      </c>
      <c r="B194" t="n">
        <v>0</v>
      </c>
      <c r="C194" t="s">
        <v>137</v>
      </c>
      <c r="D194" t="s">
        <v>138</v>
      </c>
      <c r="E194" t="s">
        <v>23</v>
      </c>
      <c r="F194" t="s">
        <v>28</v>
      </c>
      <c r="G194" s="1" t="n">
        <v>0.506944444444444</v>
      </c>
      <c r="H194" s="2" t="n">
        <v>21</v>
      </c>
      <c r="I194" s="2" t="n">
        <v>7</v>
      </c>
      <c r="J194" s="2" t="n">
        <v>8.55825996398926</v>
      </c>
      <c r="K194" s="2" t="n">
        <v>6344.28754374658</v>
      </c>
      <c r="L194" s="1" t="n">
        <v>0.0508757297748123</v>
      </c>
      <c r="M194" s="1" t="n">
        <v>0.433277731442869</v>
      </c>
      <c r="N194" s="3" t="n">
        <v>-0.248957464553795</v>
      </c>
      <c r="O194" s="3" t="n">
        <v>0.643035863219349</v>
      </c>
      <c r="P194" s="3" t="n">
        <v>-0.239327048137767</v>
      </c>
      <c r="Q194" s="3" t="n">
        <v>0.446272184990163</v>
      </c>
      <c r="R194" t="n">
        <v>8036</v>
      </c>
      <c r="S194" t="n">
        <v>2398</v>
      </c>
      <c r="T194" t="b">
        <v>1</v>
      </c>
    </row>
    <row r="195">
      <c r="A195" t="s">
        <v>20</v>
      </c>
      <c r="B195" t="n">
        <v>0</v>
      </c>
      <c r="C195" t="s">
        <v>137</v>
      </c>
      <c r="D195" t="s">
        <v>138</v>
      </c>
      <c r="E195" t="s">
        <v>23</v>
      </c>
      <c r="F195" t="s">
        <v>28</v>
      </c>
      <c r="G195" s="1" t="n">
        <v>0.506944444444444</v>
      </c>
      <c r="H195" s="2" t="n">
        <v>21</v>
      </c>
      <c r="I195" s="2" t="n">
        <v>7</v>
      </c>
      <c r="J195" s="2" t="n">
        <v>8.55825996398926</v>
      </c>
      <c r="K195" s="2" t="n">
        <v>6344.28754374658</v>
      </c>
      <c r="L195" s="1" t="n">
        <v>0.036697247706422</v>
      </c>
      <c r="M195" s="1" t="n">
        <v>0.301501251042535</v>
      </c>
      <c r="N195" s="3" t="n">
        <v>0.926605504587156</v>
      </c>
      <c r="O195" s="3" t="n">
        <v>1.00025020850709</v>
      </c>
      <c r="P195" s="3" t="n">
        <v>0.932329337253969</v>
      </c>
      <c r="Q195" s="3" t="n">
        <v>0.932329337253969</v>
      </c>
      <c r="R195" t="n">
        <v>8036</v>
      </c>
      <c r="S195" t="n">
        <v>2398</v>
      </c>
      <c r="T195" t="b">
        <v>1</v>
      </c>
    </row>
    <row r="196">
      <c r="A196" t="s">
        <v>25</v>
      </c>
      <c r="B196" t="n">
        <v>0</v>
      </c>
      <c r="C196" t="s">
        <v>137</v>
      </c>
      <c r="D196" t="s">
        <v>139</v>
      </c>
      <c r="E196" t="s">
        <v>23</v>
      </c>
      <c r="F196" t="s">
        <v>28</v>
      </c>
      <c r="G196" s="1" t="n">
        <v>0</v>
      </c>
      <c r="H196" s="2" t="n">
        <v>21</v>
      </c>
      <c r="I196" s="2" t="n">
        <v>11</v>
      </c>
      <c r="J196" s="2" t="n">
        <v>14.3973541259766</v>
      </c>
      <c r="K196" s="2" t="n">
        <v>7566.61213880443</v>
      </c>
      <c r="L196" s="1" t="n">
        <v>0.056672760511883</v>
      </c>
      <c r="M196" s="1" t="n">
        <v>0.438334973983968</v>
      </c>
      <c r="N196" s="3" t="n">
        <v>-0.431122031123613</v>
      </c>
      <c r="O196" s="3" t="n">
        <v>0.750602589905117</v>
      </c>
      <c r="P196" s="3" t="n">
        <v>-0.425701096901241</v>
      </c>
      <c r="Q196" s="3" t="n">
        <v>0.526463777715822</v>
      </c>
      <c r="R196" t="n">
        <v>8397</v>
      </c>
      <c r="S196" t="n">
        <v>7111</v>
      </c>
      <c r="T196" t="b">
        <v>1</v>
      </c>
    </row>
    <row r="197">
      <c r="A197" t="s">
        <v>20</v>
      </c>
      <c r="B197" t="n">
        <v>0</v>
      </c>
      <c r="C197" t="s">
        <v>21</v>
      </c>
      <c r="D197" t="s">
        <v>52</v>
      </c>
      <c r="E197" t="s">
        <v>23</v>
      </c>
      <c r="F197" t="s">
        <v>28</v>
      </c>
      <c r="G197" s="1" t="n">
        <v>0.559848484848485</v>
      </c>
      <c r="H197" s="2" t="n">
        <v>794</v>
      </c>
      <c r="I197" s="2" t="n">
        <v>175</v>
      </c>
      <c r="J197" s="2" t="n">
        <v>22.6072387695312</v>
      </c>
      <c r="K197" s="2" t="n">
        <v>4952.68658082116</v>
      </c>
      <c r="L197" s="1" t="n">
        <v>0.0183631829517116</v>
      </c>
      <c r="M197" s="1" t="n">
        <v>0.236907730673317</v>
      </c>
      <c r="N197" s="3" t="n">
        <v>0.757900702788484</v>
      </c>
      <c r="O197" s="3" t="n">
        <v>1.51541600544094</v>
      </c>
      <c r="P197" s="3" t="n">
        <v>0.751109290830409</v>
      </c>
      <c r="Q197" s="3" t="n">
        <v>0.906819602998918</v>
      </c>
      <c r="R197" t="n">
        <v>8383</v>
      </c>
      <c r="S197" t="n">
        <v>4411</v>
      </c>
      <c r="T197" t="b">
        <v>1</v>
      </c>
    </row>
    <row r="198">
      <c r="A198" t="s">
        <v>25</v>
      </c>
      <c r="B198" t="n">
        <v>0</v>
      </c>
      <c r="C198" t="s">
        <v>21</v>
      </c>
      <c r="D198" t="s">
        <v>53</v>
      </c>
      <c r="E198" t="s">
        <v>23</v>
      </c>
      <c r="F198" t="s">
        <v>28</v>
      </c>
      <c r="G198" s="1" t="n">
        <v>0.458333333333333</v>
      </c>
      <c r="H198" s="2" t="n">
        <v>794</v>
      </c>
      <c r="I198" s="2" t="n">
        <v>628</v>
      </c>
      <c r="J198" s="2" t="n">
        <v>513.419311523438</v>
      </c>
      <c r="K198" s="2" t="n">
        <v>9569.95086196948</v>
      </c>
      <c r="L198" s="1" t="n">
        <v>0.00177862908742646</v>
      </c>
      <c r="M198" s="1" t="n">
        <v>0.0303735121083596</v>
      </c>
      <c r="N198" s="3" t="n">
        <v>-4.25818853468327</v>
      </c>
      <c r="O198" s="3" t="n">
        <v>4.47055684772198</v>
      </c>
      <c r="P198" s="3" t="n">
        <v>-4.22335918677968</v>
      </c>
      <c r="Q198" s="3" t="n">
        <v>4.22335918677968</v>
      </c>
      <c r="R198" t="n">
        <v>8401</v>
      </c>
      <c r="S198" t="n">
        <v>7309</v>
      </c>
      <c r="T198" t="b">
        <v>1</v>
      </c>
    </row>
    <row r="199">
      <c r="A199" t="s">
        <v>20</v>
      </c>
      <c r="B199" t="n">
        <v>0</v>
      </c>
      <c r="C199" t="s">
        <v>21</v>
      </c>
      <c r="D199" t="s">
        <v>53</v>
      </c>
      <c r="E199" t="s">
        <v>23</v>
      </c>
      <c r="F199" t="s">
        <v>28</v>
      </c>
      <c r="G199" s="1" t="n">
        <v>0.458333333333333</v>
      </c>
      <c r="H199" s="2" t="n">
        <v>794</v>
      </c>
      <c r="I199" s="2" t="n">
        <v>628</v>
      </c>
      <c r="J199" s="2" t="n">
        <v>513.419311523438</v>
      </c>
      <c r="K199" s="2" t="n">
        <v>9569.95086196948</v>
      </c>
      <c r="L199" s="1" t="n">
        <v>0.0160076617868381</v>
      </c>
      <c r="M199" s="1" t="n">
        <v>0.18087289642906</v>
      </c>
      <c r="N199" s="3" t="n">
        <v>-0.141920919414421</v>
      </c>
      <c r="O199" s="3" t="n">
        <v>1.92421671911343</v>
      </c>
      <c r="P199" s="3" t="n">
        <v>-0.148667488749768</v>
      </c>
      <c r="Q199" s="3" t="n">
        <v>0.887921369747787</v>
      </c>
      <c r="R199" t="n">
        <v>8401</v>
      </c>
      <c r="S199" t="n">
        <v>7309</v>
      </c>
      <c r="T199" t="b">
        <v>1</v>
      </c>
    </row>
    <row r="200">
      <c r="A200" t="s">
        <v>25</v>
      </c>
      <c r="B200" t="n">
        <v>-1</v>
      </c>
      <c r="C200" t="s">
        <v>21</v>
      </c>
      <c r="D200" t="s">
        <v>22</v>
      </c>
      <c r="E200" t="s">
        <v>23</v>
      </c>
      <c r="F200" t="s">
        <v>24</v>
      </c>
      <c r="G200" s="1" t="n">
        <v>1</v>
      </c>
      <c r="H200" s="2" t="n">
        <v>794</v>
      </c>
      <c r="I200" s="2" t="n">
        <v>24</v>
      </c>
      <c r="J200" s="2" t="n">
        <v>73.2396240234375</v>
      </c>
      <c r="K200" s="2" t="n">
        <v>1480.06458810684</v>
      </c>
      <c r="L200" s="1" t="n">
        <v>0.027027027027027</v>
      </c>
      <c r="M200" s="1" t="n">
        <v>0.239382239382239</v>
      </c>
      <c r="N200" s="3" t="n">
        <v>-0.496525096525096</v>
      </c>
      <c r="O200" s="3" t="n">
        <v>1.63861003861004</v>
      </c>
      <c r="P200" s="3" t="n">
        <v>0.213665475383654</v>
      </c>
      <c r="Q200" s="3" t="n">
        <v>2.92651600553515</v>
      </c>
      <c r="R200" t="n">
        <v>8361</v>
      </c>
      <c r="S200" t="n">
        <v>259</v>
      </c>
      <c r="T200" t="b">
        <v>1</v>
      </c>
    </row>
    <row r="201">
      <c r="A201" t="s">
        <v>20</v>
      </c>
      <c r="B201" t="n">
        <v>0</v>
      </c>
      <c r="C201" t="s">
        <v>29</v>
      </c>
      <c r="D201" t="s">
        <v>32</v>
      </c>
      <c r="E201" t="s">
        <v>23</v>
      </c>
      <c r="F201" t="s">
        <v>28</v>
      </c>
      <c r="G201" s="1" t="n">
        <v>0.552631578947368</v>
      </c>
      <c r="H201" s="2" t="n">
        <v>160</v>
      </c>
      <c r="I201" s="2" t="n">
        <v>103</v>
      </c>
      <c r="J201" s="2" t="n">
        <v>0</v>
      </c>
      <c r="K201" s="2" t="n">
        <v>290.337883234206</v>
      </c>
      <c r="L201" s="1" t="n">
        <v>0.0454545454545455</v>
      </c>
      <c r="M201" s="1" t="n">
        <v>0.406040268456376</v>
      </c>
      <c r="N201" s="3" t="n">
        <v>0.392464917632702</v>
      </c>
      <c r="O201" s="3" t="n">
        <v>0.75298962782184</v>
      </c>
      <c r="P201" s="3" t="n">
        <v>0.265889160354975</v>
      </c>
      <c r="Q201" s="3" t="n">
        <v>0.670845122178613</v>
      </c>
      <c r="R201" t="n">
        <v>8179</v>
      </c>
      <c r="S201" t="n">
        <v>3278</v>
      </c>
      <c r="T201" t="b">
        <v>1</v>
      </c>
    </row>
    <row r="202">
      <c r="A202" t="s">
        <v>25</v>
      </c>
      <c r="B202" t="n">
        <v>0</v>
      </c>
      <c r="C202" t="s">
        <v>29</v>
      </c>
      <c r="D202" t="s">
        <v>140</v>
      </c>
      <c r="E202" t="s">
        <v>23</v>
      </c>
      <c r="F202" t="s">
        <v>28</v>
      </c>
      <c r="G202" s="1" t="n">
        <v>0.54307992202729</v>
      </c>
      <c r="H202" s="2" t="n">
        <v>160</v>
      </c>
      <c r="I202" s="2" t="n">
        <v>442</v>
      </c>
      <c r="J202" s="2" t="n">
        <v>377.977554321289</v>
      </c>
      <c r="K202" s="2" t="n">
        <v>7589.17964875634</v>
      </c>
      <c r="L202" s="1" t="n">
        <v>0.00101214574898785</v>
      </c>
      <c r="M202" s="1" t="n">
        <v>0.0131578947368421</v>
      </c>
      <c r="N202" s="3" t="n">
        <v>-3.80832171026843</v>
      </c>
      <c r="O202" s="3" t="n">
        <v>3.85574472801857</v>
      </c>
      <c r="P202" s="3" t="n">
        <v>-3.86183378218766</v>
      </c>
      <c r="Q202" s="3" t="n">
        <v>3.86183378218766</v>
      </c>
      <c r="R202" t="n">
        <v>5279</v>
      </c>
      <c r="S202" t="n">
        <v>2964</v>
      </c>
      <c r="T202" t="b">
        <v>1</v>
      </c>
    </row>
    <row r="203">
      <c r="A203" t="s">
        <v>20</v>
      </c>
      <c r="B203" t="n">
        <v>0</v>
      </c>
      <c r="C203" t="s">
        <v>29</v>
      </c>
      <c r="D203" t="s">
        <v>140</v>
      </c>
      <c r="E203" t="s">
        <v>23</v>
      </c>
      <c r="F203" t="s">
        <v>28</v>
      </c>
      <c r="G203" s="1" t="n">
        <v>0.54307992202729</v>
      </c>
      <c r="H203" s="2" t="n">
        <v>160</v>
      </c>
      <c r="I203" s="2" t="n">
        <v>442</v>
      </c>
      <c r="J203" s="2" t="n">
        <v>377.977554321289</v>
      </c>
      <c r="K203" s="2" t="n">
        <v>7589.17964875634</v>
      </c>
      <c r="L203" s="1" t="n">
        <v>0.0111336032388664</v>
      </c>
      <c r="M203" s="1" t="n">
        <v>0.120782726045884</v>
      </c>
      <c r="N203" s="3" t="n">
        <v>1.15165267245723</v>
      </c>
      <c r="O203" s="3" t="n">
        <v>2.3141642882708</v>
      </c>
      <c r="P203" s="3" t="n">
        <v>1.07004106634614</v>
      </c>
      <c r="Q203" s="3" t="n">
        <v>1.41211685988936</v>
      </c>
      <c r="R203" t="n">
        <v>5279</v>
      </c>
      <c r="S203" t="n">
        <v>2964</v>
      </c>
      <c r="T203" t="b">
        <v>1</v>
      </c>
    </row>
    <row r="204">
      <c r="A204" t="s">
        <v>25</v>
      </c>
      <c r="B204" t="n">
        <v>0</v>
      </c>
      <c r="C204" t="s">
        <v>141</v>
      </c>
      <c r="D204" t="s">
        <v>78</v>
      </c>
      <c r="E204" t="s">
        <v>23</v>
      </c>
      <c r="F204" t="s">
        <v>28</v>
      </c>
      <c r="G204" s="1" t="n">
        <v>0.481481481481481</v>
      </c>
      <c r="H204" s="2" t="n">
        <v>91</v>
      </c>
      <c r="I204" s="2" t="n">
        <v>40</v>
      </c>
      <c r="J204" s="2" t="n">
        <v>37.8479614257812</v>
      </c>
      <c r="K204" s="2" t="n">
        <v>8744.1289982598</v>
      </c>
      <c r="L204" s="1" t="n">
        <v>0.0560327198364008</v>
      </c>
      <c r="M204" s="1" t="n">
        <v>0.494683026584867</v>
      </c>
      <c r="N204" s="3" t="n">
        <v>-0.0528393597548056</v>
      </c>
      <c r="O204" s="3" t="n">
        <v>0.56616649311926</v>
      </c>
      <c r="P204" s="3" t="n">
        <v>-0.0427288534761797</v>
      </c>
      <c r="Q204" s="3" t="n">
        <v>0.294375039605737</v>
      </c>
      <c r="R204" t="n">
        <v>5310</v>
      </c>
      <c r="S204" t="n">
        <v>4890</v>
      </c>
      <c r="T204" t="b">
        <v>1</v>
      </c>
    </row>
    <row r="205">
      <c r="A205" t="s">
        <v>20</v>
      </c>
      <c r="B205" t="n">
        <v>0</v>
      </c>
      <c r="C205" t="s">
        <v>141</v>
      </c>
      <c r="D205" t="s">
        <v>78</v>
      </c>
      <c r="E205" t="s">
        <v>23</v>
      </c>
      <c r="F205" t="s">
        <v>28</v>
      </c>
      <c r="G205" s="1" t="n">
        <v>0.481481481481481</v>
      </c>
      <c r="H205" s="2" t="n">
        <v>91</v>
      </c>
      <c r="I205" s="2" t="n">
        <v>40</v>
      </c>
      <c r="J205" s="2" t="n">
        <v>37.8479614257812</v>
      </c>
      <c r="K205" s="2" t="n">
        <v>8744.1289982598</v>
      </c>
      <c r="L205" s="1" t="n">
        <v>0.0276073619631902</v>
      </c>
      <c r="M205" s="1" t="n">
        <v>0.29079754601227</v>
      </c>
      <c r="N205" s="3" t="n">
        <v>0.646849624478513</v>
      </c>
      <c r="O205" s="3" t="n">
        <v>1.17056283236708</v>
      </c>
      <c r="P205" s="3" t="n">
        <v>0.65446901569048</v>
      </c>
      <c r="Q205" s="3" t="n">
        <v>0.730953298710826</v>
      </c>
      <c r="R205" t="n">
        <v>5310</v>
      </c>
      <c r="S205" t="n">
        <v>4890</v>
      </c>
      <c r="T205" t="b">
        <v>1</v>
      </c>
    </row>
    <row r="206">
      <c r="A206" t="s">
        <v>25</v>
      </c>
      <c r="B206" t="n">
        <v>0</v>
      </c>
      <c r="C206" t="s">
        <v>35</v>
      </c>
      <c r="D206" t="s">
        <v>123</v>
      </c>
      <c r="E206" t="s">
        <v>23</v>
      </c>
      <c r="F206" t="s">
        <v>26</v>
      </c>
      <c r="G206" s="1" t="n">
        <v>0.313186813186813</v>
      </c>
      <c r="H206" s="2" t="n">
        <v>268</v>
      </c>
      <c r="I206" s="2" t="n">
        <v>267</v>
      </c>
      <c r="J206" s="2" t="n">
        <v>275.925842285156</v>
      </c>
      <c r="K206" s="2" t="n">
        <v>9730.56686721642</v>
      </c>
      <c r="L206" s="1" t="n">
        <v>0.0174618023074524</v>
      </c>
      <c r="M206" s="1" t="n">
        <v>0.180230745244777</v>
      </c>
      <c r="N206" s="3" t="n">
        <v>-0.444714686623012</v>
      </c>
      <c r="O206" s="3" t="n">
        <v>1.68013719987527</v>
      </c>
      <c r="P206" s="3" t="n">
        <v>-0.505039821325164</v>
      </c>
      <c r="Q206" s="3" t="n">
        <v>1.18978053511834</v>
      </c>
      <c r="R206" t="n">
        <v>8370</v>
      </c>
      <c r="S206" t="n">
        <v>3207</v>
      </c>
      <c r="T206" t="b">
        <v>1</v>
      </c>
    </row>
    <row r="207">
      <c r="A207" t="s">
        <v>20</v>
      </c>
      <c r="B207" t="n">
        <v>0</v>
      </c>
      <c r="C207" t="s">
        <v>35</v>
      </c>
      <c r="D207" t="s">
        <v>123</v>
      </c>
      <c r="E207" t="s">
        <v>23</v>
      </c>
      <c r="F207" t="s">
        <v>26</v>
      </c>
      <c r="G207" s="1" t="n">
        <v>0.313186813186813</v>
      </c>
      <c r="H207" s="2" t="n">
        <v>268</v>
      </c>
      <c r="I207" s="2" t="n">
        <v>267</v>
      </c>
      <c r="J207" s="2" t="n">
        <v>275.925842285156</v>
      </c>
      <c r="K207" s="2" t="n">
        <v>9730.56686721642</v>
      </c>
      <c r="L207" s="1" t="n">
        <v>0</v>
      </c>
      <c r="M207" s="1" t="n">
        <v>0.00062363579669473</v>
      </c>
      <c r="N207" s="3" t="n">
        <v>5.44792641097597</v>
      </c>
      <c r="O207" s="3" t="n">
        <v>5.44954786404738</v>
      </c>
      <c r="P207" s="3" t="n">
        <v>5.38605166836179</v>
      </c>
      <c r="Q207" s="3" t="n">
        <v>5.38618272996074</v>
      </c>
      <c r="R207" t="n">
        <v>8370</v>
      </c>
      <c r="S207" t="n">
        <v>3207</v>
      </c>
      <c r="T207" t="b">
        <v>1</v>
      </c>
    </row>
    <row r="208">
      <c r="A208" t="s">
        <v>25</v>
      </c>
      <c r="B208" t="n">
        <v>0</v>
      </c>
      <c r="C208" t="s">
        <v>35</v>
      </c>
      <c r="D208" t="s">
        <v>142</v>
      </c>
      <c r="E208" t="s">
        <v>23</v>
      </c>
      <c r="F208" t="s">
        <v>26</v>
      </c>
      <c r="G208" s="1" t="n">
        <v>0.846153846153846</v>
      </c>
      <c r="H208" s="2" t="n">
        <v>268</v>
      </c>
      <c r="I208" s="2" t="n">
        <v>0</v>
      </c>
      <c r="J208" s="2" t="n">
        <v>0</v>
      </c>
      <c r="K208" s="2" t="n">
        <v>132.788515710118</v>
      </c>
      <c r="L208" s="1" t="n">
        <v>0.0104499893367456</v>
      </c>
      <c r="M208" s="1" t="n">
        <v>0.348048624440179</v>
      </c>
      <c r="N208" s="3" t="n">
        <v>-0.740072510130088</v>
      </c>
      <c r="O208" s="3" t="n">
        <v>0.740072510130088</v>
      </c>
      <c r="P208" s="3" t="n">
        <v>-0.730747074882045</v>
      </c>
      <c r="Q208" s="3" t="n">
        <v>0.730747074882045</v>
      </c>
      <c r="R208" t="n">
        <v>8376</v>
      </c>
      <c r="S208" t="n">
        <v>4689</v>
      </c>
      <c r="T208" t="b">
        <v>1</v>
      </c>
    </row>
    <row r="209">
      <c r="A209" t="s">
        <v>20</v>
      </c>
      <c r="B209" t="n">
        <v>0</v>
      </c>
      <c r="C209" t="s">
        <v>35</v>
      </c>
      <c r="D209" t="s">
        <v>142</v>
      </c>
      <c r="E209" t="s">
        <v>23</v>
      </c>
      <c r="F209" t="s">
        <v>26</v>
      </c>
      <c r="G209" s="1" t="n">
        <v>0.846153846153846</v>
      </c>
      <c r="H209" s="2" t="n">
        <v>268</v>
      </c>
      <c r="I209" s="2" t="n">
        <v>0</v>
      </c>
      <c r="J209" s="2" t="n">
        <v>0</v>
      </c>
      <c r="K209" s="2" t="n">
        <v>132.788515710118</v>
      </c>
      <c r="L209" s="1" t="n">
        <v>0.0499040307101727</v>
      </c>
      <c r="M209" s="1" t="n">
        <v>0.573256557901472</v>
      </c>
      <c r="N209" s="3" t="n">
        <v>0.478844103220299</v>
      </c>
      <c r="O209" s="3" t="n">
        <v>0.478844103220299</v>
      </c>
      <c r="P209" s="3" t="n">
        <v>0.486211965826579</v>
      </c>
      <c r="Q209" s="3" t="n">
        <v>0.486211965826579</v>
      </c>
      <c r="R209" t="n">
        <v>8376</v>
      </c>
      <c r="S209" t="n">
        <v>4689</v>
      </c>
      <c r="T209" t="b">
        <v>1</v>
      </c>
    </row>
    <row r="210">
      <c r="A210" t="s">
        <v>25</v>
      </c>
      <c r="B210" t="n">
        <v>0</v>
      </c>
      <c r="C210" t="s">
        <v>35</v>
      </c>
      <c r="D210" t="s">
        <v>143</v>
      </c>
      <c r="E210" t="s">
        <v>23</v>
      </c>
      <c r="F210" t="s">
        <v>47</v>
      </c>
      <c r="G210" s="1" t="n">
        <v>0.313186813186813</v>
      </c>
      <c r="H210" s="2" t="n">
        <v>268</v>
      </c>
      <c r="I210" s="2" t="n">
        <v>260</v>
      </c>
      <c r="J210" s="2" t="n">
        <v>270.421840190887</v>
      </c>
      <c r="K210" s="2" t="n">
        <v>9805.04584087572</v>
      </c>
      <c r="L210" s="1" t="n">
        <v>0.0164986251145738</v>
      </c>
      <c r="M210" s="1" t="n">
        <v>0.162236480293309</v>
      </c>
      <c r="N210" s="3" t="n">
        <v>-1.29197983501375</v>
      </c>
      <c r="O210" s="3" t="n">
        <v>2.08684692942255</v>
      </c>
      <c r="P210" s="3" t="n">
        <v>-1.56059634183636</v>
      </c>
      <c r="Q210" s="3" t="n">
        <v>1.95647910853857</v>
      </c>
      <c r="R210" t="n">
        <v>8361</v>
      </c>
      <c r="S210" t="n">
        <v>2182</v>
      </c>
      <c r="T210" t="b">
        <v>1</v>
      </c>
    </row>
    <row r="211">
      <c r="A211" t="s">
        <v>20</v>
      </c>
      <c r="B211" t="n">
        <v>0</v>
      </c>
      <c r="C211" t="s">
        <v>38</v>
      </c>
      <c r="D211" t="s">
        <v>38</v>
      </c>
      <c r="E211" t="s">
        <v>23</v>
      </c>
      <c r="F211" t="s">
        <v>26</v>
      </c>
      <c r="G211" s="1" t="n">
        <v>1</v>
      </c>
      <c r="H211" s="2" t="n">
        <v>22</v>
      </c>
      <c r="I211" s="2" t="n">
        <v>0</v>
      </c>
      <c r="J211" s="2" t="n">
        <v>0</v>
      </c>
      <c r="K211" s="2" t="n">
        <v>137.893432964718</v>
      </c>
      <c r="L211" s="1" t="n">
        <v>0.0362903225806452</v>
      </c>
      <c r="M211" s="1" t="n">
        <v>0.655772495755518</v>
      </c>
      <c r="N211" s="3" t="n">
        <v>0.362457555178267</v>
      </c>
      <c r="O211" s="3" t="n">
        <v>0.362457555178267</v>
      </c>
      <c r="P211" s="3" t="n">
        <v>0.363365689479712</v>
      </c>
      <c r="Q211" s="3" t="n">
        <v>0.364994839899185</v>
      </c>
      <c r="R211" t="n">
        <v>8376</v>
      </c>
      <c r="S211" t="n">
        <v>4712</v>
      </c>
      <c r="T211" t="b">
        <v>1</v>
      </c>
    </row>
    <row r="212">
      <c r="A212" t="s">
        <v>25</v>
      </c>
      <c r="B212" t="n">
        <v>0</v>
      </c>
      <c r="C212" t="s">
        <v>38</v>
      </c>
      <c r="D212" t="s">
        <v>144</v>
      </c>
      <c r="E212" t="s">
        <v>23</v>
      </c>
      <c r="F212" t="s">
        <v>28</v>
      </c>
      <c r="G212" s="1" t="n">
        <v>0.527777777777778</v>
      </c>
      <c r="H212" s="2" t="n">
        <v>22</v>
      </c>
      <c r="I212" s="2" t="n">
        <v>3</v>
      </c>
      <c r="J212" s="2" t="n">
        <v>3.8676643371582</v>
      </c>
      <c r="K212" s="2" t="n">
        <v>5349.58529702524</v>
      </c>
      <c r="L212" s="1" t="n">
        <v>0.0438103796899573</v>
      </c>
      <c r="M212" s="1" t="n">
        <v>0.405302179285554</v>
      </c>
      <c r="N212" s="3" t="n">
        <v>-0.163342239136817</v>
      </c>
      <c r="O212" s="3" t="n">
        <v>0.774519932145623</v>
      </c>
      <c r="P212" s="3" t="n">
        <v>-0.174597065207662</v>
      </c>
      <c r="Q212" s="3" t="n">
        <v>0.615467580693803</v>
      </c>
      <c r="R212" t="n">
        <v>8386</v>
      </c>
      <c r="S212" t="n">
        <v>4451</v>
      </c>
      <c r="T212" t="b">
        <v>1</v>
      </c>
    </row>
    <row r="213">
      <c r="A213" t="s">
        <v>20</v>
      </c>
      <c r="B213" t="n">
        <v>0</v>
      </c>
      <c r="C213" t="s">
        <v>38</v>
      </c>
      <c r="D213" t="s">
        <v>144</v>
      </c>
      <c r="E213" t="s">
        <v>23</v>
      </c>
      <c r="F213" t="s">
        <v>28</v>
      </c>
      <c r="G213" s="1" t="n">
        <v>0.527777777777778</v>
      </c>
      <c r="H213" s="2" t="n">
        <v>22</v>
      </c>
      <c r="I213" s="2" t="n">
        <v>3</v>
      </c>
      <c r="J213" s="2" t="n">
        <v>3.8676643371582</v>
      </c>
      <c r="K213" s="2" t="n">
        <v>5349.58529702524</v>
      </c>
      <c r="L213" s="1" t="n">
        <v>0.0730172994832622</v>
      </c>
      <c r="M213" s="1" t="n">
        <v>0.531565940238149</v>
      </c>
      <c r="N213" s="3" t="n">
        <v>0.404997659963033</v>
      </c>
      <c r="O213" s="3" t="n">
        <v>0.543460138409016</v>
      </c>
      <c r="P213" s="3" t="n">
        <v>0.392021887645841</v>
      </c>
      <c r="Q213" s="3" t="n">
        <v>0.418792442613464</v>
      </c>
      <c r="R213" t="n">
        <v>8386</v>
      </c>
      <c r="S213" t="n">
        <v>4451</v>
      </c>
      <c r="T213" t="b">
        <v>1</v>
      </c>
    </row>
    <row r="214">
      <c r="A214" t="s">
        <v>25</v>
      </c>
      <c r="B214" t="n">
        <v>0</v>
      </c>
      <c r="C214" t="s">
        <v>145</v>
      </c>
      <c r="D214" t="s">
        <v>146</v>
      </c>
      <c r="E214" t="s">
        <v>23</v>
      </c>
      <c r="F214" t="s">
        <v>28</v>
      </c>
      <c r="G214" s="1" t="n">
        <v>0.857142857142857</v>
      </c>
      <c r="H214" s="2" t="n">
        <v>590</v>
      </c>
      <c r="I214" s="2" t="n">
        <v>319</v>
      </c>
      <c r="J214" s="2" t="n">
        <v>285.531555175781</v>
      </c>
      <c r="K214" s="2" t="n">
        <v>1852.28108066215</v>
      </c>
      <c r="L214" s="1" t="n">
        <v>0.0655655655655656</v>
      </c>
      <c r="M214" s="1" t="n">
        <v>0.471471471471471</v>
      </c>
      <c r="N214" s="3" t="n">
        <v>-0.521265068487197</v>
      </c>
      <c r="O214" s="3" t="n">
        <v>0.674354870749823</v>
      </c>
      <c r="P214" s="3" t="n">
        <v>-0.600135022735247</v>
      </c>
      <c r="Q214" s="3" t="n">
        <v>0.637474541561442</v>
      </c>
      <c r="R214" t="n">
        <v>7625</v>
      </c>
      <c r="S214" t="n">
        <v>1998</v>
      </c>
      <c r="T214" t="b">
        <v>1</v>
      </c>
    </row>
    <row r="215">
      <c r="A215" t="s">
        <v>20</v>
      </c>
      <c r="B215" t="n">
        <v>0</v>
      </c>
      <c r="C215" t="s">
        <v>41</v>
      </c>
      <c r="D215" t="s">
        <v>147</v>
      </c>
      <c r="E215" t="s">
        <v>23</v>
      </c>
      <c r="F215" t="s">
        <v>24</v>
      </c>
      <c r="G215" s="1" t="n">
        <v>0.524621212121212</v>
      </c>
      <c r="H215" s="2" t="n">
        <v>1275</v>
      </c>
      <c r="I215" s="2" t="n">
        <v>778</v>
      </c>
      <c r="J215" s="2" t="n">
        <v>793.712066650391</v>
      </c>
      <c r="K215" s="2" t="n">
        <v>9019.5489181607</v>
      </c>
      <c r="L215" s="1" t="e">
        <v>#NUM!</v>
      </c>
      <c r="M215" s="1" t="e">
        <v>#NUM!</v>
      </c>
      <c r="N215" s="3" t="e">
        <v>#NUM!</v>
      </c>
      <c r="O215" s="3" t="e">
        <v>#NUM!</v>
      </c>
      <c r="P215" s="3" t="e">
        <v>#NUM!</v>
      </c>
      <c r="Q215" s="3" t="e">
        <v>#NUM!</v>
      </c>
      <c r="R215" t="n">
        <v>6557</v>
      </c>
      <c r="S215" t="n">
        <v>0</v>
      </c>
      <c r="T215" t="b">
        <v>1</v>
      </c>
    </row>
    <row r="216">
      <c r="A216" t="s">
        <v>25</v>
      </c>
      <c r="B216" t="n">
        <v>0</v>
      </c>
      <c r="C216" t="s">
        <v>41</v>
      </c>
      <c r="D216" t="s">
        <v>148</v>
      </c>
      <c r="E216" t="s">
        <v>23</v>
      </c>
      <c r="F216" t="s">
        <v>28</v>
      </c>
      <c r="G216" s="1" t="n">
        <v>0.565151515151515</v>
      </c>
      <c r="H216" s="2" t="n">
        <v>1275</v>
      </c>
      <c r="I216" s="2" t="n">
        <v>266</v>
      </c>
      <c r="J216" s="2" t="n">
        <v>296.634155273438</v>
      </c>
      <c r="K216" s="2" t="n">
        <v>3764.7706818101</v>
      </c>
      <c r="L216" s="1" t="n">
        <v>0.0134121028261217</v>
      </c>
      <c r="M216" s="1" t="n">
        <v>0.158230879770078</v>
      </c>
      <c r="N216" s="3" t="n">
        <v>-1.4384799616797</v>
      </c>
      <c r="O216" s="3" t="n">
        <v>1.69928149449146</v>
      </c>
      <c r="P216" s="3" t="n">
        <v>-1.38160533299519</v>
      </c>
      <c r="Q216" s="3" t="n">
        <v>1.43649961498646</v>
      </c>
      <c r="R216" t="n">
        <v>7589</v>
      </c>
      <c r="S216" t="n">
        <v>6263</v>
      </c>
      <c r="T216" t="b">
        <v>1</v>
      </c>
    </row>
    <row r="217">
      <c r="A217" t="s">
        <v>20</v>
      </c>
      <c r="B217" t="n">
        <v>0</v>
      </c>
      <c r="C217" t="s">
        <v>41</v>
      </c>
      <c r="D217" t="s">
        <v>148</v>
      </c>
      <c r="E217" t="s">
        <v>23</v>
      </c>
      <c r="F217" t="s">
        <v>28</v>
      </c>
      <c r="G217" s="1" t="n">
        <v>0.565151515151515</v>
      </c>
      <c r="H217" s="2" t="n">
        <v>1275</v>
      </c>
      <c r="I217" s="2" t="n">
        <v>266</v>
      </c>
      <c r="J217" s="2" t="n">
        <v>296.634155273438</v>
      </c>
      <c r="K217" s="2" t="n">
        <v>3764.7706818101</v>
      </c>
      <c r="L217" s="1" t="n">
        <v>0.0143701101708446</v>
      </c>
      <c r="M217" s="1" t="n">
        <v>0.164936931183139</v>
      </c>
      <c r="N217" s="3" t="n">
        <v>1.68788120708926</v>
      </c>
      <c r="O217" s="3" t="n">
        <v>1.93163020916494</v>
      </c>
      <c r="P217" s="3" t="n">
        <v>1.7414346401895</v>
      </c>
      <c r="Q217" s="3" t="n">
        <v>1.7414346401895</v>
      </c>
      <c r="R217" t="n">
        <v>7589</v>
      </c>
      <c r="S217" t="n">
        <v>6263</v>
      </c>
      <c r="T217" t="b">
        <v>1</v>
      </c>
    </row>
    <row r="218">
      <c r="A218" t="s">
        <v>25</v>
      </c>
      <c r="B218" t="n">
        <v>0</v>
      </c>
      <c r="C218" t="s">
        <v>41</v>
      </c>
      <c r="D218" t="s">
        <v>149</v>
      </c>
      <c r="E218" t="s">
        <v>23</v>
      </c>
      <c r="F218" t="s">
        <v>28</v>
      </c>
      <c r="G218" s="1" t="n">
        <v>0.537518037518038</v>
      </c>
      <c r="H218" s="2" t="n">
        <v>1275</v>
      </c>
      <c r="I218" s="2" t="n">
        <v>253</v>
      </c>
      <c r="J218" s="2" t="n">
        <v>258.93798828125</v>
      </c>
      <c r="K218" s="2" t="n">
        <v>9422.04053748772</v>
      </c>
      <c r="L218" s="1" t="n">
        <v>0.00122718208314159</v>
      </c>
      <c r="M218" s="1" t="n">
        <v>0.132075471698113</v>
      </c>
      <c r="N218" s="3" t="n">
        <v>1.2413111810217</v>
      </c>
      <c r="O218" s="3" t="n">
        <v>1.76285917984808</v>
      </c>
      <c r="P218" s="3" t="n">
        <v>1.24881491479029</v>
      </c>
      <c r="Q218" s="3" t="n">
        <v>1.47157663980659</v>
      </c>
      <c r="R218" t="n">
        <v>8387</v>
      </c>
      <c r="S218" t="n">
        <v>6519</v>
      </c>
      <c r="T218" t="b">
        <v>1</v>
      </c>
    </row>
    <row r="219">
      <c r="A219" t="s">
        <v>20</v>
      </c>
      <c r="B219" t="n">
        <v>0</v>
      </c>
      <c r="C219" t="s">
        <v>41</v>
      </c>
      <c r="D219" t="s">
        <v>149</v>
      </c>
      <c r="E219" t="s">
        <v>23</v>
      </c>
      <c r="F219" t="s">
        <v>28</v>
      </c>
      <c r="G219" s="1" t="n">
        <v>0.537518037518038</v>
      </c>
      <c r="H219" s="2" t="n">
        <v>1275</v>
      </c>
      <c r="I219" s="2" t="n">
        <v>253</v>
      </c>
      <c r="J219" s="2" t="n">
        <v>258.93798828125</v>
      </c>
      <c r="K219" s="2" t="n">
        <v>9422.04053748772</v>
      </c>
      <c r="L219" s="1" t="n">
        <v>0.00092038656235619</v>
      </c>
      <c r="M219" s="1" t="n">
        <v>0.166743365546863</v>
      </c>
      <c r="N219" s="3" t="n">
        <v>-0.855346114571237</v>
      </c>
      <c r="O219" s="3" t="n">
        <v>2.12613188201278</v>
      </c>
      <c r="P219" s="3" t="n">
        <v>-0.839095090696361</v>
      </c>
      <c r="Q219" s="3" t="n">
        <v>1.15808990528286</v>
      </c>
      <c r="R219" t="n">
        <v>8387</v>
      </c>
      <c r="S219" t="n">
        <v>6519</v>
      </c>
      <c r="T219" t="b">
        <v>1</v>
      </c>
    </row>
    <row r="220">
      <c r="A220" t="s">
        <v>20</v>
      </c>
      <c r="B220" t="n">
        <v>-1</v>
      </c>
      <c r="C220" t="s">
        <v>150</v>
      </c>
      <c r="D220"/>
      <c r="E220" t="s">
        <v>23</v>
      </c>
      <c r="F220" t="s">
        <v>28</v>
      </c>
      <c r="G220" s="1"/>
      <c r="H220" s="2" t="n">
        <v>1743</v>
      </c>
      <c r="I220" s="2" t="n">
        <v>965</v>
      </c>
      <c r="J220" s="2" t="n">
        <v>738.371215820312</v>
      </c>
      <c r="K220" s="2" t="n">
        <v>5195.0657576873</v>
      </c>
      <c r="L220" s="1" t="n">
        <v>0.00343445907269605</v>
      </c>
      <c r="M220" s="1" t="n">
        <v>0.0612478534630796</v>
      </c>
      <c r="N220" s="3" t="n">
        <v>2.93778270766438</v>
      </c>
      <c r="O220" s="3" t="n">
        <v>3.47447417875768</v>
      </c>
      <c r="P220" s="3" t="n">
        <v>2.85736355421233</v>
      </c>
      <c r="Q220" s="3" t="n">
        <v>3.06174908510443</v>
      </c>
      <c r="R220" t="n">
        <v>8107</v>
      </c>
      <c r="S220" t="n">
        <v>1747</v>
      </c>
      <c r="T220" t="b">
        <v>1</v>
      </c>
    </row>
    <row r="221">
      <c r="A221" t="s">
        <v>25</v>
      </c>
      <c r="B221" t="n">
        <v>0</v>
      </c>
      <c r="C221" t="s">
        <v>150</v>
      </c>
      <c r="D221" t="s">
        <v>22</v>
      </c>
      <c r="E221" t="s">
        <v>23</v>
      </c>
      <c r="F221" t="s">
        <v>28</v>
      </c>
      <c r="G221" s="1" t="n">
        <v>0.428571428571428</v>
      </c>
      <c r="H221" s="2" t="n">
        <v>1743</v>
      </c>
      <c r="I221" s="2" t="n">
        <v>937</v>
      </c>
      <c r="J221" s="2" t="n">
        <v>828.26025390625</v>
      </c>
      <c r="K221" s="2" t="n">
        <v>6092.01720516235</v>
      </c>
      <c r="L221" s="1" t="n">
        <v>0.00314300680984809</v>
      </c>
      <c r="M221" s="1" t="n">
        <v>0.0130958617077004</v>
      </c>
      <c r="N221" s="3" t="n">
        <v>6.77092718700891</v>
      </c>
      <c r="O221" s="3" t="n">
        <v>6.9952331063384</v>
      </c>
      <c r="P221" s="3" t="n">
        <v>6.55148124645726</v>
      </c>
      <c r="Q221" s="3" t="n">
        <v>6.55436940307676</v>
      </c>
      <c r="R221" t="n">
        <v>6791</v>
      </c>
      <c r="S221" t="n">
        <v>1909</v>
      </c>
      <c r="T221" t="b">
        <v>1</v>
      </c>
    </row>
    <row r="222">
      <c r="A222" t="s">
        <v>20</v>
      </c>
      <c r="B222" t="n">
        <v>-1</v>
      </c>
      <c r="C222" t="s">
        <v>150</v>
      </c>
      <c r="D222" t="s">
        <v>22</v>
      </c>
      <c r="E222" t="s">
        <v>23</v>
      </c>
      <c r="F222" t="s">
        <v>28</v>
      </c>
      <c r="G222" s="1" t="n">
        <v>0.428571428571428</v>
      </c>
      <c r="H222" s="2" t="n">
        <v>1743</v>
      </c>
      <c r="I222" s="2" t="n">
        <v>937</v>
      </c>
      <c r="J222" s="2" t="n">
        <v>828.26025390625</v>
      </c>
      <c r="K222" s="2" t="n">
        <v>6092.01720516235</v>
      </c>
      <c r="L222" s="1" t="n">
        <v>0.00733368255631221</v>
      </c>
      <c r="M222" s="1" t="n">
        <v>0.100052383446831</v>
      </c>
      <c r="N222" s="3" t="n">
        <v>2.14515453116815</v>
      </c>
      <c r="O222" s="3" t="n">
        <v>3.22781561026715</v>
      </c>
      <c r="P222" s="3" t="n">
        <v>2.02626811552799</v>
      </c>
      <c r="Q222" s="3" t="n">
        <v>2.49375585487899</v>
      </c>
      <c r="R222" t="n">
        <v>6791</v>
      </c>
      <c r="S222" t="n">
        <v>1909</v>
      </c>
      <c r="T222" t="b">
        <v>1</v>
      </c>
    </row>
    <row r="223">
      <c r="A223" t="s">
        <v>25</v>
      </c>
      <c r="B223" t="n">
        <v>0</v>
      </c>
      <c r="C223" t="s">
        <v>150</v>
      </c>
      <c r="D223" t="s">
        <v>51</v>
      </c>
      <c r="E223" t="s">
        <v>23</v>
      </c>
      <c r="F223" t="s">
        <v>26</v>
      </c>
      <c r="G223" s="1" t="n">
        <v>0.952380952380952</v>
      </c>
      <c r="H223" s="2" t="n">
        <v>1743</v>
      </c>
      <c r="I223" s="2" t="n">
        <v>17</v>
      </c>
      <c r="J223" s="2" t="n">
        <v>0</v>
      </c>
      <c r="K223" s="2" t="n">
        <v>88.6793303362216</v>
      </c>
      <c r="L223" s="1" t="n">
        <v>0.0177267987486966</v>
      </c>
      <c r="M223" s="1" t="n">
        <v>0.338894681960375</v>
      </c>
      <c r="N223" s="3" t="n">
        <v>-0.819864442127216</v>
      </c>
      <c r="O223" s="3" t="n">
        <v>0.819864442127216</v>
      </c>
      <c r="P223" s="3" t="n">
        <v>-0.901212832541256</v>
      </c>
      <c r="Q223" s="3" t="n">
        <v>0.96546301022427</v>
      </c>
      <c r="R223" t="n">
        <v>4697</v>
      </c>
      <c r="S223" t="n">
        <v>1918</v>
      </c>
      <c r="T223" t="b">
        <v>1</v>
      </c>
    </row>
    <row r="224">
      <c r="A224" t="s">
        <v>20</v>
      </c>
      <c r="B224" t="n">
        <v>0</v>
      </c>
      <c r="C224" t="s">
        <v>150</v>
      </c>
      <c r="D224" t="s">
        <v>51</v>
      </c>
      <c r="E224" t="s">
        <v>23</v>
      </c>
      <c r="F224" t="s">
        <v>26</v>
      </c>
      <c r="G224" s="1" t="n">
        <v>0.952380952380952</v>
      </c>
      <c r="H224" s="2" t="n">
        <v>1743</v>
      </c>
      <c r="I224" s="2" t="n">
        <v>17</v>
      </c>
      <c r="J224" s="2" t="n">
        <v>0</v>
      </c>
      <c r="K224" s="2" t="n">
        <v>88.6793303362216</v>
      </c>
      <c r="L224" s="1" t="n">
        <v>0.132950990615224</v>
      </c>
      <c r="M224" s="1" t="n">
        <v>0.767466110531804</v>
      </c>
      <c r="N224" s="3" t="n">
        <v>0.190980187695517</v>
      </c>
      <c r="O224" s="3" t="n">
        <v>0.268978102189783</v>
      </c>
      <c r="P224" s="3" t="n">
        <v>0.119823129979597</v>
      </c>
      <c r="Q224" s="3" t="n">
        <v>0.391864332912521</v>
      </c>
      <c r="R224" t="n">
        <v>4697</v>
      </c>
      <c r="S224" t="n">
        <v>1918</v>
      </c>
      <c r="T224" t="b">
        <v>1</v>
      </c>
    </row>
    <row r="225">
      <c r="A225" t="s">
        <v>25</v>
      </c>
      <c r="B225" t="n">
        <v>0</v>
      </c>
      <c r="C225" t="s">
        <v>150</v>
      </c>
      <c r="D225" t="s">
        <v>151</v>
      </c>
      <c r="E225" t="s">
        <v>23</v>
      </c>
      <c r="F225" t="s">
        <v>28</v>
      </c>
      <c r="G225" s="1" t="n">
        <v>0.437229437229437</v>
      </c>
      <c r="H225" s="2" t="n">
        <v>1743</v>
      </c>
      <c r="I225" s="2" t="n">
        <v>612</v>
      </c>
      <c r="J225" s="2" t="n">
        <v>386.10400390625</v>
      </c>
      <c r="K225" s="2" t="n">
        <v>7561.82785916655</v>
      </c>
      <c r="L225" s="1" t="n">
        <v>0.0010443864229765</v>
      </c>
      <c r="M225" s="1" t="n">
        <v>0.018798955613577</v>
      </c>
      <c r="N225" s="3" t="n">
        <v>4.1201044386423</v>
      </c>
      <c r="O225" s="3" t="n">
        <v>4.32950391644909</v>
      </c>
      <c r="P225" s="3" t="n">
        <v>3.95285173172536</v>
      </c>
      <c r="Q225" s="3" t="n">
        <v>4.03612368365402</v>
      </c>
      <c r="R225" t="n">
        <v>6793</v>
      </c>
      <c r="S225" t="n">
        <v>1915</v>
      </c>
      <c r="T225" t="b">
        <v>1</v>
      </c>
    </row>
    <row r="226">
      <c r="A226" t="s">
        <v>25</v>
      </c>
      <c r="B226" t="n">
        <v>0</v>
      </c>
      <c r="C226" t="s">
        <v>50</v>
      </c>
      <c r="D226" t="s">
        <v>22</v>
      </c>
      <c r="E226" t="s">
        <v>23</v>
      </c>
      <c r="F226" t="s">
        <v>47</v>
      </c>
      <c r="G226" s="1" t="n">
        <v>0.53525641025641</v>
      </c>
      <c r="H226" s="2" t="n">
        <v>914</v>
      </c>
      <c r="I226" s="2" t="n">
        <v>136</v>
      </c>
      <c r="J226" s="2" t="n">
        <v>60.2450561523438</v>
      </c>
      <c r="K226" s="2" t="n">
        <v>7095.2291657408</v>
      </c>
      <c r="L226" s="1" t="n">
        <v>0.0197368421052632</v>
      </c>
      <c r="M226" s="1" t="n">
        <v>0.189473684210526</v>
      </c>
      <c r="N226" s="3" t="n">
        <v>0.948552631578948</v>
      </c>
      <c r="O226" s="3" t="n">
        <v>1.44302631578947</v>
      </c>
      <c r="P226" s="3" t="n">
        <v>0.721070560434105</v>
      </c>
      <c r="Q226" s="3" t="n">
        <v>1.25377373463859</v>
      </c>
      <c r="R226" t="n">
        <v>5884</v>
      </c>
      <c r="S226" t="n">
        <v>760</v>
      </c>
      <c r="T226" t="b">
        <v>1</v>
      </c>
    </row>
    <row r="227">
      <c r="A227" t="s">
        <v>20</v>
      </c>
      <c r="B227" t="n">
        <v>0</v>
      </c>
      <c r="C227" t="s">
        <v>50</v>
      </c>
      <c r="D227" t="s">
        <v>22</v>
      </c>
      <c r="E227" t="s">
        <v>23</v>
      </c>
      <c r="F227" t="s">
        <v>47</v>
      </c>
      <c r="G227" s="1" t="n">
        <v>0.53525641025641</v>
      </c>
      <c r="H227" s="2" t="n">
        <v>914</v>
      </c>
      <c r="I227" s="2" t="n">
        <v>136</v>
      </c>
      <c r="J227" s="2" t="n">
        <v>60.2450561523438</v>
      </c>
      <c r="K227" s="2" t="n">
        <v>7095.2291657408</v>
      </c>
      <c r="L227" s="1" t="n">
        <v>0.0118421052631579</v>
      </c>
      <c r="M227" s="1" t="n">
        <v>0.207894736842105</v>
      </c>
      <c r="N227" s="3" t="n">
        <v>-1.26394736842105</v>
      </c>
      <c r="O227" s="3" t="n">
        <v>2.71026315789474</v>
      </c>
      <c r="P227" s="3" t="n">
        <v>-1.29893062512561</v>
      </c>
      <c r="Q227" s="3" t="n">
        <v>1.85128386280735</v>
      </c>
      <c r="R227" t="n">
        <v>5884</v>
      </c>
      <c r="S227" t="n">
        <v>760</v>
      </c>
      <c r="T227" t="b">
        <v>1</v>
      </c>
    </row>
    <row r="228">
      <c r="A228" t="s">
        <v>25</v>
      </c>
      <c r="B228" t="n">
        <v>0</v>
      </c>
      <c r="C228" t="s">
        <v>152</v>
      </c>
      <c r="D228" t="s">
        <v>153</v>
      </c>
      <c r="E228" t="s">
        <v>23</v>
      </c>
      <c r="F228" t="s">
        <v>28</v>
      </c>
      <c r="G228" s="1" t="n">
        <v>0.566666666666667</v>
      </c>
      <c r="H228" s="2" t="n">
        <v>0</v>
      </c>
      <c r="I228" s="2" t="n">
        <v>1</v>
      </c>
      <c r="J228" s="2" t="n">
        <v>0.391337402164936</v>
      </c>
      <c r="K228" s="2" t="n">
        <v>9868.10235653428</v>
      </c>
      <c r="L228" s="1" t="n">
        <v>0.0156549520766773</v>
      </c>
      <c r="M228" s="1" t="n">
        <v>0.138658146964856</v>
      </c>
      <c r="N228" s="3" t="n">
        <v>2.02143769968051</v>
      </c>
      <c r="O228" s="3" t="n">
        <v>2.22904153354633</v>
      </c>
      <c r="P228" s="3" t="n">
        <v>2.03754239002949</v>
      </c>
      <c r="Q228" s="3" t="n">
        <v>2.04110613810937</v>
      </c>
      <c r="R228" t="n">
        <v>5108</v>
      </c>
      <c r="S228" t="n">
        <v>3130</v>
      </c>
      <c r="T228" t="b">
        <v>1</v>
      </c>
    </row>
    <row r="229">
      <c r="A229" t="s">
        <v>20</v>
      </c>
      <c r="B229" t="n">
        <v>0</v>
      </c>
      <c r="C229" t="s">
        <v>152</v>
      </c>
      <c r="D229" t="s">
        <v>153</v>
      </c>
      <c r="E229" t="s">
        <v>23</v>
      </c>
      <c r="F229" t="s">
        <v>28</v>
      </c>
      <c r="G229" s="1" t="n">
        <v>0.566666666666667</v>
      </c>
      <c r="H229" s="2" t="n">
        <v>0</v>
      </c>
      <c r="I229" s="2" t="n">
        <v>1</v>
      </c>
      <c r="J229" s="2" t="n">
        <v>0.391337402164936</v>
      </c>
      <c r="K229" s="2" t="n">
        <v>9868.10235653428</v>
      </c>
      <c r="L229" s="1" t="n">
        <v>0.00287539936102236</v>
      </c>
      <c r="M229" s="1" t="n">
        <v>0.0495207667731629</v>
      </c>
      <c r="N229" s="3" t="n">
        <v>-3.23738019169329</v>
      </c>
      <c r="O229" s="3" t="n">
        <v>3.50447284345049</v>
      </c>
      <c r="P229" s="3" t="n">
        <v>-3.22074891280656</v>
      </c>
      <c r="Q229" s="3" t="n">
        <v>3.35074964893856</v>
      </c>
      <c r="R229" t="n">
        <v>5108</v>
      </c>
      <c r="S229" t="n">
        <v>3130</v>
      </c>
      <c r="T229" t="b">
        <v>1</v>
      </c>
    </row>
    <row r="230">
      <c r="A230" t="s">
        <v>25</v>
      </c>
      <c r="B230" t="n">
        <v>-1</v>
      </c>
      <c r="C230" t="s">
        <v>152</v>
      </c>
      <c r="D230" t="s">
        <v>117</v>
      </c>
      <c r="E230" t="s">
        <v>23</v>
      </c>
      <c r="F230" t="s">
        <v>24</v>
      </c>
      <c r="G230" s="1" t="n">
        <v>0.780555555555556</v>
      </c>
      <c r="H230" s="2" t="n">
        <v>0</v>
      </c>
      <c r="I230" s="2" t="n">
        <v>1</v>
      </c>
      <c r="J230" s="2" t="n">
        <v>2.09860167652369</v>
      </c>
      <c r="K230" s="2" t="n">
        <v>1717.63249602018</v>
      </c>
      <c r="L230" s="1" t="n">
        <v>0.0386029411764706</v>
      </c>
      <c r="M230" s="1" t="n">
        <v>0.306985294117647</v>
      </c>
      <c r="N230" s="3" t="n">
        <v>0.705974264705882</v>
      </c>
      <c r="O230" s="3" t="n">
        <v>1.09659926470588</v>
      </c>
      <c r="P230" s="3" t="n">
        <v>0.697063918757467</v>
      </c>
      <c r="Q230" s="3" t="n">
        <v>0.950468936678614</v>
      </c>
      <c r="R230" t="n">
        <v>8379</v>
      </c>
      <c r="S230" t="n">
        <v>1088</v>
      </c>
      <c r="T230" t="b">
        <v>1</v>
      </c>
    </row>
    <row r="231">
      <c r="A231" t="s">
        <v>20</v>
      </c>
      <c r="B231" t="n">
        <v>0</v>
      </c>
      <c r="C231" t="s">
        <v>152</v>
      </c>
      <c r="D231" t="s">
        <v>117</v>
      </c>
      <c r="E231" t="s">
        <v>23</v>
      </c>
      <c r="F231" t="s">
        <v>24</v>
      </c>
      <c r="G231" s="1" t="n">
        <v>0.780555555555556</v>
      </c>
      <c r="H231" s="2" t="n">
        <v>0</v>
      </c>
      <c r="I231" s="2" t="n">
        <v>1</v>
      </c>
      <c r="J231" s="2" t="n">
        <v>2.09860167652369</v>
      </c>
      <c r="K231" s="2" t="n">
        <v>1717.63249602018</v>
      </c>
      <c r="L231" s="1" t="n">
        <v>0.0514233241505969</v>
      </c>
      <c r="M231" s="1" t="n">
        <v>0.534435261707989</v>
      </c>
      <c r="N231" s="3" t="n">
        <v>-0.3900826446281</v>
      </c>
      <c r="O231" s="3" t="n">
        <v>0.624058769513316</v>
      </c>
      <c r="P231" s="3" t="n">
        <v>-0.401070369193283</v>
      </c>
      <c r="Q231" s="3" t="n">
        <v>0.468651014354574</v>
      </c>
      <c r="R231" t="n">
        <v>8378</v>
      </c>
      <c r="S231" t="n">
        <v>1089</v>
      </c>
      <c r="T231" t="b">
        <v>1</v>
      </c>
    </row>
    <row r="232">
      <c r="A232" t="s">
        <v>20</v>
      </c>
      <c r="B232" t="n">
        <v>0</v>
      </c>
      <c r="C232" t="s">
        <v>154</v>
      </c>
      <c r="D232" t="s">
        <v>155</v>
      </c>
      <c r="E232" t="s">
        <v>23</v>
      </c>
      <c r="F232" t="s">
        <v>26</v>
      </c>
      <c r="G232" s="1" t="n">
        <v>0.803921568627451</v>
      </c>
      <c r="H232" s="2" t="n">
        <v>7</v>
      </c>
      <c r="I232" s="2" t="n">
        <v>8</v>
      </c>
      <c r="J232" s="2" t="n">
        <v>0</v>
      </c>
      <c r="K232" s="2" t="n">
        <v>140.867205390281</v>
      </c>
      <c r="L232" s="1" t="n">
        <v>0.0374024782010096</v>
      </c>
      <c r="M232" s="1" t="n">
        <v>0.691372189077558</v>
      </c>
      <c r="N232" s="3" t="n">
        <v>0.310463515374027</v>
      </c>
      <c r="O232" s="3" t="n">
        <v>0.312391005048189</v>
      </c>
      <c r="P232" s="3" t="n">
        <v>0.308731855624638</v>
      </c>
      <c r="Q232" s="3" t="n">
        <v>0.311269080163054</v>
      </c>
      <c r="R232" t="n">
        <v>8121</v>
      </c>
      <c r="S232" t="n">
        <v>4358</v>
      </c>
      <c r="T232" t="b">
        <v>1</v>
      </c>
    </row>
    <row r="233">
      <c r="A233" t="s">
        <v>25</v>
      </c>
      <c r="B233" t="n">
        <v>0</v>
      </c>
      <c r="C233" t="s">
        <v>154</v>
      </c>
      <c r="D233" t="s">
        <v>156</v>
      </c>
      <c r="E233" t="s">
        <v>23</v>
      </c>
      <c r="F233" t="s">
        <v>28</v>
      </c>
      <c r="G233" s="1" t="n">
        <v>0.461764705882353</v>
      </c>
      <c r="H233" s="2" t="n">
        <v>7</v>
      </c>
      <c r="I233" s="2" t="n">
        <v>6</v>
      </c>
      <c r="J233" s="2" t="n">
        <v>0.513730759732425</v>
      </c>
      <c r="K233" s="2" t="n">
        <v>8635.22401813513</v>
      </c>
      <c r="L233" s="1" t="n">
        <v>0.0289912629070691</v>
      </c>
      <c r="M233" s="1" t="n">
        <v>0.315528196981732</v>
      </c>
      <c r="N233" s="3" t="n">
        <v>-0.846388244297051</v>
      </c>
      <c r="O233" s="3" t="n">
        <v>1.0504130853724</v>
      </c>
      <c r="P233" s="3" t="n">
        <v>-0.812550039058602</v>
      </c>
      <c r="Q233" s="3" t="n">
        <v>0.899652814752526</v>
      </c>
      <c r="R233" t="n">
        <v>8398</v>
      </c>
      <c r="S233" t="n">
        <v>5036</v>
      </c>
      <c r="T233" t="b">
        <v>1</v>
      </c>
    </row>
    <row r="234">
      <c r="A234" t="s">
        <v>20</v>
      </c>
      <c r="B234" t="n">
        <v>0</v>
      </c>
      <c r="C234" t="s">
        <v>154</v>
      </c>
      <c r="D234" t="s">
        <v>156</v>
      </c>
      <c r="E234" t="s">
        <v>23</v>
      </c>
      <c r="F234" t="s">
        <v>28</v>
      </c>
      <c r="G234" s="1" t="n">
        <v>0.461764705882353</v>
      </c>
      <c r="H234" s="2" t="n">
        <v>7</v>
      </c>
      <c r="I234" s="2" t="n">
        <v>6</v>
      </c>
      <c r="J234" s="2" t="n">
        <v>0.513730759732425</v>
      </c>
      <c r="K234" s="2" t="n">
        <v>8635.22401813513</v>
      </c>
      <c r="L234" s="1" t="n">
        <v>0.00575853852263701</v>
      </c>
      <c r="M234" s="1" t="n">
        <v>0.0774424146147736</v>
      </c>
      <c r="N234" s="3" t="n">
        <v>-2.59253284515682</v>
      </c>
      <c r="O234" s="3" t="n">
        <v>2.62105340701507</v>
      </c>
      <c r="P234" s="3" t="n">
        <v>-2.56989302478127</v>
      </c>
      <c r="Q234" s="3" t="n">
        <v>2.60659845113785</v>
      </c>
      <c r="R234" t="n">
        <v>8398</v>
      </c>
      <c r="S234" t="n">
        <v>5036</v>
      </c>
      <c r="T234" t="b">
        <v>1</v>
      </c>
    </row>
    <row r="235">
      <c r="A235" t="s">
        <v>25</v>
      </c>
      <c r="B235" t="n">
        <v>0</v>
      </c>
      <c r="C235" t="s">
        <v>157</v>
      </c>
      <c r="D235" t="s">
        <v>158</v>
      </c>
      <c r="E235" t="s">
        <v>23</v>
      </c>
      <c r="F235" t="s">
        <v>28</v>
      </c>
      <c r="G235" s="1" t="n">
        <v>0.466666666666667</v>
      </c>
      <c r="H235" s="2" t="n">
        <v>16</v>
      </c>
      <c r="I235" s="2" t="n">
        <v>19</v>
      </c>
      <c r="J235" s="2" t="n">
        <v>22.8721628189087</v>
      </c>
      <c r="K235" s="2" t="n">
        <v>6827.78638123822</v>
      </c>
      <c r="L235" s="1" t="n">
        <v>0.0309723593287266</v>
      </c>
      <c r="M235" s="1" t="n">
        <v>0.339091806515301</v>
      </c>
      <c r="N235" s="3" t="n">
        <v>0.324889858405566</v>
      </c>
      <c r="O235" s="3" t="n">
        <v>1.03857221890111</v>
      </c>
      <c r="P235" s="3" t="n">
        <v>0.353973003818571</v>
      </c>
      <c r="Q235" s="3" t="n">
        <v>0.622729334665675</v>
      </c>
      <c r="R235" t="n">
        <v>8400</v>
      </c>
      <c r="S235" t="n">
        <v>8104</v>
      </c>
      <c r="T235" t="b">
        <v>1</v>
      </c>
    </row>
    <row r="236">
      <c r="A236" t="s">
        <v>20</v>
      </c>
      <c r="B236" t="n">
        <v>0</v>
      </c>
      <c r="C236" t="s">
        <v>157</v>
      </c>
      <c r="D236" t="s">
        <v>158</v>
      </c>
      <c r="E236" t="s">
        <v>23</v>
      </c>
      <c r="F236" t="s">
        <v>28</v>
      </c>
      <c r="G236" s="1" t="n">
        <v>0.466666666666667</v>
      </c>
      <c r="H236" s="2" t="n">
        <v>16</v>
      </c>
      <c r="I236" s="2" t="n">
        <v>19</v>
      </c>
      <c r="J236" s="2" t="n">
        <v>22.8721628189087</v>
      </c>
      <c r="K236" s="2" t="n">
        <v>6827.78638123822</v>
      </c>
      <c r="L236" s="1" t="n">
        <v>0.0354146100691017</v>
      </c>
      <c r="M236" s="1" t="n">
        <v>0.381416584402764</v>
      </c>
      <c r="N236" s="3" t="n">
        <v>0.405095008660995</v>
      </c>
      <c r="O236" s="3" t="n">
        <v>0.937478776151369</v>
      </c>
      <c r="P236" s="3" t="n">
        <v>0.40384286433533</v>
      </c>
      <c r="Q236" s="3" t="n">
        <v>0.615789565108459</v>
      </c>
      <c r="R236" t="n">
        <v>8400</v>
      </c>
      <c r="S236" t="n">
        <v>8104</v>
      </c>
      <c r="T236" t="b">
        <v>1</v>
      </c>
    </row>
    <row r="237">
      <c r="A237" t="s">
        <v>20</v>
      </c>
      <c r="B237" t="n">
        <v>0</v>
      </c>
      <c r="C237" t="s">
        <v>159</v>
      </c>
      <c r="D237" t="s">
        <v>160</v>
      </c>
      <c r="E237" t="s">
        <v>23</v>
      </c>
      <c r="F237" t="s">
        <v>28</v>
      </c>
      <c r="G237" s="1" t="n">
        <v>0.506944444444444</v>
      </c>
      <c r="H237" s="2" t="n">
        <v>33</v>
      </c>
      <c r="I237" s="2" t="n">
        <v>9</v>
      </c>
      <c r="J237" s="2" t="n">
        <v>10.8734378814697</v>
      </c>
      <c r="K237" s="2" t="n">
        <v>6256.35278810632</v>
      </c>
      <c r="L237" s="1" t="n">
        <v>0.0161566242159285</v>
      </c>
      <c r="M237" s="1" t="n">
        <v>0.150161566242159</v>
      </c>
      <c r="N237" s="3" t="n">
        <v>1.81345520466921</v>
      </c>
      <c r="O237" s="3" t="n">
        <v>1.83722989073135</v>
      </c>
      <c r="P237" s="3" t="n">
        <v>1.80139438790191</v>
      </c>
      <c r="Q237" s="3" t="n">
        <v>1.80139438790191</v>
      </c>
      <c r="R237" t="n">
        <v>5496</v>
      </c>
      <c r="S237" t="n">
        <v>5261</v>
      </c>
      <c r="T237" t="b">
        <v>1</v>
      </c>
    </row>
    <row r="238">
      <c r="A238" t="s">
        <v>25</v>
      </c>
      <c r="B238" t="n">
        <v>0</v>
      </c>
      <c r="C238" t="s">
        <v>159</v>
      </c>
      <c r="D238" t="s">
        <v>157</v>
      </c>
      <c r="E238" t="s">
        <v>23</v>
      </c>
      <c r="F238" t="s">
        <v>26</v>
      </c>
      <c r="G238" s="1" t="n">
        <v>0.307407407407407</v>
      </c>
      <c r="H238" s="2" t="n">
        <v>33</v>
      </c>
      <c r="I238" s="2" t="n">
        <v>17</v>
      </c>
      <c r="J238" s="2" t="n">
        <v>19.8341836929321</v>
      </c>
      <c r="K238" s="2" t="n">
        <v>8205.28688599372</v>
      </c>
      <c r="L238" s="1" t="n">
        <v>0.0570071258907363</v>
      </c>
      <c r="M238" s="1" t="n">
        <v>0.459943856618441</v>
      </c>
      <c r="N238" s="3" t="n">
        <v>-0.418009069315483</v>
      </c>
      <c r="O238" s="3" t="n">
        <v>0.601425178147267</v>
      </c>
      <c r="P238" s="3" t="n">
        <v>-0.428157010681683</v>
      </c>
      <c r="Q238" s="3" t="n">
        <v>0.480130902136431</v>
      </c>
      <c r="R238" t="n">
        <v>5351</v>
      </c>
      <c r="S238" t="n">
        <v>4631</v>
      </c>
      <c r="T238" t="b">
        <v>1</v>
      </c>
    </row>
    <row r="239">
      <c r="A239" t="s">
        <v>20</v>
      </c>
      <c r="B239" t="n">
        <v>0</v>
      </c>
      <c r="C239" t="s">
        <v>159</v>
      </c>
      <c r="D239" t="s">
        <v>157</v>
      </c>
      <c r="E239" t="s">
        <v>23</v>
      </c>
      <c r="F239" t="s">
        <v>26</v>
      </c>
      <c r="G239" s="1" t="n">
        <v>0.307407407407407</v>
      </c>
      <c r="H239" s="2" t="n">
        <v>33</v>
      </c>
      <c r="I239" s="2" t="n">
        <v>17</v>
      </c>
      <c r="J239" s="2" t="n">
        <v>19.8341836929321</v>
      </c>
      <c r="K239" s="2" t="n">
        <v>8205.28688599372</v>
      </c>
      <c r="L239" s="1" t="n">
        <v>0.0380047505938242</v>
      </c>
      <c r="M239" s="1" t="n">
        <v>0.35327143165623</v>
      </c>
      <c r="N239" s="3" t="n">
        <v>0.679118980781691</v>
      </c>
      <c r="O239" s="3" t="n">
        <v>0.90947959404016</v>
      </c>
      <c r="P239" s="3" t="n">
        <v>0.691122217703728</v>
      </c>
      <c r="Q239" s="3" t="n">
        <v>0.750305031780395</v>
      </c>
      <c r="R239" t="n">
        <v>5351</v>
      </c>
      <c r="S239" t="n">
        <v>4631</v>
      </c>
      <c r="T239" t="b">
        <v>1</v>
      </c>
    </row>
    <row r="240">
      <c r="A240" t="s">
        <v>25</v>
      </c>
      <c r="B240" t="n">
        <v>0</v>
      </c>
      <c r="C240" t="s">
        <v>59</v>
      </c>
      <c r="D240" t="s">
        <v>59</v>
      </c>
      <c r="E240" t="s">
        <v>23</v>
      </c>
      <c r="F240" t="s">
        <v>26</v>
      </c>
      <c r="G240" s="1" t="n">
        <v>1</v>
      </c>
      <c r="H240" s="2" t="n">
        <v>142</v>
      </c>
      <c r="I240" s="2" t="n">
        <v>0</v>
      </c>
      <c r="J240" s="2" t="n">
        <v>0</v>
      </c>
      <c r="K240" s="2" t="n">
        <v>104.13163443468</v>
      </c>
      <c r="L240" s="1" t="n">
        <v>0.00321612349914237</v>
      </c>
      <c r="M240" s="1" t="n">
        <v>0.461620926243568</v>
      </c>
      <c r="N240" s="3" t="n">
        <v>-0.566916809605492</v>
      </c>
      <c r="O240" s="3" t="n">
        <v>0.566959691252147</v>
      </c>
      <c r="P240" s="3" t="n">
        <v>-0.549687663633118</v>
      </c>
      <c r="Q240" s="3" t="n">
        <v>0.557330998559062</v>
      </c>
      <c r="R240" t="n">
        <v>8391</v>
      </c>
      <c r="S240" t="n">
        <v>4664</v>
      </c>
      <c r="T240" t="b">
        <v>1</v>
      </c>
    </row>
    <row r="241">
      <c r="A241" t="s">
        <v>20</v>
      </c>
      <c r="B241" t="n">
        <v>0</v>
      </c>
      <c r="C241" t="s">
        <v>59</v>
      </c>
      <c r="D241" t="s">
        <v>59</v>
      </c>
      <c r="E241" t="s">
        <v>23</v>
      </c>
      <c r="F241" t="s">
        <v>26</v>
      </c>
      <c r="G241" s="1" t="n">
        <v>1</v>
      </c>
      <c r="H241" s="2" t="n">
        <v>142</v>
      </c>
      <c r="I241" s="2" t="n">
        <v>0</v>
      </c>
      <c r="J241" s="2" t="n">
        <v>0</v>
      </c>
      <c r="K241" s="2" t="n">
        <v>104.13163443468</v>
      </c>
      <c r="L241" s="1" t="n">
        <v>0.0237993138936535</v>
      </c>
      <c r="M241" s="1" t="n">
        <v>0.593696397941681</v>
      </c>
      <c r="N241" s="3" t="n">
        <v>0.427229845626073</v>
      </c>
      <c r="O241" s="3" t="n">
        <v>0.435120068610635</v>
      </c>
      <c r="P241" s="3" t="n">
        <v>0.389827485768475</v>
      </c>
      <c r="Q241" s="3" t="n">
        <v>0.41239577569708</v>
      </c>
      <c r="R241" t="n">
        <v>8391</v>
      </c>
      <c r="S241" t="n">
        <v>4664</v>
      </c>
      <c r="T241" t="b">
        <v>1</v>
      </c>
    </row>
    <row r="242">
      <c r="A242" t="s">
        <v>20</v>
      </c>
      <c r="B242" t="n">
        <v>0</v>
      </c>
      <c r="C242" t="s">
        <v>48</v>
      </c>
      <c r="D242" t="s">
        <v>48</v>
      </c>
      <c r="E242" t="s">
        <v>23</v>
      </c>
      <c r="F242" t="s">
        <v>26</v>
      </c>
      <c r="G242" s="1" t="n">
        <v>1</v>
      </c>
      <c r="H242" s="2" t="n">
        <v>37</v>
      </c>
      <c r="I242" s="2" t="n">
        <v>0</v>
      </c>
      <c r="J242" s="2" t="n">
        <v>0</v>
      </c>
      <c r="K242" s="2" t="n">
        <v>120.773901556928</v>
      </c>
      <c r="L242" s="1" t="n">
        <v>0.0442213202307199</v>
      </c>
      <c r="M242" s="1" t="n">
        <v>0.648152104251228</v>
      </c>
      <c r="N242" s="3" t="n">
        <v>0.375731681264688</v>
      </c>
      <c r="O242" s="3" t="n">
        <v>0.378508865627003</v>
      </c>
      <c r="P242" s="3" t="n">
        <v>0.362650851183159</v>
      </c>
      <c r="Q242" s="3" t="n">
        <v>0.368653683476314</v>
      </c>
      <c r="R242" t="n">
        <v>8293</v>
      </c>
      <c r="S242" t="n">
        <v>4681</v>
      </c>
      <c r="T242" t="b">
        <v>1</v>
      </c>
    </row>
    <row r="243">
      <c r="A243" t="s">
        <v>25</v>
      </c>
      <c r="B243" t="n">
        <v>0</v>
      </c>
      <c r="C243" t="s">
        <v>48</v>
      </c>
      <c r="D243"/>
      <c r="E243" t="s">
        <v>23</v>
      </c>
      <c r="F243" t="s">
        <v>28</v>
      </c>
      <c r="G243" s="1"/>
      <c r="H243" s="2" t="n">
        <v>37</v>
      </c>
      <c r="I243" s="2" t="n">
        <v>16</v>
      </c>
      <c r="J243" s="2" t="n">
        <v>15.9794464111328</v>
      </c>
      <c r="K243" s="2" t="n">
        <v>4132.91753721894</v>
      </c>
      <c r="L243" s="1" t="n">
        <v>0.0179610422463951</v>
      </c>
      <c r="M243" s="1" t="n">
        <v>0.270427523399949</v>
      </c>
      <c r="N243" s="3" t="n">
        <v>-1.03445880241067</v>
      </c>
      <c r="O243" s="3" t="n">
        <v>1.14407078087451</v>
      </c>
      <c r="P243" s="3" t="n">
        <v>-1.44934660987996</v>
      </c>
      <c r="Q243" s="3" t="n">
        <v>1.73305466255856</v>
      </c>
      <c r="R243" t="n">
        <v>8380</v>
      </c>
      <c r="S243" t="n">
        <v>3953</v>
      </c>
      <c r="T243" t="b">
        <v>1</v>
      </c>
    </row>
    <row r="244">
      <c r="A244" t="s">
        <v>20</v>
      </c>
      <c r="B244" t="n">
        <v>0</v>
      </c>
      <c r="C244" t="s">
        <v>48</v>
      </c>
      <c r="D244"/>
      <c r="E244" t="s">
        <v>23</v>
      </c>
      <c r="F244" t="s">
        <v>28</v>
      </c>
      <c r="G244" s="1"/>
      <c r="H244" s="2" t="n">
        <v>37</v>
      </c>
      <c r="I244" s="2" t="n">
        <v>16</v>
      </c>
      <c r="J244" s="2" t="n">
        <v>15.9794464111328</v>
      </c>
      <c r="K244" s="2" t="n">
        <v>4132.91753721894</v>
      </c>
      <c r="L244" s="1" t="n">
        <v>0.0230204907665064</v>
      </c>
      <c r="M244" s="1" t="n">
        <v>0.292436124462434</v>
      </c>
      <c r="N244" s="3" t="n">
        <v>0.737782271317034</v>
      </c>
      <c r="O244" s="3" t="n">
        <v>1.29235562646379</v>
      </c>
      <c r="P244" s="3" t="n">
        <v>0.846219368643477</v>
      </c>
      <c r="Q244" s="3" t="n">
        <v>1.56265433414821</v>
      </c>
      <c r="R244" t="n">
        <v>8380</v>
      </c>
      <c r="S244" t="n">
        <v>3953</v>
      </c>
      <c r="T244" t="b">
        <v>1</v>
      </c>
    </row>
    <row r="245">
      <c r="A245" t="s">
        <v>25</v>
      </c>
      <c r="B245" t="n">
        <v>0</v>
      </c>
      <c r="C245" t="s">
        <v>63</v>
      </c>
      <c r="D245" t="s">
        <v>161</v>
      </c>
      <c r="E245" t="s">
        <v>23</v>
      </c>
      <c r="F245" t="s">
        <v>28</v>
      </c>
      <c r="G245" s="1" t="n">
        <v>1</v>
      </c>
      <c r="H245" s="2" t="n">
        <v>2</v>
      </c>
      <c r="I245" s="2" t="n">
        <v>168</v>
      </c>
      <c r="J245" s="2" t="n">
        <v>147.646721120924</v>
      </c>
      <c r="K245" s="2" t="n">
        <v>1572.31721461227</v>
      </c>
      <c r="L245" s="1" t="n">
        <v>0.0279475982532751</v>
      </c>
      <c r="M245" s="1" t="n">
        <v>0.244541484716157</v>
      </c>
      <c r="N245" s="3" t="n">
        <v>0.24213682200183</v>
      </c>
      <c r="O245" s="3" t="n">
        <v>1.24073510070936</v>
      </c>
      <c r="P245" s="3" t="n">
        <v>0.457822423510768</v>
      </c>
      <c r="Q245" s="3" t="n">
        <v>1.14351355368056</v>
      </c>
      <c r="R245" t="n">
        <v>5996</v>
      </c>
      <c r="S245" t="n">
        <v>2290</v>
      </c>
      <c r="T245" t="b">
        <v>1</v>
      </c>
    </row>
    <row r="246">
      <c r="A246" t="s">
        <v>20</v>
      </c>
      <c r="B246" t="n">
        <v>0</v>
      </c>
      <c r="C246" t="s">
        <v>63</v>
      </c>
      <c r="D246" t="s">
        <v>161</v>
      </c>
      <c r="E246" t="s">
        <v>23</v>
      </c>
      <c r="F246" t="s">
        <v>28</v>
      </c>
      <c r="G246" s="1" t="n">
        <v>1</v>
      </c>
      <c r="H246" s="2" t="n">
        <v>2</v>
      </c>
      <c r="I246" s="2" t="n">
        <v>168</v>
      </c>
      <c r="J246" s="2" t="n">
        <v>147.646721120924</v>
      </c>
      <c r="K246" s="2" t="n">
        <v>1572.31721461227</v>
      </c>
      <c r="L246" s="1" t="n">
        <v>0.00218340611353712</v>
      </c>
      <c r="M246" s="1" t="n">
        <v>0.0646288209606987</v>
      </c>
      <c r="N246" s="3" t="n">
        <v>-2.09510692002358</v>
      </c>
      <c r="O246" s="3" t="n">
        <v>2.12365828685879</v>
      </c>
      <c r="P246" s="3" t="n">
        <v>-2.1741985512211</v>
      </c>
      <c r="Q246" s="3" t="n">
        <v>2.22359737820058</v>
      </c>
      <c r="R246" t="n">
        <v>5996</v>
      </c>
      <c r="S246" t="n">
        <v>2290</v>
      </c>
      <c r="T246" t="b">
        <v>1</v>
      </c>
    </row>
    <row r="247">
      <c r="A247" t="s">
        <v>25</v>
      </c>
      <c r="B247" t="n">
        <v>1</v>
      </c>
      <c r="C247" t="s">
        <v>66</v>
      </c>
      <c r="D247" t="s">
        <v>95</v>
      </c>
      <c r="E247" t="s">
        <v>23</v>
      </c>
      <c r="F247" t="s">
        <v>28</v>
      </c>
      <c r="G247" s="1" t="n">
        <v>0.399786324786325</v>
      </c>
      <c r="H247" s="2" t="n">
        <v>230</v>
      </c>
      <c r="I247" s="2" t="n">
        <v>1228</v>
      </c>
      <c r="J247" s="2" t="n">
        <v>1377.91883850098</v>
      </c>
      <c r="K247" s="2" t="n">
        <v>8951.35661496983</v>
      </c>
      <c r="L247" s="1" t="n">
        <v>0</v>
      </c>
      <c r="M247" s="1" t="n">
        <v>0.00348432055749129</v>
      </c>
      <c r="N247" s="3" t="n">
        <v>-11.5759569662336</v>
      </c>
      <c r="O247" s="3" t="n">
        <v>11.5871506530175</v>
      </c>
      <c r="P247" s="3" t="n">
        <v>-11.5413184834349</v>
      </c>
      <c r="Q247" s="3" t="n">
        <v>11.5413184834349</v>
      </c>
      <c r="R247" t="n">
        <v>6649</v>
      </c>
      <c r="S247" t="n">
        <v>4879</v>
      </c>
      <c r="T247" t="b">
        <v>1</v>
      </c>
    </row>
    <row r="248">
      <c r="A248" t="s">
        <v>20</v>
      </c>
      <c r="B248" t="n">
        <v>1</v>
      </c>
      <c r="C248" t="s">
        <v>66</v>
      </c>
      <c r="D248" t="s">
        <v>95</v>
      </c>
      <c r="E248" t="s">
        <v>23</v>
      </c>
      <c r="F248" t="s">
        <v>28</v>
      </c>
      <c r="G248" s="1" t="n">
        <v>0.399786324786325</v>
      </c>
      <c r="H248" s="2" t="n">
        <v>230</v>
      </c>
      <c r="I248" s="2" t="n">
        <v>1228</v>
      </c>
      <c r="J248" s="2" t="n">
        <v>1377.91883850098</v>
      </c>
      <c r="K248" s="2" t="n">
        <v>8951.35661496983</v>
      </c>
      <c r="L248" s="1" t="n">
        <v>0.000614880098380816</v>
      </c>
      <c r="M248" s="1" t="n">
        <v>0.0118876819020291</v>
      </c>
      <c r="N248" s="3" t="n">
        <v>-7.08508707611935</v>
      </c>
      <c r="O248" s="3" t="n">
        <v>7.13336937332961</v>
      </c>
      <c r="P248" s="3" t="n">
        <v>-7.08331147531821</v>
      </c>
      <c r="Q248" s="3" t="n">
        <v>7.08331147531821</v>
      </c>
      <c r="R248" t="n">
        <v>6649</v>
      </c>
      <c r="S248" t="n">
        <v>4879</v>
      </c>
      <c r="T248" t="b">
        <v>1</v>
      </c>
    </row>
    <row r="249">
      <c r="A249" t="s">
        <v>25</v>
      </c>
      <c r="B249" t="n">
        <v>0</v>
      </c>
      <c r="C249" t="s">
        <v>66</v>
      </c>
      <c r="D249" t="s">
        <v>162</v>
      </c>
      <c r="E249" t="s">
        <v>23</v>
      </c>
      <c r="F249" t="s">
        <v>28</v>
      </c>
      <c r="G249" s="1" t="n">
        <v>0.549328449328449</v>
      </c>
      <c r="H249" s="2" t="n">
        <v>230</v>
      </c>
      <c r="I249" s="2" t="n">
        <v>35</v>
      </c>
      <c r="J249" s="2" t="n">
        <v>20.7943115234375</v>
      </c>
      <c r="K249" s="2" t="n">
        <v>7756.97765316917</v>
      </c>
      <c r="L249" s="1" t="n">
        <v>0.0267747049497974</v>
      </c>
      <c r="M249" s="1" t="n">
        <v>0.277259115730139</v>
      </c>
      <c r="N249" s="3" t="n">
        <v>-0.646805150114302</v>
      </c>
      <c r="O249" s="3" t="n">
        <v>1.02396014504982</v>
      </c>
      <c r="P249" s="3" t="n">
        <v>-0.625757437240649</v>
      </c>
      <c r="Q249" s="3" t="n">
        <v>0.765311876732036</v>
      </c>
      <c r="R249" t="n">
        <v>8165</v>
      </c>
      <c r="S249" t="n">
        <v>5677</v>
      </c>
      <c r="T249" t="b">
        <v>1</v>
      </c>
    </row>
    <row r="250">
      <c r="A250" t="s">
        <v>20</v>
      </c>
      <c r="B250" t="n">
        <v>0</v>
      </c>
      <c r="C250" t="s">
        <v>66</v>
      </c>
      <c r="D250" t="s">
        <v>162</v>
      </c>
      <c r="E250" t="s">
        <v>23</v>
      </c>
      <c r="F250" t="s">
        <v>28</v>
      </c>
      <c r="G250" s="1" t="n">
        <v>0.549328449328449</v>
      </c>
      <c r="H250" s="2" t="n">
        <v>230</v>
      </c>
      <c r="I250" s="2" t="n">
        <v>35</v>
      </c>
      <c r="J250" s="2" t="n">
        <v>20.7943115234375</v>
      </c>
      <c r="K250" s="2" t="n">
        <v>7756.97765316917</v>
      </c>
      <c r="L250" s="1" t="n">
        <v>0.0361106218072926</v>
      </c>
      <c r="M250" s="1" t="n">
        <v>0.343843579355293</v>
      </c>
      <c r="N250" s="3" t="n">
        <v>0.0246618887086896</v>
      </c>
      <c r="O250" s="3" t="n">
        <v>0.905054510798091</v>
      </c>
      <c r="P250" s="3" t="n">
        <v>0.0378787814347006</v>
      </c>
      <c r="Q250" s="3" t="n">
        <v>0.539848637879312</v>
      </c>
      <c r="R250" t="n">
        <v>8165</v>
      </c>
      <c r="S250" t="n">
        <v>5677</v>
      </c>
      <c r="T250" t="b">
        <v>1</v>
      </c>
    </row>
    <row r="251">
      <c r="A251" t="s">
        <v>25</v>
      </c>
      <c r="B251" t="n">
        <v>0</v>
      </c>
      <c r="C251" t="s">
        <v>66</v>
      </c>
      <c r="D251" t="s">
        <v>163</v>
      </c>
      <c r="E251" t="s">
        <v>23</v>
      </c>
      <c r="F251" t="s">
        <v>26</v>
      </c>
      <c r="G251" s="1" t="n">
        <v>0.465811965811966</v>
      </c>
      <c r="H251" s="2" t="n">
        <v>230</v>
      </c>
      <c r="I251" s="2" t="n">
        <v>46</v>
      </c>
      <c r="J251" s="2" t="n">
        <v>29.9853668212891</v>
      </c>
      <c r="K251" s="2" t="n">
        <v>8477.58613847163</v>
      </c>
      <c r="L251" s="1" t="n">
        <v>0.0326028861571352</v>
      </c>
      <c r="M251" s="1" t="n">
        <v>0.327097808658471</v>
      </c>
      <c r="N251" s="3" t="n">
        <v>-0.654997327632282</v>
      </c>
      <c r="O251" s="3" t="n">
        <v>0.850454302512024</v>
      </c>
      <c r="P251" s="3" t="n">
        <v>-0.616018162428195</v>
      </c>
      <c r="Q251" s="3" t="n">
        <v>0.65146778647507</v>
      </c>
      <c r="R251" t="n">
        <v>6626</v>
      </c>
      <c r="S251" t="n">
        <v>3742</v>
      </c>
      <c r="T251" t="b">
        <v>1</v>
      </c>
    </row>
    <row r="252">
      <c r="A252" t="s">
        <v>20</v>
      </c>
      <c r="B252" t="n">
        <v>0</v>
      </c>
      <c r="C252" t="s">
        <v>69</v>
      </c>
      <c r="D252" t="s">
        <v>164</v>
      </c>
      <c r="E252" t="s">
        <v>23</v>
      </c>
      <c r="F252" t="s">
        <v>28</v>
      </c>
      <c r="G252" s="1" t="n">
        <v>0.677350427350427</v>
      </c>
      <c r="H252" s="2" t="n">
        <v>468</v>
      </c>
      <c r="I252" s="2" t="n">
        <v>114</v>
      </c>
      <c r="J252" s="2" t="n">
        <v>152.189239501953</v>
      </c>
      <c r="K252" s="2" t="n">
        <v>7034.16343572101</v>
      </c>
      <c r="L252" s="1" t="n">
        <v>0.000234466588511137</v>
      </c>
      <c r="M252" s="1" t="n">
        <v>0.0107854630715123</v>
      </c>
      <c r="N252" s="3" t="n">
        <v>3.76892747575703</v>
      </c>
      <c r="O252" s="3" t="n">
        <v>3.76991223542877</v>
      </c>
      <c r="P252" s="3" t="n">
        <v>3.80086267865202</v>
      </c>
      <c r="Q252" s="3" t="n">
        <v>3.80086267865202</v>
      </c>
      <c r="R252" t="n">
        <v>6590</v>
      </c>
      <c r="S252" t="n">
        <v>4265</v>
      </c>
      <c r="T252" t="b">
        <v>1</v>
      </c>
    </row>
    <row r="253">
      <c r="A253" t="s">
        <v>25</v>
      </c>
      <c r="B253" t="n">
        <v>0</v>
      </c>
      <c r="C253" t="s">
        <v>69</v>
      </c>
      <c r="D253" t="s">
        <v>86</v>
      </c>
      <c r="E253" t="s">
        <v>23</v>
      </c>
      <c r="F253" t="s">
        <v>28</v>
      </c>
      <c r="G253" s="1" t="n">
        <v>0.462962962962963</v>
      </c>
      <c r="H253" s="2" t="n">
        <v>468</v>
      </c>
      <c r="I253" s="2" t="n">
        <v>1214</v>
      </c>
      <c r="J253" s="2" t="n">
        <v>1204.54705810547</v>
      </c>
      <c r="K253" s="2" t="n">
        <v>9748.45320430976</v>
      </c>
      <c r="L253" s="1" t="n">
        <v>0.000973946919892866</v>
      </c>
      <c r="M253" s="1" t="n">
        <v>0.0114438763087412</v>
      </c>
      <c r="N253" s="3" t="n">
        <v>-8.45217302156641</v>
      </c>
      <c r="O253" s="3" t="n">
        <v>8.6032321888418</v>
      </c>
      <c r="P253" s="3" t="n">
        <v>-8.42387122815532</v>
      </c>
      <c r="Q253" s="3" t="n">
        <v>8.42387122815532</v>
      </c>
      <c r="R253" t="n">
        <v>6591</v>
      </c>
      <c r="S253" t="n">
        <v>4107</v>
      </c>
      <c r="T253" t="b">
        <v>1</v>
      </c>
    </row>
    <row r="254">
      <c r="A254" t="s">
        <v>20</v>
      </c>
      <c r="B254" t="n">
        <v>1</v>
      </c>
      <c r="C254" t="s">
        <v>69</v>
      </c>
      <c r="D254" t="s">
        <v>86</v>
      </c>
      <c r="E254" t="s">
        <v>23</v>
      </c>
      <c r="F254" t="s">
        <v>28</v>
      </c>
      <c r="G254" s="1" t="n">
        <v>0.462962962962963</v>
      </c>
      <c r="H254" s="2" t="n">
        <v>468</v>
      </c>
      <c r="I254" s="2" t="n">
        <v>1214</v>
      </c>
      <c r="J254" s="2" t="n">
        <v>1204.54705810547</v>
      </c>
      <c r="K254" s="2" t="n">
        <v>9748.45320430976</v>
      </c>
      <c r="L254" s="1" t="n">
        <v>0.00681928884559182</v>
      </c>
      <c r="M254" s="1" t="n">
        <v>0.0689235265465173</v>
      </c>
      <c r="N254" s="3" t="n">
        <v>-2.5035997684109</v>
      </c>
      <c r="O254" s="3" t="n">
        <v>3.39744855020568</v>
      </c>
      <c r="P254" s="3" t="n">
        <v>-2.49811674567912</v>
      </c>
      <c r="Q254" s="3" t="n">
        <v>2.80707275944795</v>
      </c>
      <c r="R254" t="n">
        <v>6592</v>
      </c>
      <c r="S254" t="n">
        <v>4106</v>
      </c>
      <c r="T254" t="b">
        <v>1</v>
      </c>
    </row>
    <row r="255">
      <c r="A255" t="s">
        <v>25</v>
      </c>
      <c r="B255" t="n">
        <v>1</v>
      </c>
      <c r="C255" t="s">
        <v>72</v>
      </c>
      <c r="D255" t="s">
        <v>70</v>
      </c>
      <c r="E255" t="s">
        <v>23</v>
      </c>
      <c r="F255" t="s">
        <v>28</v>
      </c>
      <c r="G255" s="1" t="n">
        <v>0.424242424242424</v>
      </c>
      <c r="H255" s="2" t="n">
        <v>345</v>
      </c>
      <c r="I255" s="2" t="n">
        <v>997</v>
      </c>
      <c r="J255" s="2" t="n">
        <v>925.572631835938</v>
      </c>
      <c r="K255" s="2" t="n">
        <v>4935.6571084912</v>
      </c>
      <c r="L255" s="1" t="n">
        <v>0.00213265088505012</v>
      </c>
      <c r="M255" s="1" t="n">
        <v>0.018767327788441</v>
      </c>
      <c r="N255" s="3" t="n">
        <v>-7.51254239550081</v>
      </c>
      <c r="O255" s="3" t="n">
        <v>7.71441403736115</v>
      </c>
      <c r="P255" s="3" t="n">
        <v>-7.50173688569325</v>
      </c>
      <c r="Q255" s="3" t="n">
        <v>7.51722897527616</v>
      </c>
      <c r="R255" t="n">
        <v>6751</v>
      </c>
      <c r="S255" t="n">
        <v>4689</v>
      </c>
      <c r="T255" t="b">
        <v>1</v>
      </c>
    </row>
    <row r="256">
      <c r="A256" t="s">
        <v>20</v>
      </c>
      <c r="B256" t="n">
        <v>0</v>
      </c>
      <c r="C256" t="s">
        <v>72</v>
      </c>
      <c r="D256" t="s">
        <v>70</v>
      </c>
      <c r="E256" t="s">
        <v>23</v>
      </c>
      <c r="F256" t="s">
        <v>28</v>
      </c>
      <c r="G256" s="1" t="n">
        <v>0.424242424242424</v>
      </c>
      <c r="H256" s="2" t="n">
        <v>345</v>
      </c>
      <c r="I256" s="2" t="n">
        <v>997</v>
      </c>
      <c r="J256" s="2" t="n">
        <v>925.572631835938</v>
      </c>
      <c r="K256" s="2" t="n">
        <v>4935.6571084912</v>
      </c>
      <c r="L256" s="1" t="n">
        <v>0.00319829424307036</v>
      </c>
      <c r="M256" s="1" t="n">
        <v>0.0533049040511727</v>
      </c>
      <c r="N256" s="3" t="n">
        <v>-3.03890074767052</v>
      </c>
      <c r="O256" s="3" t="n">
        <v>3.3928361552554</v>
      </c>
      <c r="P256" s="3" t="n">
        <v>-3.05744889964285</v>
      </c>
      <c r="Q256" s="3" t="n">
        <v>3.08667194698795</v>
      </c>
      <c r="R256" t="n">
        <v>6750</v>
      </c>
      <c r="S256" t="n">
        <v>4690</v>
      </c>
      <c r="T256" t="b">
        <v>1</v>
      </c>
    </row>
    <row r="257">
      <c r="A257" t="s">
        <v>25</v>
      </c>
      <c r="B257" t="n">
        <v>0</v>
      </c>
      <c r="C257" t="s">
        <v>75</v>
      </c>
      <c r="D257" t="s">
        <v>75</v>
      </c>
      <c r="E257" t="s">
        <v>23</v>
      </c>
      <c r="F257" t="s">
        <v>26</v>
      </c>
      <c r="G257" s="1" t="n">
        <v>1</v>
      </c>
      <c r="H257" s="2" t="n">
        <v>1630</v>
      </c>
      <c r="I257" s="2" t="n">
        <v>0</v>
      </c>
      <c r="J257" s="2" t="n">
        <v>0</v>
      </c>
      <c r="K257" s="2" t="n">
        <v>161.762887640211</v>
      </c>
      <c r="L257" s="1" t="n">
        <v>0.020924149956408</v>
      </c>
      <c r="M257" s="1" t="n">
        <v>0.326503923278117</v>
      </c>
      <c r="N257" s="3" t="n">
        <v>-0.346469049694856</v>
      </c>
      <c r="O257" s="3" t="n">
        <v>1.16434176111596</v>
      </c>
      <c r="P257" s="3" t="n">
        <v>-0.349940165555295</v>
      </c>
      <c r="Q257" s="3" t="n">
        <v>1.12630971539515</v>
      </c>
      <c r="R257" t="n">
        <v>7880</v>
      </c>
      <c r="S257" t="n">
        <v>4588</v>
      </c>
      <c r="T257" t="b">
        <v>1</v>
      </c>
    </row>
    <row r="258">
      <c r="A258" t="s">
        <v>20</v>
      </c>
      <c r="B258" t="n">
        <v>0</v>
      </c>
      <c r="C258" t="s">
        <v>75</v>
      </c>
      <c r="D258" t="s">
        <v>75</v>
      </c>
      <c r="E258" t="s">
        <v>23</v>
      </c>
      <c r="F258" t="s">
        <v>26</v>
      </c>
      <c r="G258" s="1" t="n">
        <v>1</v>
      </c>
      <c r="H258" s="2" t="n">
        <v>1630</v>
      </c>
      <c r="I258" s="2" t="n">
        <v>0</v>
      </c>
      <c r="J258" s="2" t="n">
        <v>0</v>
      </c>
      <c r="K258" s="2" t="n">
        <v>161.762887640211</v>
      </c>
      <c r="L258" s="1" t="n">
        <v>0.0601569311246731</v>
      </c>
      <c r="M258" s="1" t="n">
        <v>0.656713164777681</v>
      </c>
      <c r="N258" s="3" t="n">
        <v>0.322798605056669</v>
      </c>
      <c r="O258" s="3" t="n">
        <v>0.536268526591096</v>
      </c>
      <c r="P258" s="3" t="n">
        <v>0.343214081060244</v>
      </c>
      <c r="Q258" s="3" t="n">
        <v>0.447828087125863</v>
      </c>
      <c r="R258" t="n">
        <v>7880</v>
      </c>
      <c r="S258" t="n">
        <v>4588</v>
      </c>
      <c r="T258" t="b">
        <v>1</v>
      </c>
    </row>
    <row r="259">
      <c r="A259" t="s">
        <v>25</v>
      </c>
      <c r="B259" t="n">
        <v>0</v>
      </c>
      <c r="C259" t="s">
        <v>75</v>
      </c>
      <c r="D259" t="s">
        <v>165</v>
      </c>
      <c r="E259" t="s">
        <v>23</v>
      </c>
      <c r="F259" t="s">
        <v>28</v>
      </c>
      <c r="G259" s="1" t="n">
        <v>0.317460317460317</v>
      </c>
      <c r="H259" s="2" t="n">
        <v>1630</v>
      </c>
      <c r="I259" s="2" t="n">
        <v>1423</v>
      </c>
      <c r="J259" s="2" t="n">
        <v>1327.09840393066</v>
      </c>
      <c r="K259" s="2" t="n">
        <v>6676.75066131466</v>
      </c>
      <c r="L259" s="1" t="n">
        <v>0.000785134781470819</v>
      </c>
      <c r="M259" s="1" t="n">
        <v>0.00745878042397278</v>
      </c>
      <c r="N259" s="3" t="n">
        <v>10.6351069458201</v>
      </c>
      <c r="O259" s="3" t="n">
        <v>10.6805247690689</v>
      </c>
      <c r="P259" s="3" t="n">
        <v>10.5412101798659</v>
      </c>
      <c r="Q259" s="3" t="n">
        <v>10.5412101798659</v>
      </c>
      <c r="R259" t="n">
        <v>8380</v>
      </c>
      <c r="S259" t="n">
        <v>7642</v>
      </c>
      <c r="T259" t="b">
        <v>1</v>
      </c>
    </row>
    <row r="260">
      <c r="A260" t="s">
        <v>20</v>
      </c>
      <c r="B260" t="n">
        <v>0</v>
      </c>
      <c r="C260" t="s">
        <v>75</v>
      </c>
      <c r="D260" t="s">
        <v>165</v>
      </c>
      <c r="E260" t="s">
        <v>23</v>
      </c>
      <c r="F260" t="s">
        <v>28</v>
      </c>
      <c r="G260" s="1" t="n">
        <v>0.317460317460317</v>
      </c>
      <c r="H260" s="2" t="n">
        <v>1630</v>
      </c>
      <c r="I260" s="2" t="n">
        <v>1423</v>
      </c>
      <c r="J260" s="2" t="n">
        <v>1327.09840393066</v>
      </c>
      <c r="K260" s="2" t="n">
        <v>6676.75066131466</v>
      </c>
      <c r="L260" s="1" t="n">
        <v>0.000261711593823606</v>
      </c>
      <c r="M260" s="1" t="n">
        <v>0.00863648259617901</v>
      </c>
      <c r="N260" s="3" t="n">
        <v>6.7663897048706</v>
      </c>
      <c r="O260" s="3" t="n">
        <v>6.83752720712398</v>
      </c>
      <c r="P260" s="3" t="n">
        <v>6.74417877750184</v>
      </c>
      <c r="Q260" s="3" t="n">
        <v>6.75874378238942</v>
      </c>
      <c r="R260" t="n">
        <v>8380</v>
      </c>
      <c r="S260" t="n">
        <v>7642</v>
      </c>
      <c r="T260" t="b">
        <v>1</v>
      </c>
    </row>
    <row r="261">
      <c r="A261" t="s">
        <v>20</v>
      </c>
      <c r="B261" t="n">
        <v>1</v>
      </c>
      <c r="C261" t="s">
        <v>79</v>
      </c>
      <c r="D261" t="s">
        <v>68</v>
      </c>
      <c r="E261" t="s">
        <v>23</v>
      </c>
      <c r="F261" t="s">
        <v>28</v>
      </c>
      <c r="G261" s="1" t="n">
        <v>0.477564102564103</v>
      </c>
      <c r="H261" s="2" t="n">
        <v>314</v>
      </c>
      <c r="I261" s="2" t="n">
        <v>1190</v>
      </c>
      <c r="J261" s="2" t="n">
        <v>997.804748535156</v>
      </c>
      <c r="K261" s="2" t="n">
        <v>9814.39622302112</v>
      </c>
      <c r="L261" s="1" t="n">
        <v>0.00217627856365615</v>
      </c>
      <c r="M261" s="1" t="n">
        <v>0.0385201305767138</v>
      </c>
      <c r="N261" s="3" t="n">
        <v>-4.15654446057564</v>
      </c>
      <c r="O261" s="3" t="n">
        <v>4.53759295525022</v>
      </c>
      <c r="P261" s="3" t="n">
        <v>-4.18020209725944</v>
      </c>
      <c r="Q261" s="3" t="n">
        <v>4.2326891800691</v>
      </c>
      <c r="R261" t="n">
        <v>6370</v>
      </c>
      <c r="S261" t="n">
        <v>4595</v>
      </c>
      <c r="T261" t="b">
        <v>1</v>
      </c>
    </row>
    <row r="262">
      <c r="A262" t="s">
        <v>25</v>
      </c>
      <c r="B262" t="n">
        <v>0</v>
      </c>
      <c r="C262" t="s">
        <v>127</v>
      </c>
      <c r="D262" t="s">
        <v>153</v>
      </c>
      <c r="E262" t="s">
        <v>23</v>
      </c>
      <c r="F262" t="s">
        <v>28</v>
      </c>
      <c r="G262" s="1" t="n">
        <v>0.616666666666667</v>
      </c>
      <c r="H262" s="2" t="n">
        <v>0</v>
      </c>
      <c r="I262" s="2" t="n">
        <v>1</v>
      </c>
      <c r="J262" s="2" t="n">
        <v>0.930130451917648</v>
      </c>
      <c r="K262" s="2" t="n">
        <v>7126.54643237155</v>
      </c>
      <c r="L262" s="1" t="n">
        <v>0.0428388746803069</v>
      </c>
      <c r="M262" s="1" t="n">
        <v>0.436381074168798</v>
      </c>
      <c r="N262" s="3" t="n">
        <v>0.248273657289003</v>
      </c>
      <c r="O262" s="3" t="n">
        <v>0.862595907928387</v>
      </c>
      <c r="P262" s="3" t="n">
        <v>0.251480014581609</v>
      </c>
      <c r="Q262" s="3" t="n">
        <v>0.550304868876985</v>
      </c>
      <c r="R262" t="n">
        <v>8337</v>
      </c>
      <c r="S262" t="n">
        <v>3128</v>
      </c>
      <c r="T262" t="b">
        <v>1</v>
      </c>
    </row>
    <row r="263">
      <c r="A263" t="s">
        <v>20</v>
      </c>
      <c r="B263" t="n">
        <v>0</v>
      </c>
      <c r="C263" t="s">
        <v>127</v>
      </c>
      <c r="D263" t="s">
        <v>153</v>
      </c>
      <c r="E263" t="s">
        <v>23</v>
      </c>
      <c r="F263" t="s">
        <v>28</v>
      </c>
      <c r="G263" s="1" t="n">
        <v>0.616666666666667</v>
      </c>
      <c r="H263" s="2" t="n">
        <v>0</v>
      </c>
      <c r="I263" s="2" t="n">
        <v>1</v>
      </c>
      <c r="J263" s="2" t="n">
        <v>0.930130451917648</v>
      </c>
      <c r="K263" s="2" t="n">
        <v>7126.54643237155</v>
      </c>
      <c r="L263" s="1" t="n">
        <v>0.0326086956521739</v>
      </c>
      <c r="M263" s="1" t="n">
        <v>0.310102301790281</v>
      </c>
      <c r="N263" s="3" t="n">
        <v>-0.585901534526854</v>
      </c>
      <c r="O263" s="3" t="n">
        <v>1.3144820971867</v>
      </c>
      <c r="P263" s="3" t="n">
        <v>-0.583238724785915</v>
      </c>
      <c r="Q263" s="3" t="n">
        <v>1.13300944004273</v>
      </c>
      <c r="R263" t="n">
        <v>8337</v>
      </c>
      <c r="S263" t="n">
        <v>3128</v>
      </c>
      <c r="T263" t="b">
        <v>1</v>
      </c>
    </row>
    <row r="264">
      <c r="A264" t="s">
        <v>25</v>
      </c>
      <c r="B264" t="n">
        <v>0</v>
      </c>
      <c r="C264" t="s">
        <v>127</v>
      </c>
      <c r="D264" t="s">
        <v>91</v>
      </c>
      <c r="E264" t="s">
        <v>23</v>
      </c>
      <c r="F264" t="s">
        <v>28</v>
      </c>
      <c r="G264" s="1" t="n">
        <v>0.541666666666667</v>
      </c>
      <c r="H264" s="2" t="n">
        <v>0</v>
      </c>
      <c r="I264" s="2" t="n">
        <v>4</v>
      </c>
      <c r="J264" s="2" t="n">
        <v>4.44040924310684</v>
      </c>
      <c r="K264" s="2" t="n">
        <v>9948.83001127313</v>
      </c>
      <c r="L264" s="1" t="n">
        <v>0.0491395397055774</v>
      </c>
      <c r="M264" s="1" t="n">
        <v>0.420485175202156</v>
      </c>
      <c r="N264" s="3" t="n">
        <v>0.307538963735274</v>
      </c>
      <c r="O264" s="3" t="n">
        <v>0.7223973168485</v>
      </c>
      <c r="P264" s="3" t="n">
        <v>0.306441200153486</v>
      </c>
      <c r="Q264" s="3" t="n">
        <v>0.43438681009781</v>
      </c>
      <c r="R264" t="n">
        <v>8360</v>
      </c>
      <c r="S264" t="n">
        <v>4823</v>
      </c>
      <c r="T264" t="b">
        <v>1</v>
      </c>
    </row>
    <row r="265">
      <c r="A265" t="s">
        <v>25</v>
      </c>
      <c r="B265" t="n">
        <v>0</v>
      </c>
      <c r="C265" t="s">
        <v>166</v>
      </c>
      <c r="D265" t="s">
        <v>167</v>
      </c>
      <c r="E265" t="s">
        <v>23</v>
      </c>
      <c r="F265" t="s">
        <v>28</v>
      </c>
      <c r="G265" s="1" t="n">
        <v>0.422222222222222</v>
      </c>
      <c r="H265" s="2" t="n">
        <v>1528</v>
      </c>
      <c r="I265" s="2" t="n">
        <v>961</v>
      </c>
      <c r="J265" s="2" t="n">
        <v>968.703979492188</v>
      </c>
      <c r="K265" s="2" t="n">
        <v>4549.08066060883</v>
      </c>
      <c r="L265" s="1" t="n">
        <v>0.0015053439710974</v>
      </c>
      <c r="M265" s="1" t="n">
        <v>0.0149029053138642</v>
      </c>
      <c r="N265" s="3" t="n">
        <v>6.90356074314824</v>
      </c>
      <c r="O265" s="3" t="n">
        <v>7.04614692409058</v>
      </c>
      <c r="P265" s="3" t="n">
        <v>6.92723476064934</v>
      </c>
      <c r="Q265" s="3" t="n">
        <v>6.92723476064934</v>
      </c>
      <c r="R265" t="n">
        <v>8229</v>
      </c>
      <c r="S265" t="n">
        <v>6643</v>
      </c>
      <c r="T265" t="b">
        <v>1</v>
      </c>
    </row>
    <row r="266">
      <c r="A266" t="s">
        <v>20</v>
      </c>
      <c r="B266" t="n">
        <v>-1</v>
      </c>
      <c r="C266" t="s">
        <v>166</v>
      </c>
      <c r="D266" t="s">
        <v>167</v>
      </c>
      <c r="E266" t="s">
        <v>23</v>
      </c>
      <c r="F266" t="s">
        <v>28</v>
      </c>
      <c r="G266" s="1" t="n">
        <v>0.422222222222222</v>
      </c>
      <c r="H266" s="2" t="n">
        <v>1528</v>
      </c>
      <c r="I266" s="2" t="n">
        <v>961</v>
      </c>
      <c r="J266" s="2" t="n">
        <v>968.703979492188</v>
      </c>
      <c r="K266" s="2" t="n">
        <v>4549.08066060883</v>
      </c>
      <c r="L266" s="1" t="n">
        <v>0.0103884372177055</v>
      </c>
      <c r="M266" s="1" t="n">
        <v>0.0832580548027703</v>
      </c>
      <c r="N266" s="3" t="n">
        <v>2.25575843791703</v>
      </c>
      <c r="O266" s="3" t="n">
        <v>3.17620408681796</v>
      </c>
      <c r="P266" s="3" t="n">
        <v>2.26315588783437</v>
      </c>
      <c r="Q266" s="3" t="n">
        <v>2.47839029921679</v>
      </c>
      <c r="R266" t="n">
        <v>8230</v>
      </c>
      <c r="S266" t="n">
        <v>6642</v>
      </c>
      <c r="T266" t="b">
        <v>1</v>
      </c>
    </row>
    <row r="267">
      <c r="A267" t="s">
        <v>25</v>
      </c>
      <c r="B267" t="n">
        <v>1</v>
      </c>
      <c r="C267" t="s">
        <v>166</v>
      </c>
      <c r="D267" t="s">
        <v>147</v>
      </c>
      <c r="E267" t="s">
        <v>23</v>
      </c>
      <c r="F267" t="s">
        <v>24</v>
      </c>
      <c r="G267" s="1" t="n">
        <v>0.547222222222222</v>
      </c>
      <c r="H267" s="2" t="n">
        <v>1528</v>
      </c>
      <c r="I267" s="2" t="n">
        <v>1031</v>
      </c>
      <c r="J267" s="2" t="n">
        <v>906.970855712891</v>
      </c>
      <c r="K267" s="2" t="n">
        <v>3850.6710255009</v>
      </c>
      <c r="L267" s="1" t="n">
        <v>0</v>
      </c>
      <c r="M267" s="1" t="n">
        <v>0</v>
      </c>
      <c r="N267" s="3" t="n">
        <v>7.8</v>
      </c>
      <c r="O267" s="3" t="n">
        <v>7.8</v>
      </c>
      <c r="P267" s="3" t="n">
        <v>8.35384615384615</v>
      </c>
      <c r="Q267" s="3" t="n">
        <v>8.35384615384615</v>
      </c>
      <c r="R267" t="n">
        <v>6656</v>
      </c>
      <c r="S267" t="n">
        <v>1</v>
      </c>
      <c r="T267" t="b">
        <v>1</v>
      </c>
    </row>
    <row r="268">
      <c r="A268" t="s">
        <v>20</v>
      </c>
      <c r="B268" t="n">
        <v>0</v>
      </c>
      <c r="C268" t="s">
        <v>166</v>
      </c>
      <c r="D268" t="s">
        <v>147</v>
      </c>
      <c r="E268" t="s">
        <v>23</v>
      </c>
      <c r="F268" t="s">
        <v>24</v>
      </c>
      <c r="G268" s="1" t="n">
        <v>0.547222222222222</v>
      </c>
      <c r="H268" s="2" t="n">
        <v>1528</v>
      </c>
      <c r="I268" s="2" t="n">
        <v>1031</v>
      </c>
      <c r="J268" s="2" t="n">
        <v>906.970855712891</v>
      </c>
      <c r="K268" s="2" t="n">
        <v>3850.6710255009</v>
      </c>
      <c r="L268" s="1" t="n">
        <v>0</v>
      </c>
      <c r="M268" s="1" t="n">
        <v>0</v>
      </c>
      <c r="N268" s="3" t="n">
        <v>1.9</v>
      </c>
      <c r="O268" s="3" t="n">
        <v>1.9</v>
      </c>
      <c r="P268" s="3" t="n">
        <v>3.61538461538461</v>
      </c>
      <c r="Q268" s="3" t="n">
        <v>3.61538461538461</v>
      </c>
      <c r="R268" t="n">
        <v>6656</v>
      </c>
      <c r="S268" t="n">
        <v>1</v>
      </c>
      <c r="T268" t="b">
        <v>1</v>
      </c>
    </row>
    <row r="269">
      <c r="A269" t="s">
        <v>25</v>
      </c>
      <c r="B269" t="n">
        <v>0</v>
      </c>
      <c r="C269" t="s">
        <v>166</v>
      </c>
      <c r="D269" t="s">
        <v>168</v>
      </c>
      <c r="E269" t="s">
        <v>23</v>
      </c>
      <c r="F269" t="s">
        <v>28</v>
      </c>
      <c r="G269" s="1" t="n">
        <v>0.651515151515151</v>
      </c>
      <c r="H269" s="2" t="n">
        <v>1528</v>
      </c>
      <c r="I269" s="2" t="n">
        <v>683</v>
      </c>
      <c r="J269" s="2" t="n">
        <v>510.082397460938</v>
      </c>
      <c r="K269" s="2" t="n">
        <v>6404.6548280231</v>
      </c>
      <c r="L269" s="1" t="n">
        <v>0.00227531285551763</v>
      </c>
      <c r="M269" s="1" t="n">
        <v>0.0320819112627986</v>
      </c>
      <c r="N269" s="3" t="n">
        <v>4.12726351673174</v>
      </c>
      <c r="O269" s="3" t="n">
        <v>4.65146482109397</v>
      </c>
      <c r="P269" s="3" t="n">
        <v>4.14230304349039</v>
      </c>
      <c r="Q269" s="3" t="n">
        <v>4.220440707158</v>
      </c>
      <c r="R269" t="n">
        <v>6697</v>
      </c>
      <c r="S269" t="n">
        <v>4395</v>
      </c>
      <c r="T269" t="b">
        <v>1</v>
      </c>
    </row>
    <row r="270">
      <c r="A270" t="s">
        <v>20</v>
      </c>
      <c r="B270" t="n">
        <v>0</v>
      </c>
      <c r="C270" t="s">
        <v>85</v>
      </c>
      <c r="D270" t="s">
        <v>147</v>
      </c>
      <c r="E270" t="s">
        <v>23</v>
      </c>
      <c r="F270" t="s">
        <v>24</v>
      </c>
      <c r="G270" s="1" t="n">
        <v>0.791666666666667</v>
      </c>
      <c r="H270" s="2" t="n">
        <v>468</v>
      </c>
      <c r="I270" s="2" t="n">
        <v>29</v>
      </c>
      <c r="J270" s="2" t="n">
        <v>77.1197204589844</v>
      </c>
      <c r="K270" s="2" t="n">
        <v>640.845954685036</v>
      </c>
      <c r="L270" s="1" t="e">
        <v>#NUM!</v>
      </c>
      <c r="M270" s="1" t="e">
        <v>#NUM!</v>
      </c>
      <c r="N270" s="3" t="e">
        <v>#NUM!</v>
      </c>
      <c r="O270" s="3" t="e">
        <v>#NUM!</v>
      </c>
      <c r="P270" s="3" t="e">
        <v>#NUM!</v>
      </c>
      <c r="Q270" s="3" t="e">
        <v>#NUM!</v>
      </c>
      <c r="R270" t="n">
        <v>5098</v>
      </c>
      <c r="S270" t="n">
        <v>0</v>
      </c>
      <c r="T270" t="b">
        <v>1</v>
      </c>
    </row>
    <row r="271">
      <c r="A271" t="s">
        <v>25</v>
      </c>
      <c r="B271" t="n">
        <v>0</v>
      </c>
      <c r="C271" t="s">
        <v>85</v>
      </c>
      <c r="D271" t="s">
        <v>168</v>
      </c>
      <c r="E271" t="s">
        <v>23</v>
      </c>
      <c r="F271" t="s">
        <v>28</v>
      </c>
      <c r="G271" s="1" t="n">
        <v>0.47979797979798</v>
      </c>
      <c r="H271" s="2" t="n">
        <v>468</v>
      </c>
      <c r="I271" s="2" t="n">
        <v>377</v>
      </c>
      <c r="J271" s="2" t="n">
        <v>319.768737792969</v>
      </c>
      <c r="K271" s="2" t="n">
        <v>6792.02753557164</v>
      </c>
      <c r="L271" s="1" t="n">
        <v>0.00271186440677966</v>
      </c>
      <c r="M271" s="1" t="n">
        <v>0.0352542372881356</v>
      </c>
      <c r="N271" s="3" t="n">
        <v>-2.86318120767548</v>
      </c>
      <c r="O271" s="3" t="n">
        <v>2.91111167678036</v>
      </c>
      <c r="P271" s="3" t="n">
        <v>-2.85461407796928</v>
      </c>
      <c r="Q271" s="3" t="n">
        <v>2.85461407796928</v>
      </c>
      <c r="R271" t="n">
        <v>5108</v>
      </c>
      <c r="S271" t="n">
        <v>4425</v>
      </c>
      <c r="T271" t="b">
        <v>1</v>
      </c>
    </row>
    <row r="272">
      <c r="A272" t="s">
        <v>20</v>
      </c>
      <c r="B272" t="n">
        <v>0</v>
      </c>
      <c r="C272" t="s">
        <v>85</v>
      </c>
      <c r="D272" t="s">
        <v>168</v>
      </c>
      <c r="E272" t="s">
        <v>23</v>
      </c>
      <c r="F272" t="s">
        <v>28</v>
      </c>
      <c r="G272" s="1" t="n">
        <v>0.47979797979798</v>
      </c>
      <c r="H272" s="2" t="n">
        <v>468</v>
      </c>
      <c r="I272" s="2" t="n">
        <v>377</v>
      </c>
      <c r="J272" s="2" t="n">
        <v>319.768737792969</v>
      </c>
      <c r="K272" s="2" t="n">
        <v>6792.02753557164</v>
      </c>
      <c r="L272" s="1" t="n">
        <v>0.0201129943502825</v>
      </c>
      <c r="M272" s="1" t="n">
        <v>0.237966101694915</v>
      </c>
      <c r="N272" s="3" t="n">
        <v>0.0516352179542515</v>
      </c>
      <c r="O272" s="3" t="n">
        <v>1.38189406632396</v>
      </c>
      <c r="P272" s="3" t="n">
        <v>0.0393233830153522</v>
      </c>
      <c r="Q272" s="3" t="n">
        <v>0.716627065946822</v>
      </c>
      <c r="R272" t="n">
        <v>5108</v>
      </c>
      <c r="S272" t="n">
        <v>4425</v>
      </c>
      <c r="T272" t="b">
        <v>1</v>
      </c>
    </row>
    <row r="273">
      <c r="A273" t="s">
        <v>25</v>
      </c>
      <c r="B273" t="n">
        <v>0</v>
      </c>
      <c r="C273" t="s">
        <v>85</v>
      </c>
      <c r="D273" t="s">
        <v>164</v>
      </c>
      <c r="E273" t="s">
        <v>23</v>
      </c>
      <c r="F273" t="s">
        <v>28</v>
      </c>
      <c r="G273" s="1" t="n">
        <v>0.574786324786325</v>
      </c>
      <c r="H273" s="2" t="n">
        <v>468</v>
      </c>
      <c r="I273" s="2" t="n">
        <v>114</v>
      </c>
      <c r="J273" s="2" t="n">
        <v>152.189239501953</v>
      </c>
      <c r="K273" s="2" t="n">
        <v>7034.16343572101</v>
      </c>
      <c r="L273" s="1" t="n">
        <v>0.0341483127904627</v>
      </c>
      <c r="M273" s="1" t="n">
        <v>0.314811072944029</v>
      </c>
      <c r="N273" s="3" t="n">
        <v>-0.248970691512476</v>
      </c>
      <c r="O273" s="3" t="n">
        <v>1.0362182355435</v>
      </c>
      <c r="P273" s="3" t="n">
        <v>-0.256333074235377</v>
      </c>
      <c r="Q273" s="3" t="n">
        <v>0.542631709757735</v>
      </c>
      <c r="R273" t="n">
        <v>5111</v>
      </c>
      <c r="S273" t="n">
        <v>4949</v>
      </c>
      <c r="T273" t="b">
        <v>1</v>
      </c>
    </row>
    <row r="274">
      <c r="A274" t="s">
        <v>20</v>
      </c>
      <c r="B274" t="n">
        <v>0</v>
      </c>
      <c r="C274" t="s">
        <v>85</v>
      </c>
      <c r="D274" t="s">
        <v>164</v>
      </c>
      <c r="E274" t="s">
        <v>23</v>
      </c>
      <c r="F274" t="s">
        <v>28</v>
      </c>
      <c r="G274" s="1" t="n">
        <v>0.574786324786325</v>
      </c>
      <c r="H274" s="2" t="n">
        <v>468</v>
      </c>
      <c r="I274" s="2" t="n">
        <v>114</v>
      </c>
      <c r="J274" s="2" t="n">
        <v>152.189239501953</v>
      </c>
      <c r="K274" s="2" t="n">
        <v>7034.16343572101</v>
      </c>
      <c r="L274" s="1" t="n">
        <v>0.00101030511214387</v>
      </c>
      <c r="M274" s="1" t="n">
        <v>0.0171751869064457</v>
      </c>
      <c r="N274" s="3" t="n">
        <v>3.4481866405544</v>
      </c>
      <c r="O274" s="3" t="n">
        <v>3.45097508266391</v>
      </c>
      <c r="P274" s="3" t="n">
        <v>3.45811981064416</v>
      </c>
      <c r="Q274" s="3" t="n">
        <v>3.45811981064416</v>
      </c>
      <c r="R274" t="n">
        <v>5111</v>
      </c>
      <c r="S274" t="n">
        <v>4949</v>
      </c>
      <c r="T274" t="b">
        <v>1</v>
      </c>
    </row>
    <row r="275">
      <c r="A275" t="s">
        <v>25</v>
      </c>
      <c r="B275" t="n">
        <v>0</v>
      </c>
      <c r="C275" t="s">
        <v>85</v>
      </c>
      <c r="D275" t="s">
        <v>86</v>
      </c>
      <c r="E275" t="s">
        <v>23</v>
      </c>
      <c r="F275" t="s">
        <v>28</v>
      </c>
      <c r="G275" s="1" t="n">
        <v>0.518518518518518</v>
      </c>
      <c r="H275" s="2" t="n">
        <v>468</v>
      </c>
      <c r="I275" s="2" t="n">
        <v>1214</v>
      </c>
      <c r="J275" s="2" t="n">
        <v>1204.54705810547</v>
      </c>
      <c r="K275" s="2" t="n">
        <v>9748.45320430976</v>
      </c>
      <c r="L275" s="1" t="n">
        <v>0.000834724540901503</v>
      </c>
      <c r="M275" s="1" t="n">
        <v>0.010016694490818</v>
      </c>
      <c r="N275" s="3" t="n">
        <v>-8.34390121026154</v>
      </c>
      <c r="O275" s="3" t="n">
        <v>8.49532024198107</v>
      </c>
      <c r="P275" s="3" t="n">
        <v>-8.33910248839443</v>
      </c>
      <c r="Q275" s="3" t="n">
        <v>8.33910248839443</v>
      </c>
      <c r="R275" t="n">
        <v>5111</v>
      </c>
      <c r="S275" t="n">
        <v>4792</v>
      </c>
      <c r="T275" t="b">
        <v>1</v>
      </c>
    </row>
    <row r="276">
      <c r="A276" t="s">
        <v>25</v>
      </c>
      <c r="B276" t="n">
        <v>0</v>
      </c>
      <c r="C276" t="s">
        <v>87</v>
      </c>
      <c r="D276" t="s">
        <v>87</v>
      </c>
      <c r="E276" t="s">
        <v>23</v>
      </c>
      <c r="F276" t="s">
        <v>26</v>
      </c>
      <c r="G276" s="1" t="n">
        <v>1</v>
      </c>
      <c r="H276" s="2" t="n">
        <v>1750</v>
      </c>
      <c r="I276" s="2" t="n">
        <v>0</v>
      </c>
      <c r="J276" s="2" t="n">
        <v>0</v>
      </c>
      <c r="K276" s="2" t="n">
        <v>91.8163919261015</v>
      </c>
      <c r="L276" s="1" t="n">
        <v>0.0154711673699015</v>
      </c>
      <c r="M276" s="1" t="n">
        <v>0.306141584622597</v>
      </c>
      <c r="N276" s="3" t="n">
        <v>-0.952180028129391</v>
      </c>
      <c r="O276" s="3" t="n">
        <v>0.952508204406934</v>
      </c>
      <c r="P276" s="3" t="n">
        <v>-0.912083126554778</v>
      </c>
      <c r="Q276" s="3" t="n">
        <v>0.951582246279262</v>
      </c>
      <c r="R276" t="n">
        <v>8299</v>
      </c>
      <c r="S276" t="n">
        <v>4266</v>
      </c>
      <c r="T276" t="b">
        <v>1</v>
      </c>
    </row>
    <row r="277">
      <c r="A277" t="s">
        <v>20</v>
      </c>
      <c r="B277" t="n">
        <v>0</v>
      </c>
      <c r="C277" t="s">
        <v>87</v>
      </c>
      <c r="D277" t="s">
        <v>87</v>
      </c>
      <c r="E277" t="s">
        <v>23</v>
      </c>
      <c r="F277" t="s">
        <v>26</v>
      </c>
      <c r="G277" s="1" t="n">
        <v>1</v>
      </c>
      <c r="H277" s="2" t="n">
        <v>1750</v>
      </c>
      <c r="I277" s="2" t="n">
        <v>0</v>
      </c>
      <c r="J277" s="2" t="n">
        <v>0</v>
      </c>
      <c r="K277" s="2" t="n">
        <v>91.8163919261015</v>
      </c>
      <c r="L277" s="1" t="n">
        <v>0.0761837787154243</v>
      </c>
      <c r="M277" s="1" t="n">
        <v>0.715424285044538</v>
      </c>
      <c r="N277" s="3" t="n">
        <v>0.314908579465541</v>
      </c>
      <c r="O277" s="3" t="n">
        <v>0.314908579465541</v>
      </c>
      <c r="P277" s="3" t="n">
        <v>0.349388961007905</v>
      </c>
      <c r="Q277" s="3" t="n">
        <v>0.355367523614837</v>
      </c>
      <c r="R277" t="n">
        <v>8299</v>
      </c>
      <c r="S277" t="n">
        <v>4266</v>
      </c>
      <c r="T277" t="b">
        <v>1</v>
      </c>
    </row>
    <row r="278">
      <c r="A278" t="s">
        <v>25</v>
      </c>
      <c r="B278" t="n">
        <v>0</v>
      </c>
      <c r="C278" t="s">
        <v>90</v>
      </c>
      <c r="D278"/>
      <c r="E278" t="s">
        <v>23</v>
      </c>
      <c r="F278" t="s">
        <v>28</v>
      </c>
      <c r="G278" s="1"/>
      <c r="H278" s="2" t="n">
        <v>0</v>
      </c>
      <c r="I278" s="2" t="n">
        <v>12</v>
      </c>
      <c r="J278" s="2" t="n">
        <v>8.9474084675312</v>
      </c>
      <c r="K278" s="2" t="n">
        <v>5808.29355717013</v>
      </c>
      <c r="L278" s="1" t="n">
        <v>0.0445962233828847</v>
      </c>
      <c r="M278" s="1" t="n">
        <v>0.343511450381679</v>
      </c>
      <c r="N278" s="3" t="n">
        <v>0.332543190036159</v>
      </c>
      <c r="O278" s="3" t="n">
        <v>0.889393330654877</v>
      </c>
      <c r="P278" s="3" t="n">
        <v>0.1514234836019</v>
      </c>
      <c r="Q278" s="3" t="n">
        <v>0.73234185171318</v>
      </c>
      <c r="R278" t="n">
        <v>8217</v>
      </c>
      <c r="S278" t="n">
        <v>2489</v>
      </c>
      <c r="T278" t="b">
        <v>1</v>
      </c>
    </row>
    <row r="279">
      <c r="A279" t="s">
        <v>20</v>
      </c>
      <c r="B279" t="n">
        <v>0</v>
      </c>
      <c r="C279" t="s">
        <v>169</v>
      </c>
      <c r="D279" t="s">
        <v>101</v>
      </c>
      <c r="E279" t="s">
        <v>23</v>
      </c>
      <c r="F279" t="s">
        <v>28</v>
      </c>
      <c r="G279" s="1" t="n">
        <v>0.441666666666667</v>
      </c>
      <c r="H279" s="2" t="n">
        <v>60</v>
      </c>
      <c r="I279" s="2" t="n">
        <v>46</v>
      </c>
      <c r="J279" s="2" t="n">
        <v>48.9772186279297</v>
      </c>
      <c r="K279" s="2" t="n">
        <v>8871.75413096272</v>
      </c>
      <c r="L279" s="1" t="n">
        <v>0.0194136291600634</v>
      </c>
      <c r="M279" s="1" t="n">
        <v>0.189580031695721</v>
      </c>
      <c r="N279" s="3" t="n">
        <v>1.43674722662441</v>
      </c>
      <c r="O279" s="3" t="n">
        <v>1.57977416798732</v>
      </c>
      <c r="P279" s="3" t="n">
        <v>1.43456676092608</v>
      </c>
      <c r="Q279" s="3" t="n">
        <v>1.45969809838038</v>
      </c>
      <c r="R279" t="n">
        <v>6465</v>
      </c>
      <c r="S279" t="n">
        <v>5048</v>
      </c>
      <c r="T279" t="b">
        <v>1</v>
      </c>
    </row>
    <row r="280">
      <c r="A280" t="s">
        <v>25</v>
      </c>
      <c r="B280" t="n">
        <v>0</v>
      </c>
      <c r="C280" t="s">
        <v>169</v>
      </c>
      <c r="D280" t="s">
        <v>102</v>
      </c>
      <c r="E280" t="s">
        <v>23</v>
      </c>
      <c r="F280" t="s">
        <v>26</v>
      </c>
      <c r="G280" s="1" t="n">
        <v>0.511904761904762</v>
      </c>
      <c r="H280" s="2" t="n">
        <v>60</v>
      </c>
      <c r="I280" s="2" t="n">
        <v>31</v>
      </c>
      <c r="J280" s="2" t="n">
        <v>33.0101852416992</v>
      </c>
      <c r="K280" s="2" t="n">
        <v>6934.75593313904</v>
      </c>
      <c r="L280" s="1" t="n">
        <v>0.0315952275740168</v>
      </c>
      <c r="M280" s="1" t="n">
        <v>0.350640742377375</v>
      </c>
      <c r="N280" s="3" t="n">
        <v>-0.701546619531593</v>
      </c>
      <c r="O280" s="3" t="n">
        <v>0.767167476800704</v>
      </c>
      <c r="P280" s="3" t="n">
        <v>-0.656064769634035</v>
      </c>
      <c r="Q280" s="3" t="n">
        <v>0.698112466593256</v>
      </c>
      <c r="R280" t="n">
        <v>5300</v>
      </c>
      <c r="S280" t="n">
        <v>4526</v>
      </c>
      <c r="T280" t="b">
        <v>1</v>
      </c>
    </row>
    <row r="281">
      <c r="A281" t="s">
        <v>20</v>
      </c>
      <c r="B281" t="n">
        <v>0</v>
      </c>
      <c r="C281" t="s">
        <v>169</v>
      </c>
      <c r="D281" t="s">
        <v>102</v>
      </c>
      <c r="E281" t="s">
        <v>23</v>
      </c>
      <c r="F281" t="s">
        <v>26</v>
      </c>
      <c r="G281" s="1" t="n">
        <v>0.511904761904762</v>
      </c>
      <c r="H281" s="2" t="n">
        <v>60</v>
      </c>
      <c r="I281" s="2" t="n">
        <v>31</v>
      </c>
      <c r="J281" s="2" t="n">
        <v>33.0101852416992</v>
      </c>
      <c r="K281" s="2" t="n">
        <v>6934.75593313904</v>
      </c>
      <c r="L281" s="1" t="n">
        <v>0.0470614228899691</v>
      </c>
      <c r="M281" s="1" t="n">
        <v>0.451833848873177</v>
      </c>
      <c r="N281" s="3" t="n">
        <v>-0.195890410958904</v>
      </c>
      <c r="O281" s="3" t="n">
        <v>0.723862129916038</v>
      </c>
      <c r="P281" s="3" t="n">
        <v>-0.17014007350878</v>
      </c>
      <c r="Q281" s="3" t="n">
        <v>0.353204255400065</v>
      </c>
      <c r="R281" t="n">
        <v>5300</v>
      </c>
      <c r="S281" t="n">
        <v>4526</v>
      </c>
      <c r="T281" t="b">
        <v>1</v>
      </c>
    </row>
    <row r="282">
      <c r="A282" t="s">
        <v>25</v>
      </c>
      <c r="B282" t="n">
        <v>0</v>
      </c>
      <c r="C282" t="s">
        <v>169</v>
      </c>
      <c r="D282" t="s">
        <v>170</v>
      </c>
      <c r="E282" t="s">
        <v>23</v>
      </c>
      <c r="F282" t="s">
        <v>28</v>
      </c>
      <c r="G282" s="1" t="n">
        <v>0.564814814814815</v>
      </c>
      <c r="H282" s="2" t="n">
        <v>60</v>
      </c>
      <c r="I282" s="2" t="n">
        <v>32</v>
      </c>
      <c r="J282" s="2" t="n">
        <v>29.7141189575195</v>
      </c>
      <c r="K282" s="2" t="n">
        <v>9144.15118171885</v>
      </c>
      <c r="L282" s="1" t="n">
        <v>0.0692623752690276</v>
      </c>
      <c r="M282" s="1" t="n">
        <v>0.570142829191939</v>
      </c>
      <c r="N282" s="3" t="n">
        <v>-0.0100958716493838</v>
      </c>
      <c r="O282" s="3" t="n">
        <v>0.477675601643509</v>
      </c>
      <c r="P282" s="3" t="n">
        <v>-0.00873020256199773</v>
      </c>
      <c r="Q282" s="3" t="n">
        <v>0.268192254365142</v>
      </c>
      <c r="R282" t="n">
        <v>7163</v>
      </c>
      <c r="S282" t="n">
        <v>5111</v>
      </c>
      <c r="T282" t="b">
        <v>1</v>
      </c>
    </row>
    <row r="283">
      <c r="A283" t="s">
        <v>20</v>
      </c>
      <c r="B283" t="n">
        <v>0</v>
      </c>
      <c r="C283" t="s">
        <v>169</v>
      </c>
      <c r="D283" t="s">
        <v>170</v>
      </c>
      <c r="E283" t="s">
        <v>23</v>
      </c>
      <c r="F283" t="s">
        <v>28</v>
      </c>
      <c r="G283" s="1" t="n">
        <v>0.564814814814815</v>
      </c>
      <c r="H283" s="2" t="n">
        <v>60</v>
      </c>
      <c r="I283" s="2" t="n">
        <v>32</v>
      </c>
      <c r="J283" s="2" t="n">
        <v>29.7141189575195</v>
      </c>
      <c r="K283" s="2" t="n">
        <v>9144.15118171885</v>
      </c>
      <c r="L283" s="1" t="n">
        <v>0.0489141068284093</v>
      </c>
      <c r="M283" s="1" t="n">
        <v>0.406378399530425</v>
      </c>
      <c r="N283" s="3" t="n">
        <v>0.623048327137546</v>
      </c>
      <c r="O283" s="3" t="n">
        <v>0.810017609078453</v>
      </c>
      <c r="P283" s="3" t="n">
        <v>0.627772801583163</v>
      </c>
      <c r="Q283" s="3" t="n">
        <v>0.665748856354162</v>
      </c>
      <c r="R283" t="n">
        <v>7163</v>
      </c>
      <c r="S283" t="n">
        <v>5111</v>
      </c>
      <c r="T283" t="b">
        <v>1</v>
      </c>
    </row>
    <row r="284">
      <c r="A284" t="s">
        <v>25</v>
      </c>
      <c r="B284" t="n">
        <v>0</v>
      </c>
      <c r="C284" t="s">
        <v>94</v>
      </c>
      <c r="D284" t="s">
        <v>171</v>
      </c>
      <c r="E284" t="s">
        <v>23</v>
      </c>
      <c r="F284" t="s">
        <v>28</v>
      </c>
      <c r="G284" s="1" t="n">
        <v>0.45</v>
      </c>
      <c r="H284" s="2" t="n">
        <v>600</v>
      </c>
      <c r="I284" s="2" t="n">
        <v>225</v>
      </c>
      <c r="J284" s="2" t="n">
        <v>146.707153320312</v>
      </c>
      <c r="K284" s="2" t="n">
        <v>6599.34797171222</v>
      </c>
      <c r="L284" s="1" t="n">
        <v>0.0270211846087332</v>
      </c>
      <c r="M284" s="1" t="n">
        <v>0.277129269347168</v>
      </c>
      <c r="N284" s="3" t="n">
        <v>0.777095438660757</v>
      </c>
      <c r="O284" s="3" t="n">
        <v>1.11846858486447</v>
      </c>
      <c r="P284" s="3" t="n">
        <v>0.770296770659576</v>
      </c>
      <c r="Q284" s="3" t="n">
        <v>0.802489897556679</v>
      </c>
      <c r="R284" t="n">
        <v>7753</v>
      </c>
      <c r="S284" t="n">
        <v>4626</v>
      </c>
      <c r="T284" t="b">
        <v>1</v>
      </c>
    </row>
    <row r="285">
      <c r="A285" t="s">
        <v>20</v>
      </c>
      <c r="B285" t="n">
        <v>0</v>
      </c>
      <c r="C285" t="s">
        <v>94</v>
      </c>
      <c r="D285" t="s">
        <v>171</v>
      </c>
      <c r="E285" t="s">
        <v>23</v>
      </c>
      <c r="F285" t="s">
        <v>28</v>
      </c>
      <c r="G285" s="1" t="n">
        <v>0.45</v>
      </c>
      <c r="H285" s="2" t="n">
        <v>600</v>
      </c>
      <c r="I285" s="2" t="n">
        <v>225</v>
      </c>
      <c r="J285" s="2" t="n">
        <v>146.707153320312</v>
      </c>
      <c r="K285" s="2" t="n">
        <v>6599.34797171222</v>
      </c>
      <c r="L285" s="1" t="n">
        <v>0.0224816255944661</v>
      </c>
      <c r="M285" s="1" t="n">
        <v>0.22568093385214</v>
      </c>
      <c r="N285" s="3" t="n">
        <v>-0.687514030204246</v>
      </c>
      <c r="O285" s="3" t="n">
        <v>1.50662322405188</v>
      </c>
      <c r="P285" s="3" t="n">
        <v>-0.699588721701843</v>
      </c>
      <c r="Q285" s="3" t="n">
        <v>1.10480125271124</v>
      </c>
      <c r="R285" t="n">
        <v>7753</v>
      </c>
      <c r="S285" t="n">
        <v>4626</v>
      </c>
      <c r="T285" t="b">
        <v>1</v>
      </c>
    </row>
    <row r="286">
      <c r="A286" t="s">
        <v>25</v>
      </c>
      <c r="B286" t="n">
        <v>0</v>
      </c>
      <c r="C286" t="s">
        <v>94</v>
      </c>
      <c r="D286" t="s">
        <v>172</v>
      </c>
      <c r="E286" t="s">
        <v>23</v>
      </c>
      <c r="F286" t="s">
        <v>28</v>
      </c>
      <c r="G286" s="1" t="n">
        <v>1</v>
      </c>
      <c r="H286" s="2" t="n">
        <v>600</v>
      </c>
      <c r="I286" s="2" t="n">
        <v>85</v>
      </c>
      <c r="J286" s="2" t="n">
        <v>126.22021484375</v>
      </c>
      <c r="K286" s="2" t="n">
        <v>1629.43377404949</v>
      </c>
      <c r="L286" s="1" t="n">
        <v>0.0255498485447122</v>
      </c>
      <c r="M286" s="1" t="n">
        <v>0.241933359673383</v>
      </c>
      <c r="N286" s="3" t="n">
        <v>-1.11021606480164</v>
      </c>
      <c r="O286" s="3" t="n">
        <v>1.26667990562484</v>
      </c>
      <c r="P286" s="3" t="n">
        <v>-1.11887202450924</v>
      </c>
      <c r="Q286" s="3" t="n">
        <v>1.14773369170194</v>
      </c>
      <c r="R286" t="n">
        <v>8317</v>
      </c>
      <c r="S286" t="n">
        <v>7593</v>
      </c>
      <c r="T286" t="b">
        <v>1</v>
      </c>
    </row>
    <row r="287">
      <c r="A287" t="s">
        <v>20</v>
      </c>
      <c r="B287" t="n">
        <v>0</v>
      </c>
      <c r="C287" t="s">
        <v>94</v>
      </c>
      <c r="D287" t="s">
        <v>172</v>
      </c>
      <c r="E287" t="s">
        <v>23</v>
      </c>
      <c r="F287" t="s">
        <v>28</v>
      </c>
      <c r="G287" s="1" t="n">
        <v>1</v>
      </c>
      <c r="H287" s="2" t="n">
        <v>600</v>
      </c>
      <c r="I287" s="2" t="n">
        <v>85</v>
      </c>
      <c r="J287" s="2" t="n">
        <v>126.22021484375</v>
      </c>
      <c r="K287" s="2" t="n">
        <v>1629.43377404949</v>
      </c>
      <c r="L287" s="1" t="n">
        <v>0.0405496430014819</v>
      </c>
      <c r="M287" s="1" t="n">
        <v>0.42031523642732</v>
      </c>
      <c r="N287" s="3" t="n">
        <v>-0.254059963247342</v>
      </c>
      <c r="O287" s="3" t="n">
        <v>0.773187533865396</v>
      </c>
      <c r="P287" s="3" t="n">
        <v>-0.250923645051194</v>
      </c>
      <c r="Q287" s="3" t="n">
        <v>0.550864802268774</v>
      </c>
      <c r="R287" t="n">
        <v>8317</v>
      </c>
      <c r="S287" t="n">
        <v>7423</v>
      </c>
      <c r="T287" t="b">
        <v>1</v>
      </c>
    </row>
    <row r="288">
      <c r="A288" t="s">
        <v>20</v>
      </c>
      <c r="B288" t="n">
        <v>0</v>
      </c>
      <c r="C288" t="s">
        <v>87</v>
      </c>
      <c r="D288" t="s">
        <v>173</v>
      </c>
      <c r="E288" t="s">
        <v>23</v>
      </c>
      <c r="F288" t="s">
        <v>28</v>
      </c>
      <c r="G288" s="1" t="n">
        <v>0.516579911316753</v>
      </c>
      <c r="H288" s="2" t="n">
        <v>1750</v>
      </c>
      <c r="I288" s="2" t="n">
        <v>75</v>
      </c>
      <c r="J288" s="2" t="n">
        <v>84.41015625</v>
      </c>
      <c r="K288" s="2" t="n">
        <v>7527.68791021229</v>
      </c>
      <c r="L288" s="1" t="n">
        <v>0.03446088794926</v>
      </c>
      <c r="M288" s="1" t="n">
        <v>0.38646934460888</v>
      </c>
      <c r="N288" s="3" t="n">
        <v>0.695923023786835</v>
      </c>
      <c r="O288" s="3" t="n">
        <v>0.799514589632026</v>
      </c>
      <c r="P288" s="3" t="n">
        <v>0.698903702918175</v>
      </c>
      <c r="Q288" s="3" t="n">
        <v>0.712535840478427</v>
      </c>
      <c r="R288" t="n">
        <v>8312</v>
      </c>
      <c r="S288" t="n">
        <v>4730</v>
      </c>
      <c r="T288" t="b">
        <v>1</v>
      </c>
    </row>
    <row r="289">
      <c r="A289" t="s">
        <v>25</v>
      </c>
      <c r="B289" t="n">
        <v>0</v>
      </c>
      <c r="C289" t="s">
        <v>21</v>
      </c>
      <c r="D289" t="s">
        <v>174</v>
      </c>
      <c r="E289" t="s">
        <v>23</v>
      </c>
      <c r="F289" t="s">
        <v>28</v>
      </c>
      <c r="G289" s="1" t="n">
        <v>0.406045751633987</v>
      </c>
      <c r="H289" s="2" t="n">
        <v>794</v>
      </c>
      <c r="I289" s="2" t="n">
        <v>226</v>
      </c>
      <c r="J289" s="2" t="n">
        <v>206.034057617188</v>
      </c>
      <c r="K289" s="2" t="n">
        <v>9764.57254058123</v>
      </c>
      <c r="L289" s="1" t="n">
        <v>0.00558659217877095</v>
      </c>
      <c r="M289" s="1" t="n">
        <v>0.0823505069315125</v>
      </c>
      <c r="N289" s="3" t="n">
        <v>-2.12173779778614</v>
      </c>
      <c r="O289" s="3" t="n">
        <v>2.2772646587698</v>
      </c>
      <c r="P289" s="3" t="n">
        <v>-2.10587584457399</v>
      </c>
      <c r="Q289" s="3" t="n">
        <v>2.11190606435421</v>
      </c>
      <c r="R289" t="n">
        <v>8384</v>
      </c>
      <c r="S289" t="n">
        <v>4833</v>
      </c>
      <c r="T289" t="b">
        <v>1</v>
      </c>
    </row>
    <row r="290">
      <c r="A290" t="s">
        <v>20</v>
      </c>
      <c r="B290" t="n">
        <v>0</v>
      </c>
      <c r="C290" t="s">
        <v>21</v>
      </c>
      <c r="D290" t="s">
        <v>174</v>
      </c>
      <c r="E290" t="s">
        <v>23</v>
      </c>
      <c r="F290" t="s">
        <v>28</v>
      </c>
      <c r="G290" s="1" t="n">
        <v>0.406045751633987</v>
      </c>
      <c r="H290" s="2" t="n">
        <v>794</v>
      </c>
      <c r="I290" s="2" t="n">
        <v>226</v>
      </c>
      <c r="J290" s="2" t="n">
        <v>206.034057617188</v>
      </c>
      <c r="K290" s="2" t="n">
        <v>9764.57254058123</v>
      </c>
      <c r="L290" s="1" t="n">
        <v>0.0229671011793917</v>
      </c>
      <c r="M290" s="1" t="n">
        <v>0.231740120008276</v>
      </c>
      <c r="N290" s="3" t="n">
        <v>0.857813338901283</v>
      </c>
      <c r="O290" s="3" t="n">
        <v>1.59866565507282</v>
      </c>
      <c r="P290" s="3" t="n">
        <v>0.853737887484408</v>
      </c>
      <c r="Q290" s="3" t="n">
        <v>0.946798054044055</v>
      </c>
      <c r="R290" t="n">
        <v>8384</v>
      </c>
      <c r="S290" t="n">
        <v>4833</v>
      </c>
      <c r="T290" t="b">
        <v>1</v>
      </c>
    </row>
    <row r="291">
      <c r="A291" t="s">
        <v>25</v>
      </c>
      <c r="B291" t="n">
        <v>0</v>
      </c>
      <c r="C291" t="s">
        <v>21</v>
      </c>
      <c r="D291" t="s">
        <v>22</v>
      </c>
      <c r="E291" t="s">
        <v>23</v>
      </c>
      <c r="F291" t="s">
        <v>47</v>
      </c>
      <c r="G291" s="1" t="n">
        <v>1</v>
      </c>
      <c r="H291" s="2" t="n">
        <v>794</v>
      </c>
      <c r="I291" s="2" t="n">
        <v>16</v>
      </c>
      <c r="J291" s="2" t="n">
        <v>41.3795166015625</v>
      </c>
      <c r="K291" s="2" t="n">
        <v>2665.70974561565</v>
      </c>
      <c r="L291" s="1" t="n">
        <v>0.0543859649122807</v>
      </c>
      <c r="M291" s="1" t="n">
        <v>0.414912280701754</v>
      </c>
      <c r="N291" s="3" t="n">
        <v>-0.242719298245614</v>
      </c>
      <c r="O291" s="3" t="n">
        <v>0.826929824561403</v>
      </c>
      <c r="P291" s="3" t="n">
        <v>-0.227836402157735</v>
      </c>
      <c r="Q291" s="3" t="n">
        <v>0.853248526775889</v>
      </c>
      <c r="R291" t="n">
        <v>8367</v>
      </c>
      <c r="S291" t="n">
        <v>1140</v>
      </c>
      <c r="T291" t="b">
        <v>1</v>
      </c>
    </row>
    <row r="292">
      <c r="A292" t="s">
        <v>20</v>
      </c>
      <c r="B292" t="n">
        <v>0</v>
      </c>
      <c r="C292" t="s">
        <v>21</v>
      </c>
      <c r="D292" t="s">
        <v>22</v>
      </c>
      <c r="E292" t="s">
        <v>23</v>
      </c>
      <c r="F292" t="s">
        <v>47</v>
      </c>
      <c r="G292" s="1" t="n">
        <v>1</v>
      </c>
      <c r="H292" s="2" t="n">
        <v>794</v>
      </c>
      <c r="I292" s="2" t="n">
        <v>16</v>
      </c>
      <c r="J292" s="2" t="n">
        <v>41.3795166015625</v>
      </c>
      <c r="K292" s="2" t="n">
        <v>2665.70974561565</v>
      </c>
      <c r="L292" s="1" t="n">
        <v>0.0157894736842105</v>
      </c>
      <c r="M292" s="1" t="n">
        <v>0.195614035087719</v>
      </c>
      <c r="N292" s="3" t="n">
        <v>-1.50675438596491</v>
      </c>
      <c r="O292" s="3" t="n">
        <v>2.87219298245614</v>
      </c>
      <c r="P292" s="3" t="n">
        <v>-1.43188528318802</v>
      </c>
      <c r="Q292" s="3" t="n">
        <v>2.2848326587066</v>
      </c>
      <c r="R292" t="n">
        <v>8367</v>
      </c>
      <c r="S292" t="n">
        <v>1140</v>
      </c>
      <c r="T292" t="b">
        <v>1</v>
      </c>
    </row>
    <row r="293">
      <c r="A293" t="s">
        <v>20</v>
      </c>
      <c r="B293" t="n">
        <v>0</v>
      </c>
      <c r="C293" t="s">
        <v>29</v>
      </c>
      <c r="D293" t="s">
        <v>107</v>
      </c>
      <c r="E293" t="s">
        <v>23</v>
      </c>
      <c r="F293" t="s">
        <v>28</v>
      </c>
      <c r="G293" s="1" t="n">
        <v>0.527485380116959</v>
      </c>
      <c r="H293" s="2" t="n">
        <v>160</v>
      </c>
      <c r="I293" s="2" t="n">
        <v>29</v>
      </c>
      <c r="J293" s="2" t="n">
        <v>53.5662994384766</v>
      </c>
      <c r="K293" s="2" t="n">
        <v>5580.13058407809</v>
      </c>
      <c r="L293" s="1" t="n">
        <v>0.0106414425066509</v>
      </c>
      <c r="M293" s="1" t="n">
        <v>0.113213124445758</v>
      </c>
      <c r="N293" s="3" t="n">
        <v>1.92072041944316</v>
      </c>
      <c r="O293" s="3" t="n">
        <v>1.97309996422589</v>
      </c>
      <c r="P293" s="3" t="n">
        <v>1.84787861632592</v>
      </c>
      <c r="Q293" s="3" t="n">
        <v>1.92930991302603</v>
      </c>
      <c r="R293" t="n">
        <v>8221</v>
      </c>
      <c r="S293" t="n">
        <v>3383</v>
      </c>
      <c r="T293" t="b">
        <v>1</v>
      </c>
    </row>
    <row r="294">
      <c r="A294" t="s">
        <v>25</v>
      </c>
      <c r="B294" t="n">
        <v>0</v>
      </c>
      <c r="C294" t="s">
        <v>29</v>
      </c>
      <c r="D294" t="s">
        <v>165</v>
      </c>
      <c r="E294" t="s">
        <v>23</v>
      </c>
      <c r="F294" t="s">
        <v>28</v>
      </c>
      <c r="G294" s="1" t="n">
        <v>0.525814536340852</v>
      </c>
      <c r="H294" s="2" t="n">
        <v>160</v>
      </c>
      <c r="I294" s="2" t="n">
        <v>47</v>
      </c>
      <c r="J294" s="2" t="n">
        <v>22.1875</v>
      </c>
      <c r="K294" s="2" t="n">
        <v>5004.89152534969</v>
      </c>
      <c r="L294" s="1" t="n">
        <v>0.0314865273993339</v>
      </c>
      <c r="M294" s="1" t="n">
        <v>0.304571601574326</v>
      </c>
      <c r="N294" s="3" t="n">
        <v>-0.185952164698759</v>
      </c>
      <c r="O294" s="3" t="n">
        <v>1.07526491068725</v>
      </c>
      <c r="P294" s="3" t="n">
        <v>-0.196875397448427</v>
      </c>
      <c r="Q294" s="3" t="n">
        <v>0.688463197867186</v>
      </c>
      <c r="R294" t="n">
        <v>8274</v>
      </c>
      <c r="S294" t="n">
        <v>3303</v>
      </c>
      <c r="T294" t="b">
        <v>1</v>
      </c>
    </row>
    <row r="295">
      <c r="A295" t="s">
        <v>20</v>
      </c>
      <c r="B295" t="n">
        <v>0</v>
      </c>
      <c r="C295" t="s">
        <v>29</v>
      </c>
      <c r="D295" t="s">
        <v>165</v>
      </c>
      <c r="E295" t="s">
        <v>23</v>
      </c>
      <c r="F295" t="s">
        <v>28</v>
      </c>
      <c r="G295" s="1" t="n">
        <v>0.525814536340852</v>
      </c>
      <c r="H295" s="2" t="n">
        <v>160</v>
      </c>
      <c r="I295" s="2" t="n">
        <v>47</v>
      </c>
      <c r="J295" s="2" t="n">
        <v>22.1875</v>
      </c>
      <c r="K295" s="2" t="n">
        <v>5004.89152534969</v>
      </c>
      <c r="L295" s="1" t="n">
        <v>0.00847714199212837</v>
      </c>
      <c r="M295" s="1" t="n">
        <v>0.105056009688162</v>
      </c>
      <c r="N295" s="3" t="n">
        <v>1.76424462609749</v>
      </c>
      <c r="O295" s="3" t="n">
        <v>1.98101725703906</v>
      </c>
      <c r="P295" s="3" t="n">
        <v>1.68948683017312</v>
      </c>
      <c r="Q295" s="3" t="n">
        <v>1.77963340057436</v>
      </c>
      <c r="R295" t="n">
        <v>8274</v>
      </c>
      <c r="S295" t="n">
        <v>3303</v>
      </c>
      <c r="T295" t="b">
        <v>1</v>
      </c>
    </row>
    <row r="296">
      <c r="A296" t="s">
        <v>25</v>
      </c>
      <c r="B296" t="n">
        <v>-1</v>
      </c>
      <c r="C296" t="s">
        <v>33</v>
      </c>
      <c r="D296" t="s">
        <v>175</v>
      </c>
      <c r="E296" t="s">
        <v>23</v>
      </c>
      <c r="F296" t="s">
        <v>24</v>
      </c>
      <c r="G296" s="1" t="n">
        <v>0.409722222222222</v>
      </c>
      <c r="H296" s="2" t="n">
        <v>85</v>
      </c>
      <c r="I296" s="2" t="n">
        <v>63</v>
      </c>
      <c r="J296" s="2" t="n">
        <v>24.1418762207031</v>
      </c>
      <c r="K296" s="2" t="n">
        <v>4947.4951167777</v>
      </c>
      <c r="L296" s="1" t="n">
        <v>0.0541516245487365</v>
      </c>
      <c r="M296" s="1" t="n">
        <v>0.44043321299639</v>
      </c>
      <c r="N296" s="3" t="n">
        <v>-0.541516245487365</v>
      </c>
      <c r="O296" s="3" t="n">
        <v>0.661371841155235</v>
      </c>
      <c r="P296" s="3" t="n">
        <v>-0.372100614439325</v>
      </c>
      <c r="Q296" s="3" t="n">
        <v>0.512243471582182</v>
      </c>
      <c r="R296" t="n">
        <v>8361</v>
      </c>
      <c r="S296" t="n">
        <v>277</v>
      </c>
      <c r="T296" t="b">
        <v>1</v>
      </c>
    </row>
    <row r="297">
      <c r="A297" t="s">
        <v>20</v>
      </c>
      <c r="B297" t="n">
        <v>0</v>
      </c>
      <c r="C297" t="s">
        <v>33</v>
      </c>
      <c r="D297" t="s">
        <v>175</v>
      </c>
      <c r="E297" t="s">
        <v>23</v>
      </c>
      <c r="F297" t="s">
        <v>24</v>
      </c>
      <c r="G297" s="1" t="n">
        <v>0.409722222222222</v>
      </c>
      <c r="H297" s="2" t="n">
        <v>85</v>
      </c>
      <c r="I297" s="2" t="n">
        <v>63</v>
      </c>
      <c r="J297" s="2" t="n">
        <v>24.1418762207031</v>
      </c>
      <c r="K297" s="2" t="n">
        <v>4947.4951167777</v>
      </c>
      <c r="L297" s="1" t="n">
        <v>0.0938628158844765</v>
      </c>
      <c r="M297" s="1" t="n">
        <v>0.501805054151625</v>
      </c>
      <c r="N297" s="3" t="n">
        <v>0.375090252707581</v>
      </c>
      <c r="O297" s="3" t="n">
        <v>0.826353790613718</v>
      </c>
      <c r="P297" s="3" t="n">
        <v>0.637249252162665</v>
      </c>
      <c r="Q297" s="3" t="n">
        <v>0.637249252162665</v>
      </c>
      <c r="R297" t="n">
        <v>8361</v>
      </c>
      <c r="S297" t="n">
        <v>277</v>
      </c>
      <c r="T297" t="b">
        <v>1</v>
      </c>
    </row>
    <row r="298">
      <c r="A298" t="s">
        <v>25</v>
      </c>
      <c r="B298" t="n">
        <v>0</v>
      </c>
      <c r="C298" t="s">
        <v>33</v>
      </c>
      <c r="D298" t="s">
        <v>84</v>
      </c>
      <c r="E298" t="s">
        <v>23</v>
      </c>
      <c r="F298" t="s">
        <v>28</v>
      </c>
      <c r="G298" s="1" t="n">
        <v>0.470238095238095</v>
      </c>
      <c r="H298" s="2" t="n">
        <v>85</v>
      </c>
      <c r="I298" s="2" t="n">
        <v>21</v>
      </c>
      <c r="J298" s="2" t="n">
        <v>6.91550064086914</v>
      </c>
      <c r="K298" s="2" t="n">
        <v>4875.81077440187</v>
      </c>
      <c r="L298" s="1" t="n">
        <v>0.0614295824486907</v>
      </c>
      <c r="M298" s="1" t="n">
        <v>0.498796886058033</v>
      </c>
      <c r="N298" s="3" t="n">
        <v>-0.387189310167169</v>
      </c>
      <c r="O298" s="3" t="n">
        <v>0.55359200289147</v>
      </c>
      <c r="P298" s="3" t="n">
        <v>-0.380378051654863</v>
      </c>
      <c r="Q298" s="3" t="n">
        <v>0.407302399731108</v>
      </c>
      <c r="R298" t="n">
        <v>8396</v>
      </c>
      <c r="S298" t="n">
        <v>7065</v>
      </c>
      <c r="T298" t="b">
        <v>1</v>
      </c>
    </row>
    <row r="299">
      <c r="A299" t="s">
        <v>20</v>
      </c>
      <c r="B299" t="n">
        <v>0</v>
      </c>
      <c r="C299" t="s">
        <v>33</v>
      </c>
      <c r="D299" t="s">
        <v>84</v>
      </c>
      <c r="E299" t="s">
        <v>23</v>
      </c>
      <c r="F299" t="s">
        <v>28</v>
      </c>
      <c r="G299" s="1" t="n">
        <v>0.470238095238095</v>
      </c>
      <c r="H299" s="2" t="n">
        <v>85</v>
      </c>
      <c r="I299" s="2" t="n">
        <v>21</v>
      </c>
      <c r="J299" s="2" t="n">
        <v>6.91550064086914</v>
      </c>
      <c r="K299" s="2" t="n">
        <v>4875.81077440187</v>
      </c>
      <c r="L299" s="1" t="n">
        <v>0.0339702760084926</v>
      </c>
      <c r="M299" s="1" t="n">
        <v>0.352866242038217</v>
      </c>
      <c r="N299" s="3" t="n">
        <v>0.652047065902658</v>
      </c>
      <c r="O299" s="3" t="n">
        <v>0.86761320456569</v>
      </c>
      <c r="P299" s="3" t="n">
        <v>0.655001948786371</v>
      </c>
      <c r="Q299" s="3" t="n">
        <v>0.655808511317072</v>
      </c>
      <c r="R299" t="n">
        <v>8396</v>
      </c>
      <c r="S299" t="n">
        <v>7065</v>
      </c>
      <c r="T299" t="b">
        <v>1</v>
      </c>
    </row>
    <row r="300">
      <c r="A300" t="s">
        <v>20</v>
      </c>
      <c r="B300" t="n">
        <v>0</v>
      </c>
      <c r="C300" t="s">
        <v>35</v>
      </c>
      <c r="D300" t="s">
        <v>143</v>
      </c>
      <c r="E300" t="s">
        <v>23</v>
      </c>
      <c r="F300" t="s">
        <v>47</v>
      </c>
      <c r="G300" s="1" t="n">
        <v>0.313186813186813</v>
      </c>
      <c r="H300" s="2" t="n">
        <v>268</v>
      </c>
      <c r="I300" s="2" t="n">
        <v>260</v>
      </c>
      <c r="J300" s="2" t="n">
        <v>270.421840190887</v>
      </c>
      <c r="K300" s="2" t="n">
        <v>9805.04584087572</v>
      </c>
      <c r="L300" s="1" t="n">
        <v>0.00962419798350138</v>
      </c>
      <c r="M300" s="1" t="n">
        <v>0.103574702108158</v>
      </c>
      <c r="N300" s="3" t="n">
        <v>1.09500458295142</v>
      </c>
      <c r="O300" s="3" t="n">
        <v>3.30600366636114</v>
      </c>
      <c r="P300" s="3" t="n">
        <v>1.17675628073972</v>
      </c>
      <c r="Q300" s="3" t="n">
        <v>3.19003133945222</v>
      </c>
      <c r="R300" t="n">
        <v>8361</v>
      </c>
      <c r="S300" t="n">
        <v>2182</v>
      </c>
      <c r="T300" t="b">
        <v>1</v>
      </c>
    </row>
    <row r="301">
      <c r="A301" t="s">
        <v>25</v>
      </c>
      <c r="B301" t="n">
        <v>0</v>
      </c>
      <c r="C301" t="s">
        <v>38</v>
      </c>
      <c r="D301" t="s">
        <v>176</v>
      </c>
      <c r="E301" t="s">
        <v>23</v>
      </c>
      <c r="F301" t="s">
        <v>28</v>
      </c>
      <c r="G301" s="1" t="n">
        <v>0.490079365079365</v>
      </c>
      <c r="H301" s="2" t="n">
        <v>22</v>
      </c>
      <c r="I301" s="2" t="n">
        <v>49</v>
      </c>
      <c r="J301" s="2" t="n">
        <v>49.9242534637451</v>
      </c>
      <c r="K301" s="2" t="n">
        <v>9529.14675526496</v>
      </c>
      <c r="L301" s="1" t="n">
        <v>0.026481093730755</v>
      </c>
      <c r="M301" s="1" t="n">
        <v>0.304101490331322</v>
      </c>
      <c r="N301" s="3" t="n">
        <v>-0.733699047237575</v>
      </c>
      <c r="O301" s="3" t="n">
        <v>1.00751270714947</v>
      </c>
      <c r="P301" s="3" t="n">
        <v>-0.730069514599635</v>
      </c>
      <c r="Q301" s="3" t="n">
        <v>0.834894381207313</v>
      </c>
      <c r="R301" t="n">
        <v>8401</v>
      </c>
      <c r="S301" t="n">
        <v>8119</v>
      </c>
      <c r="T301" t="b">
        <v>1</v>
      </c>
    </row>
    <row r="302">
      <c r="A302" t="s">
        <v>20</v>
      </c>
      <c r="B302" t="n">
        <v>0</v>
      </c>
      <c r="C302" t="s">
        <v>38</v>
      </c>
      <c r="D302" t="s">
        <v>176</v>
      </c>
      <c r="E302" t="s">
        <v>23</v>
      </c>
      <c r="F302" t="s">
        <v>28</v>
      </c>
      <c r="G302" s="1" t="n">
        <v>0.490079365079365</v>
      </c>
      <c r="H302" s="2" t="n">
        <v>22</v>
      </c>
      <c r="I302" s="2" t="n">
        <v>49</v>
      </c>
      <c r="J302" s="2" t="n">
        <v>49.9242534637451</v>
      </c>
      <c r="K302" s="2" t="n">
        <v>9529.14675526496</v>
      </c>
      <c r="L302" s="1" t="n">
        <v>0.0300529621874615</v>
      </c>
      <c r="M302" s="1" t="n">
        <v>0.318635299913782</v>
      </c>
      <c r="N302" s="3" t="n">
        <v>0.783409502699947</v>
      </c>
      <c r="O302" s="3" t="n">
        <v>1.05614949320419</v>
      </c>
      <c r="P302" s="3" t="n">
        <v>0.773135022901175</v>
      </c>
      <c r="Q302" s="3" t="n">
        <v>0.85337299887386</v>
      </c>
      <c r="R302" t="n">
        <v>8401</v>
      </c>
      <c r="S302" t="n">
        <v>8119</v>
      </c>
      <c r="T302" t="b">
        <v>1</v>
      </c>
    </row>
    <row r="303">
      <c r="A303" t="s">
        <v>25</v>
      </c>
      <c r="B303" t="n">
        <v>0</v>
      </c>
      <c r="C303" t="s">
        <v>41</v>
      </c>
      <c r="D303" t="s">
        <v>177</v>
      </c>
      <c r="E303" t="s">
        <v>23</v>
      </c>
      <c r="F303" t="s">
        <v>28</v>
      </c>
      <c r="G303" s="1" t="n">
        <v>0.556036556036556</v>
      </c>
      <c r="H303" s="2" t="n">
        <v>1275</v>
      </c>
      <c r="I303" s="2" t="n">
        <v>247</v>
      </c>
      <c r="J303" s="2" t="n">
        <v>258.93798828125</v>
      </c>
      <c r="K303" s="2" t="n">
        <v>9432.81891558032</v>
      </c>
      <c r="L303" s="1" t="n">
        <v>0.00859422958870473</v>
      </c>
      <c r="M303" s="1" t="n">
        <v>0.092694904849601</v>
      </c>
      <c r="N303" s="3" t="n">
        <v>1.63255064456722</v>
      </c>
      <c r="O303" s="3" t="n">
        <v>2.02079496623696</v>
      </c>
      <c r="P303" s="3" t="n">
        <v>1.64117171594897</v>
      </c>
      <c r="Q303" s="3" t="n">
        <v>1.75439439772101</v>
      </c>
      <c r="R303" t="n">
        <v>8387</v>
      </c>
      <c r="S303" t="n">
        <v>6516</v>
      </c>
      <c r="T303" t="b">
        <v>1</v>
      </c>
    </row>
    <row r="304">
      <c r="A304" t="s">
        <v>20</v>
      </c>
      <c r="B304" t="n">
        <v>0</v>
      </c>
      <c r="C304" t="s">
        <v>41</v>
      </c>
      <c r="D304" t="s">
        <v>177</v>
      </c>
      <c r="E304" t="s">
        <v>23</v>
      </c>
      <c r="F304" t="s">
        <v>28</v>
      </c>
      <c r="G304" s="1" t="n">
        <v>0.556036556036556</v>
      </c>
      <c r="H304" s="2" t="n">
        <v>1275</v>
      </c>
      <c r="I304" s="2" t="n">
        <v>247</v>
      </c>
      <c r="J304" s="2" t="n">
        <v>258.93798828125</v>
      </c>
      <c r="K304" s="2" t="n">
        <v>9432.81891558032</v>
      </c>
      <c r="L304" s="1" t="n">
        <v>0.0127378759975445</v>
      </c>
      <c r="M304" s="1" t="n">
        <v>0.165438919582566</v>
      </c>
      <c r="N304" s="3" t="n">
        <v>-1.17053406998159</v>
      </c>
      <c r="O304" s="3" t="n">
        <v>2.20785758133825</v>
      </c>
      <c r="P304" s="3" t="n">
        <v>-1.15251595870888</v>
      </c>
      <c r="Q304" s="3" t="n">
        <v>1.33730409316236</v>
      </c>
      <c r="R304" t="n">
        <v>8387</v>
      </c>
      <c r="S304" t="n">
        <v>6516</v>
      </c>
      <c r="T304" t="b">
        <v>1</v>
      </c>
    </row>
    <row r="305">
      <c r="A305" t="s">
        <v>25</v>
      </c>
      <c r="B305" t="n">
        <v>0</v>
      </c>
      <c r="C305" t="s">
        <v>41</v>
      </c>
      <c r="D305" t="s">
        <v>178</v>
      </c>
      <c r="E305" t="s">
        <v>23</v>
      </c>
      <c r="F305" t="s">
        <v>28</v>
      </c>
      <c r="G305" s="1" t="n">
        <v>0.495454545454545</v>
      </c>
      <c r="H305" s="2" t="n">
        <v>1275</v>
      </c>
      <c r="I305" s="2" t="n">
        <v>61</v>
      </c>
      <c r="J305" s="2" t="n">
        <v>68.6695556640625</v>
      </c>
      <c r="K305" s="2" t="n">
        <v>8170.95224809299</v>
      </c>
      <c r="L305" s="1" t="n">
        <v>0.0138821237213833</v>
      </c>
      <c r="M305" s="1" t="n">
        <v>0.161714564052606</v>
      </c>
      <c r="N305" s="3" t="n">
        <v>-1.3202386751096</v>
      </c>
      <c r="O305" s="3" t="n">
        <v>1.54488553336581</v>
      </c>
      <c r="P305" s="3" t="n">
        <v>-1.32075048073915</v>
      </c>
      <c r="Q305" s="3" t="n">
        <v>1.34309651174844</v>
      </c>
      <c r="R305" t="n">
        <v>6609</v>
      </c>
      <c r="S305" t="n">
        <v>4106</v>
      </c>
      <c r="T305" t="b">
        <v>1</v>
      </c>
    </row>
    <row r="306">
      <c r="A306" t="s">
        <v>20</v>
      </c>
      <c r="B306" t="n">
        <v>0</v>
      </c>
      <c r="C306" t="s">
        <v>41</v>
      </c>
      <c r="D306" t="s">
        <v>178</v>
      </c>
      <c r="E306" t="s">
        <v>23</v>
      </c>
      <c r="F306" t="s">
        <v>28</v>
      </c>
      <c r="G306" s="1" t="n">
        <v>0.495454545454545</v>
      </c>
      <c r="H306" s="2" t="n">
        <v>1275</v>
      </c>
      <c r="I306" s="2" t="n">
        <v>61</v>
      </c>
      <c r="J306" s="2" t="n">
        <v>68.6695556640625</v>
      </c>
      <c r="K306" s="2" t="n">
        <v>8170.95224809299</v>
      </c>
      <c r="L306" s="1" t="n">
        <v>0.00828056502679006</v>
      </c>
      <c r="M306" s="1" t="n">
        <v>0.0893813930832927</v>
      </c>
      <c r="N306" s="3" t="n">
        <v>3.11439357038479</v>
      </c>
      <c r="O306" s="3" t="n">
        <v>3.18448611787627</v>
      </c>
      <c r="P306" s="3" t="n">
        <v>3.09068856775572</v>
      </c>
      <c r="Q306" s="3" t="n">
        <v>3.09068856775572</v>
      </c>
      <c r="R306" t="n">
        <v>6609</v>
      </c>
      <c r="S306" t="n">
        <v>4106</v>
      </c>
      <c r="T306" t="b">
        <v>1</v>
      </c>
    </row>
    <row r="307">
      <c r="A307" t="s">
        <v>25</v>
      </c>
      <c r="B307" t="n">
        <v>0</v>
      </c>
      <c r="C307" t="s">
        <v>41</v>
      </c>
      <c r="D307" t="s">
        <v>42</v>
      </c>
      <c r="E307" t="s">
        <v>23</v>
      </c>
      <c r="F307" t="s">
        <v>28</v>
      </c>
      <c r="G307" s="1" t="n">
        <v>0.468013468013468</v>
      </c>
      <c r="H307" s="2" t="n">
        <v>1275</v>
      </c>
      <c r="I307" s="2" t="n">
        <v>542</v>
      </c>
      <c r="J307" s="2" t="n">
        <v>374.763061523438</v>
      </c>
      <c r="K307" s="2" t="n">
        <v>8514.97594375181</v>
      </c>
      <c r="L307" s="1" t="n">
        <v>0.00140252454417952</v>
      </c>
      <c r="M307" s="1" t="n">
        <v>0.0327255726975222</v>
      </c>
      <c r="N307" s="3" t="n">
        <v>4.05944182456289</v>
      </c>
      <c r="O307" s="3" t="n">
        <v>4.55300579526572</v>
      </c>
      <c r="P307" s="3" t="n">
        <v>4.03153757370146</v>
      </c>
      <c r="Q307" s="3" t="n">
        <v>4.20744512141438</v>
      </c>
      <c r="R307" t="n">
        <v>8228</v>
      </c>
      <c r="S307" t="n">
        <v>6417</v>
      </c>
      <c r="T307" t="b">
        <v>1</v>
      </c>
    </row>
    <row r="308">
      <c r="A308" t="s">
        <v>25</v>
      </c>
      <c r="B308" t="n">
        <v>0</v>
      </c>
      <c r="C308" t="s">
        <v>45</v>
      </c>
      <c r="D308" t="s">
        <v>179</v>
      </c>
      <c r="E308" t="s">
        <v>23</v>
      </c>
      <c r="F308" t="s">
        <v>28</v>
      </c>
      <c r="G308" s="1" t="n">
        <v>0.527272727272727</v>
      </c>
      <c r="H308" s="2" t="n">
        <v>69</v>
      </c>
      <c r="I308" s="2" t="n">
        <v>5</v>
      </c>
      <c r="J308" s="2" t="n">
        <v>3.37387084960938</v>
      </c>
      <c r="K308" s="2" t="n">
        <v>7220.24495702101</v>
      </c>
      <c r="L308" s="1" t="n">
        <v>0.0382834208088916</v>
      </c>
      <c r="M308" s="1" t="n">
        <v>0.368323556653288</v>
      </c>
      <c r="N308" s="3" t="n">
        <v>-0.641803025625192</v>
      </c>
      <c r="O308" s="3" t="n">
        <v>0.776350725532567</v>
      </c>
      <c r="P308" s="3" t="n">
        <v>-0.647448958439382</v>
      </c>
      <c r="Q308" s="3" t="n">
        <v>0.672192088666383</v>
      </c>
      <c r="R308" t="n">
        <v>5492</v>
      </c>
      <c r="S308" t="n">
        <v>3239</v>
      </c>
      <c r="T308" t="b">
        <v>1</v>
      </c>
    </row>
    <row r="309">
      <c r="A309" t="s">
        <v>20</v>
      </c>
      <c r="B309" t="n">
        <v>0</v>
      </c>
      <c r="C309" t="s">
        <v>45</v>
      </c>
      <c r="D309" t="s">
        <v>179</v>
      </c>
      <c r="E309" t="s">
        <v>23</v>
      </c>
      <c r="F309" t="s">
        <v>28</v>
      </c>
      <c r="G309" s="1" t="n">
        <v>0.527272727272727</v>
      </c>
      <c r="H309" s="2" t="n">
        <v>69</v>
      </c>
      <c r="I309" s="2" t="n">
        <v>5</v>
      </c>
      <c r="J309" s="2" t="n">
        <v>3.37387084960938</v>
      </c>
      <c r="K309" s="2" t="n">
        <v>7220.24495702101</v>
      </c>
      <c r="L309" s="1" t="n">
        <v>0.0246989811670269</v>
      </c>
      <c r="M309" s="1" t="n">
        <v>0.223217042297005</v>
      </c>
      <c r="N309" s="3" t="n">
        <v>1.38249459709787</v>
      </c>
      <c r="O309" s="3" t="n">
        <v>1.50660697746218</v>
      </c>
      <c r="P309" s="3" t="n">
        <v>1.37416151787365</v>
      </c>
      <c r="Q309" s="3" t="n">
        <v>1.38376277235394</v>
      </c>
      <c r="R309" t="n">
        <v>5492</v>
      </c>
      <c r="S309" t="n">
        <v>3239</v>
      </c>
      <c r="T309" t="b">
        <v>1</v>
      </c>
    </row>
    <row r="310">
      <c r="A310" t="s">
        <v>25</v>
      </c>
      <c r="B310" t="n">
        <v>0</v>
      </c>
      <c r="C310" t="s">
        <v>45</v>
      </c>
      <c r="D310" t="s">
        <v>180</v>
      </c>
      <c r="E310" t="s">
        <v>23</v>
      </c>
      <c r="F310" t="s">
        <v>28</v>
      </c>
      <c r="G310" s="1" t="n">
        <v>0.676190476190476</v>
      </c>
      <c r="H310" s="2" t="n">
        <v>69</v>
      </c>
      <c r="I310" s="2" t="n">
        <v>33</v>
      </c>
      <c r="J310" s="2" t="n">
        <v>31.4482002258301</v>
      </c>
      <c r="K310" s="2" t="n">
        <v>8619.79769765546</v>
      </c>
      <c r="L310" s="1" t="n">
        <v>0.0482998454404946</v>
      </c>
      <c r="M310" s="1" t="n">
        <v>0.44242658423493</v>
      </c>
      <c r="N310" s="3" t="n">
        <v>0.17113601236476</v>
      </c>
      <c r="O310" s="3" t="n">
        <v>0.699420401854714</v>
      </c>
      <c r="P310" s="3" t="n">
        <v>0.160688985086336</v>
      </c>
      <c r="Q310" s="3" t="n">
        <v>0.483324638762226</v>
      </c>
      <c r="R310" t="n">
        <v>6392</v>
      </c>
      <c r="S310" t="n">
        <v>2588</v>
      </c>
      <c r="T310" t="b">
        <v>1</v>
      </c>
    </row>
    <row r="311">
      <c r="A311" t="s">
        <v>20</v>
      </c>
      <c r="B311" t="n">
        <v>0</v>
      </c>
      <c r="C311" t="s">
        <v>45</v>
      </c>
      <c r="D311" t="s">
        <v>180</v>
      </c>
      <c r="E311" t="s">
        <v>23</v>
      </c>
      <c r="F311" t="s">
        <v>28</v>
      </c>
      <c r="G311" s="1" t="n">
        <v>0.676190476190476</v>
      </c>
      <c r="H311" s="2" t="n">
        <v>69</v>
      </c>
      <c r="I311" s="2" t="n">
        <v>33</v>
      </c>
      <c r="J311" s="2" t="n">
        <v>31.4482002258301</v>
      </c>
      <c r="K311" s="2" t="n">
        <v>8619.79769765546</v>
      </c>
      <c r="L311" s="1" t="n">
        <v>0.0421174652241113</v>
      </c>
      <c r="M311" s="1" t="n">
        <v>0.380989180834621</v>
      </c>
      <c r="N311" s="3" t="n">
        <v>0.530564142194745</v>
      </c>
      <c r="O311" s="3" t="n">
        <v>0.867503863987636</v>
      </c>
      <c r="P311" s="3" t="n">
        <v>0.520715932035693</v>
      </c>
      <c r="Q311" s="3" t="n">
        <v>0.583773032517711</v>
      </c>
      <c r="R311" t="n">
        <v>6392</v>
      </c>
      <c r="S311" t="n">
        <v>2588</v>
      </c>
      <c r="T311" t="b">
        <v>1</v>
      </c>
    </row>
    <row r="312">
      <c r="A312" t="s">
        <v>25</v>
      </c>
      <c r="B312" t="n">
        <v>0</v>
      </c>
      <c r="C312" t="s">
        <v>45</v>
      </c>
      <c r="D312" t="s">
        <v>46</v>
      </c>
      <c r="E312" t="s">
        <v>23</v>
      </c>
      <c r="F312" t="s">
        <v>47</v>
      </c>
      <c r="G312" s="1" t="n">
        <v>0.544444444444444</v>
      </c>
      <c r="H312" s="2" t="n">
        <v>69</v>
      </c>
      <c r="I312" s="2" t="n">
        <v>16</v>
      </c>
      <c r="J312" s="2" t="n">
        <v>22.4381942749023</v>
      </c>
      <c r="K312" s="2" t="n">
        <v>8313.01150650386</v>
      </c>
      <c r="L312" s="1" t="e">
        <v>#NUM!</v>
      </c>
      <c r="M312" s="1" t="e">
        <v>#NUM!</v>
      </c>
      <c r="N312" s="3" t="e">
        <v>#NUM!</v>
      </c>
      <c r="O312" s="3" t="e">
        <v>#NUM!</v>
      </c>
      <c r="P312" s="3" t="e">
        <v>#NUM!</v>
      </c>
      <c r="Q312" s="3" t="e">
        <v>#NUM!</v>
      </c>
      <c r="R312" t="n">
        <v>3972</v>
      </c>
      <c r="S312" t="n">
        <v>0</v>
      </c>
      <c r="T312" t="b">
        <v>0</v>
      </c>
    </row>
    <row r="313">
      <c r="A313" t="s">
        <v>25</v>
      </c>
      <c r="B313" t="n">
        <v>0</v>
      </c>
      <c r="C313" t="s">
        <v>150</v>
      </c>
      <c r="D313" t="s">
        <v>22</v>
      </c>
      <c r="E313" t="s">
        <v>23</v>
      </c>
      <c r="F313" t="s">
        <v>24</v>
      </c>
      <c r="G313" s="1" t="n">
        <v>0.428571428571428</v>
      </c>
      <c r="H313" s="2" t="n">
        <v>1743</v>
      </c>
      <c r="I313" s="2" t="n">
        <v>973</v>
      </c>
      <c r="J313" s="2" t="n">
        <v>852.990356445312</v>
      </c>
      <c r="K313" s="2" t="n">
        <v>4653.67400863586</v>
      </c>
      <c r="L313" s="1" t="e">
        <v>#NUM!</v>
      </c>
      <c r="M313" s="1" t="e">
        <v>#NUM!</v>
      </c>
      <c r="N313" s="3" t="e">
        <v>#NUM!</v>
      </c>
      <c r="O313" s="3" t="e">
        <v>#NUM!</v>
      </c>
      <c r="P313" s="3" t="e">
        <v>#NUM!</v>
      </c>
      <c r="Q313" s="3" t="e">
        <v>#NUM!</v>
      </c>
      <c r="R313" t="n">
        <v>2179</v>
      </c>
      <c r="S313" t="n">
        <v>0</v>
      </c>
      <c r="T313" t="b">
        <v>0</v>
      </c>
    </row>
    <row r="314">
      <c r="A314" t="s">
        <v>20</v>
      </c>
      <c r="B314" t="n">
        <v>0</v>
      </c>
      <c r="C314" t="s">
        <v>150</v>
      </c>
      <c r="D314" t="s">
        <v>22</v>
      </c>
      <c r="E314" t="s">
        <v>23</v>
      </c>
      <c r="F314" t="s">
        <v>24</v>
      </c>
      <c r="G314" s="1" t="n">
        <v>0.428571428571428</v>
      </c>
      <c r="H314" s="2" t="n">
        <v>1743</v>
      </c>
      <c r="I314" s="2" t="n">
        <v>973</v>
      </c>
      <c r="J314" s="2" t="n">
        <v>852.990356445312</v>
      </c>
      <c r="K314" s="2" t="n">
        <v>4653.67400863586</v>
      </c>
      <c r="L314" s="1" t="e">
        <v>#NUM!</v>
      </c>
      <c r="M314" s="1" t="e">
        <v>#NUM!</v>
      </c>
      <c r="N314" s="3" t="e">
        <v>#NUM!</v>
      </c>
      <c r="O314" s="3" t="e">
        <v>#NUM!</v>
      </c>
      <c r="P314" s="3" t="e">
        <v>#NUM!</v>
      </c>
      <c r="Q314" s="3" t="e">
        <v>#NUM!</v>
      </c>
      <c r="R314" t="n">
        <v>2179</v>
      </c>
      <c r="S314" t="n">
        <v>0</v>
      </c>
      <c r="T314" t="b">
        <v>0</v>
      </c>
    </row>
    <row r="315">
      <c r="A315" t="s">
        <v>25</v>
      </c>
      <c r="B315" t="n">
        <v>0</v>
      </c>
      <c r="C315" t="s">
        <v>150</v>
      </c>
      <c r="D315" t="s">
        <v>21</v>
      </c>
      <c r="E315" t="s">
        <v>23</v>
      </c>
      <c r="F315" t="s">
        <v>26</v>
      </c>
      <c r="G315" s="1" t="n">
        <v>0.428571428571428</v>
      </c>
      <c r="H315" s="2" t="n">
        <v>1743</v>
      </c>
      <c r="I315" s="2" t="n">
        <v>958</v>
      </c>
      <c r="J315" s="2" t="n">
        <v>779.750732421875</v>
      </c>
      <c r="K315" s="2" t="n">
        <v>4180.81728813522</v>
      </c>
      <c r="L315" s="1" t="n">
        <v>0.0010465724751439</v>
      </c>
      <c r="M315" s="1" t="n">
        <v>0.0193615907901622</v>
      </c>
      <c r="N315" s="3" t="n">
        <v>5.93469387755101</v>
      </c>
      <c r="O315" s="3" t="n">
        <v>6.17781266352694</v>
      </c>
      <c r="P315" s="3" t="n">
        <v>5.70295168176944</v>
      </c>
      <c r="Q315" s="3" t="n">
        <v>5.7360963897336</v>
      </c>
      <c r="R315" t="n">
        <v>4743</v>
      </c>
      <c r="S315" t="n">
        <v>1911</v>
      </c>
      <c r="T315" t="b">
        <v>1</v>
      </c>
    </row>
    <row r="316">
      <c r="A316" t="s">
        <v>20</v>
      </c>
      <c r="B316" t="n">
        <v>-1</v>
      </c>
      <c r="C316" t="s">
        <v>150</v>
      </c>
      <c r="D316" t="s">
        <v>21</v>
      </c>
      <c r="E316" t="s">
        <v>23</v>
      </c>
      <c r="F316" t="s">
        <v>26</v>
      </c>
      <c r="G316" s="1" t="n">
        <v>0.428571428571428</v>
      </c>
      <c r="H316" s="2" t="n">
        <v>1743</v>
      </c>
      <c r="I316" s="2" t="n">
        <v>958</v>
      </c>
      <c r="J316" s="2" t="n">
        <v>779.750732421875</v>
      </c>
      <c r="K316" s="2" t="n">
        <v>4180.81728813522</v>
      </c>
      <c r="L316" s="1" t="n">
        <v>0.0115243583027763</v>
      </c>
      <c r="M316" s="1" t="n">
        <v>0.115243583027763</v>
      </c>
      <c r="N316" s="3" t="n">
        <v>1.72682032477737</v>
      </c>
      <c r="O316" s="3" t="n">
        <v>2.82247249869041</v>
      </c>
      <c r="P316" s="3" t="n">
        <v>1.60251428812915</v>
      </c>
      <c r="Q316" s="3" t="n">
        <v>2.14087795137253</v>
      </c>
      <c r="R316" t="n">
        <v>4745</v>
      </c>
      <c r="S316" t="n">
        <v>1909</v>
      </c>
      <c r="T316" t="b">
        <v>1</v>
      </c>
    </row>
    <row r="317">
      <c r="A317" t="s">
        <v>25</v>
      </c>
      <c r="B317" t="n">
        <v>0</v>
      </c>
      <c r="C317" t="s">
        <v>150</v>
      </c>
      <c r="D317" t="s">
        <v>27</v>
      </c>
      <c r="E317" t="s">
        <v>23</v>
      </c>
      <c r="F317" t="s">
        <v>28</v>
      </c>
      <c r="G317" s="1" t="n">
        <v>0.486772486772487</v>
      </c>
      <c r="H317" s="2" t="n">
        <v>1743</v>
      </c>
      <c r="I317" s="2" t="n">
        <v>1012</v>
      </c>
      <c r="J317" s="2" t="n">
        <v>889.151733398438</v>
      </c>
      <c r="K317" s="2" t="n">
        <v>6633.58051373191</v>
      </c>
      <c r="L317" s="1" t="n">
        <v>0.00162866449511401</v>
      </c>
      <c r="M317" s="1" t="n">
        <v>0.0157437567861021</v>
      </c>
      <c r="N317" s="3" t="n">
        <v>6.47958740499457</v>
      </c>
      <c r="O317" s="3" t="n">
        <v>6.72779587404994</v>
      </c>
      <c r="P317" s="3" t="n">
        <v>6.30532104017113</v>
      </c>
      <c r="Q317" s="3" t="n">
        <v>6.34905382254027</v>
      </c>
      <c r="R317" t="n">
        <v>6805</v>
      </c>
      <c r="S317" t="n">
        <v>1842</v>
      </c>
      <c r="T317" t="b">
        <v>1</v>
      </c>
    </row>
    <row r="318">
      <c r="A318" t="s">
        <v>20</v>
      </c>
      <c r="B318" t="n">
        <v>-1</v>
      </c>
      <c r="C318" t="s">
        <v>150</v>
      </c>
      <c r="D318" t="s">
        <v>27</v>
      </c>
      <c r="E318" t="s">
        <v>23</v>
      </c>
      <c r="F318" t="s">
        <v>28</v>
      </c>
      <c r="G318" s="1" t="n">
        <v>0.486772486772487</v>
      </c>
      <c r="H318" s="2" t="n">
        <v>1743</v>
      </c>
      <c r="I318" s="2" t="n">
        <v>1012</v>
      </c>
      <c r="J318" s="2" t="n">
        <v>889.151733398438</v>
      </c>
      <c r="K318" s="2" t="n">
        <v>6633.58051373191</v>
      </c>
      <c r="L318" s="1" t="n">
        <v>0.00543183052688756</v>
      </c>
      <c r="M318" s="1" t="n">
        <v>0.0461705594785443</v>
      </c>
      <c r="N318" s="3" t="n">
        <v>3.2326453014666</v>
      </c>
      <c r="O318" s="3" t="n">
        <v>3.75160239000544</v>
      </c>
      <c r="P318" s="3" t="n">
        <v>3.11459704430741</v>
      </c>
      <c r="Q318" s="3" t="n">
        <v>3.28144694253561</v>
      </c>
      <c r="R318" t="n">
        <v>6806</v>
      </c>
      <c r="S318" t="n">
        <v>1841</v>
      </c>
      <c r="T318" t="b">
        <v>1</v>
      </c>
    </row>
    <row r="319">
      <c r="A319" t="s">
        <v>25</v>
      </c>
      <c r="B319" t="n">
        <v>0</v>
      </c>
      <c r="C319" t="s">
        <v>150</v>
      </c>
      <c r="D319" t="s">
        <v>22</v>
      </c>
      <c r="E319" t="s">
        <v>23</v>
      </c>
      <c r="F319" t="s">
        <v>47</v>
      </c>
      <c r="G319" s="1" t="n">
        <v>0.428571428571428</v>
      </c>
      <c r="H319" s="2" t="n">
        <v>1743</v>
      </c>
      <c r="I319" s="2" t="n">
        <v>965</v>
      </c>
      <c r="J319" s="2" t="n">
        <v>738.371215820312</v>
      </c>
      <c r="K319" s="2" t="n">
        <v>5195.05155678625</v>
      </c>
      <c r="L319" s="1" t="e">
        <v>#NUM!</v>
      </c>
      <c r="M319" s="1" t="e">
        <v>#NUM!</v>
      </c>
      <c r="N319" s="3" t="e">
        <v>#NUM!</v>
      </c>
      <c r="O319" s="3" t="e">
        <v>#NUM!</v>
      </c>
      <c r="P319" s="3" t="e">
        <v>#NUM!</v>
      </c>
      <c r="Q319" s="3" t="e">
        <v>#NUM!</v>
      </c>
      <c r="R319" t="n">
        <v>3066</v>
      </c>
      <c r="S319" t="n">
        <v>0</v>
      </c>
      <c r="T319" t="b">
        <v>0</v>
      </c>
    </row>
    <row r="320">
      <c r="A320" t="s">
        <v>20</v>
      </c>
      <c r="B320" t="n">
        <v>0</v>
      </c>
      <c r="C320" t="s">
        <v>150</v>
      </c>
      <c r="D320" t="s">
        <v>22</v>
      </c>
      <c r="E320" t="s">
        <v>23</v>
      </c>
      <c r="F320" t="s">
        <v>47</v>
      </c>
      <c r="G320" s="1" t="n">
        <v>0.428571428571428</v>
      </c>
      <c r="H320" s="2" t="n">
        <v>1743</v>
      </c>
      <c r="I320" s="2" t="n">
        <v>965</v>
      </c>
      <c r="J320" s="2" t="n">
        <v>738.371215820312</v>
      </c>
      <c r="K320" s="2" t="n">
        <v>5195.05155678625</v>
      </c>
      <c r="L320" s="1" t="e">
        <v>#NUM!</v>
      </c>
      <c r="M320" s="1" t="e">
        <v>#NUM!</v>
      </c>
      <c r="N320" s="3" t="e">
        <v>#NUM!</v>
      </c>
      <c r="O320" s="3" t="e">
        <v>#NUM!</v>
      </c>
      <c r="P320" s="3" t="e">
        <v>#NUM!</v>
      </c>
      <c r="Q320" s="3" t="e">
        <v>#NUM!</v>
      </c>
      <c r="R320" t="n">
        <v>3066</v>
      </c>
      <c r="S320" t="n">
        <v>0</v>
      </c>
      <c r="T320" t="b">
        <v>0</v>
      </c>
    </row>
    <row r="321">
      <c r="A321" t="s">
        <v>25</v>
      </c>
      <c r="B321" t="n">
        <v>0</v>
      </c>
      <c r="C321" t="s">
        <v>157</v>
      </c>
      <c r="D321" t="s">
        <v>115</v>
      </c>
      <c r="E321" t="s">
        <v>23</v>
      </c>
      <c r="F321" t="s">
        <v>28</v>
      </c>
      <c r="G321" s="1" t="n">
        <v>0.411111111111111</v>
      </c>
      <c r="H321" s="2" t="n">
        <v>16</v>
      </c>
      <c r="I321" s="2" t="n">
        <v>9</v>
      </c>
      <c r="J321" s="2" t="n">
        <v>6.70279121398926</v>
      </c>
      <c r="K321" s="2" t="n">
        <v>6387.33339623821</v>
      </c>
      <c r="L321" s="1" t="n">
        <v>0.0360379346680717</v>
      </c>
      <c r="M321" s="1" t="n">
        <v>0.378292939936776</v>
      </c>
      <c r="N321" s="3" t="n">
        <v>-0.667713013203965</v>
      </c>
      <c r="O321" s="3" t="n">
        <v>0.805016953352268</v>
      </c>
      <c r="P321" s="3" t="n">
        <v>-0.664458286528602</v>
      </c>
      <c r="Q321" s="3" t="n">
        <v>0.691461638894096</v>
      </c>
      <c r="R321" t="n">
        <v>8382</v>
      </c>
      <c r="S321" t="n">
        <v>4745</v>
      </c>
      <c r="T321" t="b">
        <v>1</v>
      </c>
    </row>
    <row r="322">
      <c r="A322" t="s">
        <v>20</v>
      </c>
      <c r="B322" t="n">
        <v>0</v>
      </c>
      <c r="C322" t="s">
        <v>157</v>
      </c>
      <c r="D322" t="s">
        <v>115</v>
      </c>
      <c r="E322" t="s">
        <v>23</v>
      </c>
      <c r="F322" t="s">
        <v>28</v>
      </c>
      <c r="G322" s="1" t="n">
        <v>0.411111111111111</v>
      </c>
      <c r="H322" s="2" t="n">
        <v>16</v>
      </c>
      <c r="I322" s="2" t="n">
        <v>9</v>
      </c>
      <c r="J322" s="2" t="n">
        <v>6.70279121398926</v>
      </c>
      <c r="K322" s="2" t="n">
        <v>6387.33339623821</v>
      </c>
      <c r="L322" s="1" t="n">
        <v>0.0263435194942044</v>
      </c>
      <c r="M322" s="1" t="n">
        <v>0.250790305584826</v>
      </c>
      <c r="N322" s="3" t="n">
        <v>1.22433215379505</v>
      </c>
      <c r="O322" s="3" t="n">
        <v>1.31702968409669</v>
      </c>
      <c r="P322" s="3" t="n">
        <v>1.19843108211201</v>
      </c>
      <c r="Q322" s="3" t="n">
        <v>1.2084331109211</v>
      </c>
      <c r="R322" t="n">
        <v>8382</v>
      </c>
      <c r="S322" t="n">
        <v>4745</v>
      </c>
      <c r="T322" t="b">
        <v>1</v>
      </c>
    </row>
    <row r="323">
      <c r="A323" t="s">
        <v>25</v>
      </c>
      <c r="B323" t="n">
        <v>0</v>
      </c>
      <c r="C323" t="s">
        <v>157</v>
      </c>
      <c r="D323" t="s">
        <v>160</v>
      </c>
      <c r="E323" t="s">
        <v>23</v>
      </c>
      <c r="F323" t="s">
        <v>28</v>
      </c>
      <c r="G323" s="1" t="n">
        <v>0.593452380952381</v>
      </c>
      <c r="H323" s="2" t="n">
        <v>16</v>
      </c>
      <c r="I323" s="2" t="n">
        <v>8</v>
      </c>
      <c r="J323" s="2" t="n">
        <v>8.9607458114624</v>
      </c>
      <c r="K323" s="2" t="n">
        <v>3604.25937454714</v>
      </c>
      <c r="L323" s="1" t="n">
        <v>0.0244905589829875</v>
      </c>
      <c r="M323" s="1" t="n">
        <v>0.294260609459712</v>
      </c>
      <c r="N323" s="3" t="n">
        <v>-0.804797833910575</v>
      </c>
      <c r="O323" s="3" t="n">
        <v>0.979029437415496</v>
      </c>
      <c r="P323" s="3" t="n">
        <v>-0.815062097330097</v>
      </c>
      <c r="Q323" s="3" t="n">
        <v>0.897803475012906</v>
      </c>
      <c r="R323" t="n">
        <v>8385</v>
      </c>
      <c r="S323" t="n">
        <v>5349</v>
      </c>
      <c r="T323" t="b">
        <v>1</v>
      </c>
    </row>
    <row r="324">
      <c r="A324" t="s">
        <v>20</v>
      </c>
      <c r="B324" t="n">
        <v>0</v>
      </c>
      <c r="C324" t="s">
        <v>157</v>
      </c>
      <c r="D324" t="s">
        <v>160</v>
      </c>
      <c r="E324" t="s">
        <v>23</v>
      </c>
      <c r="F324" t="s">
        <v>28</v>
      </c>
      <c r="G324" s="1" t="n">
        <v>0.593452380952381</v>
      </c>
      <c r="H324" s="2" t="n">
        <v>16</v>
      </c>
      <c r="I324" s="2" t="n">
        <v>8</v>
      </c>
      <c r="J324" s="2" t="n">
        <v>8.9607458114624</v>
      </c>
      <c r="K324" s="2" t="n">
        <v>3604.25937454714</v>
      </c>
      <c r="L324" s="1" t="n">
        <v>0.0216862965040194</v>
      </c>
      <c r="M324" s="1" t="n">
        <v>0.21779771919985</v>
      </c>
      <c r="N324" s="3" t="n">
        <v>1.5141259692193</v>
      </c>
      <c r="O324" s="3" t="n">
        <v>1.60789773772287</v>
      </c>
      <c r="P324" s="3" t="n">
        <v>1.47956080693694</v>
      </c>
      <c r="Q324" s="3" t="n">
        <v>1.48769740812634</v>
      </c>
      <c r="R324" t="n">
        <v>8385</v>
      </c>
      <c r="S324" t="n">
        <v>5349</v>
      </c>
      <c r="T324" t="b">
        <v>1</v>
      </c>
    </row>
    <row r="325">
      <c r="A325" t="s">
        <v>25</v>
      </c>
      <c r="B325" t="n">
        <v>0</v>
      </c>
      <c r="C325" t="s">
        <v>159</v>
      </c>
      <c r="D325" t="s">
        <v>170</v>
      </c>
      <c r="E325" t="s">
        <v>23</v>
      </c>
      <c r="F325" t="s">
        <v>28</v>
      </c>
      <c r="G325" s="1" t="n">
        <v>0.481481481481481</v>
      </c>
      <c r="H325" s="2" t="n">
        <v>33</v>
      </c>
      <c r="I325" s="2" t="n">
        <v>5</v>
      </c>
      <c r="J325" s="2" t="n">
        <v>4.43939971923828</v>
      </c>
      <c r="K325" s="2" t="n">
        <v>7443.36427737397</v>
      </c>
      <c r="L325" s="1" t="n">
        <v>0.0787445968802857</v>
      </c>
      <c r="M325" s="1" t="n">
        <v>0.579966171772223</v>
      </c>
      <c r="N325" s="3" t="n">
        <v>-0.134786694230408</v>
      </c>
      <c r="O325" s="3" t="n">
        <v>0.449802668671303</v>
      </c>
      <c r="P325" s="3" t="n">
        <v>-0.138719855786388</v>
      </c>
      <c r="Q325" s="3" t="n">
        <v>0.232105676491453</v>
      </c>
      <c r="R325" t="n">
        <v>7163</v>
      </c>
      <c r="S325" t="n">
        <v>5321</v>
      </c>
      <c r="T325" t="b">
        <v>1</v>
      </c>
    </row>
    <row r="326">
      <c r="A326" t="s">
        <v>20</v>
      </c>
      <c r="B326" t="n">
        <v>0</v>
      </c>
      <c r="C326" t="s">
        <v>159</v>
      </c>
      <c r="D326" t="s">
        <v>170</v>
      </c>
      <c r="E326" t="s">
        <v>23</v>
      </c>
      <c r="F326" t="s">
        <v>28</v>
      </c>
      <c r="G326" s="1" t="n">
        <v>0.481481481481481</v>
      </c>
      <c r="H326" s="2" t="n">
        <v>33</v>
      </c>
      <c r="I326" s="2" t="n">
        <v>5</v>
      </c>
      <c r="J326" s="2" t="n">
        <v>4.43939971923828</v>
      </c>
      <c r="K326" s="2" t="n">
        <v>7443.36427737397</v>
      </c>
      <c r="L326" s="1" t="n">
        <v>0.016350310092088</v>
      </c>
      <c r="M326" s="1" t="n">
        <v>0.176094719037775</v>
      </c>
      <c r="N326" s="3" t="n">
        <v>1.49088517196016</v>
      </c>
      <c r="O326" s="3" t="n">
        <v>1.52313474910732</v>
      </c>
      <c r="P326" s="3" t="n">
        <v>1.48503320717308</v>
      </c>
      <c r="Q326" s="3" t="n">
        <v>1.48503320717308</v>
      </c>
      <c r="R326" t="n">
        <v>7163</v>
      </c>
      <c r="S326" t="n">
        <v>5321</v>
      </c>
      <c r="T326" t="b">
        <v>1</v>
      </c>
    </row>
    <row r="327">
      <c r="A327" t="s">
        <v>25</v>
      </c>
      <c r="B327" t="n">
        <v>0</v>
      </c>
      <c r="C327" t="s">
        <v>159</v>
      </c>
      <c r="D327" t="s">
        <v>158</v>
      </c>
      <c r="E327" t="s">
        <v>23</v>
      </c>
      <c r="F327" t="s">
        <v>28</v>
      </c>
      <c r="G327" s="1" t="n">
        <v>0.412037037037037</v>
      </c>
      <c r="H327" s="2" t="n">
        <v>33</v>
      </c>
      <c r="I327" s="2" t="n">
        <v>2</v>
      </c>
      <c r="J327" s="2" t="n">
        <v>3.03797912597656</v>
      </c>
      <c r="K327" s="2" t="n">
        <v>8051.21949183194</v>
      </c>
      <c r="L327" s="1" t="n">
        <v>0.0310208685843204</v>
      </c>
      <c r="M327" s="1" t="n">
        <v>0.323933070125964</v>
      </c>
      <c r="N327" s="3" t="n">
        <v>0.369223538259072</v>
      </c>
      <c r="O327" s="3" t="n">
        <v>0.942451588644478</v>
      </c>
      <c r="P327" s="3" t="n">
        <v>0.36215688345972</v>
      </c>
      <c r="Q327" s="3" t="n">
        <v>0.727422395792112</v>
      </c>
      <c r="R327" t="n">
        <v>8208</v>
      </c>
      <c r="S327" t="n">
        <v>5319</v>
      </c>
      <c r="T327" t="b">
        <v>1</v>
      </c>
    </row>
    <row r="328">
      <c r="A328" t="s">
        <v>20</v>
      </c>
      <c r="B328" t="n">
        <v>0</v>
      </c>
      <c r="C328" t="s">
        <v>159</v>
      </c>
      <c r="D328" t="s">
        <v>158</v>
      </c>
      <c r="E328" t="s">
        <v>23</v>
      </c>
      <c r="F328" t="s">
        <v>28</v>
      </c>
      <c r="G328" s="1" t="n">
        <v>0.412037037037037</v>
      </c>
      <c r="H328" s="2" t="n">
        <v>33</v>
      </c>
      <c r="I328" s="2" t="n">
        <v>2</v>
      </c>
      <c r="J328" s="2" t="n">
        <v>3.03797912597656</v>
      </c>
      <c r="K328" s="2" t="n">
        <v>8051.21949183194</v>
      </c>
      <c r="L328" s="1" t="n">
        <v>0.0449332581312277</v>
      </c>
      <c r="M328" s="1" t="n">
        <v>0.35664598608761</v>
      </c>
      <c r="N328" s="3" t="n">
        <v>0.736153412295542</v>
      </c>
      <c r="O328" s="3" t="n">
        <v>0.945365670238762</v>
      </c>
      <c r="P328" s="3" t="n">
        <v>0.730231405186911</v>
      </c>
      <c r="Q328" s="3" t="n">
        <v>0.746392349976888</v>
      </c>
      <c r="R328" t="n">
        <v>8208</v>
      </c>
      <c r="S328" t="n">
        <v>5319</v>
      </c>
      <c r="T328" t="b">
        <v>1</v>
      </c>
    </row>
    <row r="329">
      <c r="A329" t="s">
        <v>25</v>
      </c>
      <c r="B329" t="n">
        <v>0</v>
      </c>
      <c r="C329" t="s">
        <v>159</v>
      </c>
      <c r="D329" t="s">
        <v>160</v>
      </c>
      <c r="E329" t="s">
        <v>23</v>
      </c>
      <c r="F329" t="s">
        <v>28</v>
      </c>
      <c r="G329" s="1" t="n">
        <v>0.506944444444444</v>
      </c>
      <c r="H329" s="2" t="n">
        <v>33</v>
      </c>
      <c r="I329" s="2" t="n">
        <v>9</v>
      </c>
      <c r="J329" s="2" t="n">
        <v>10.8734378814697</v>
      </c>
      <c r="K329" s="2" t="n">
        <v>6256.35278810632</v>
      </c>
      <c r="L329" s="1" t="n">
        <v>0.0273712222011025</v>
      </c>
      <c r="M329" s="1" t="n">
        <v>0.325603497433948</v>
      </c>
      <c r="N329" s="3" t="n">
        <v>-0.72611487686163</v>
      </c>
      <c r="O329" s="3" t="n">
        <v>0.820791282766953</v>
      </c>
      <c r="P329" s="3" t="n">
        <v>-0.736923071321623</v>
      </c>
      <c r="Q329" s="3" t="n">
        <v>0.787894499893051</v>
      </c>
      <c r="R329" t="n">
        <v>5496</v>
      </c>
      <c r="S329" t="n">
        <v>5261</v>
      </c>
      <c r="T329" t="b">
        <v>1</v>
      </c>
    </row>
    <row r="330">
      <c r="A330" t="s">
        <v>20</v>
      </c>
      <c r="B330" t="n">
        <v>0</v>
      </c>
      <c r="C330" t="s">
        <v>122</v>
      </c>
      <c r="D330" t="s">
        <v>32</v>
      </c>
      <c r="E330" t="s">
        <v>23</v>
      </c>
      <c r="F330" t="s">
        <v>28</v>
      </c>
      <c r="G330" s="1" t="n">
        <v>0.392156862745098</v>
      </c>
      <c r="H330" s="2" t="n">
        <v>127</v>
      </c>
      <c r="I330" s="2" t="n">
        <v>136</v>
      </c>
      <c r="J330" s="2" t="n">
        <v>60.4568939208984</v>
      </c>
      <c r="K330" s="2" t="n">
        <v>6576.29836221875</v>
      </c>
      <c r="L330" s="1" t="n">
        <v>0.0104360790160268</v>
      </c>
      <c r="M330" s="1" t="n">
        <v>0.143247608398559</v>
      </c>
      <c r="N330" s="3" t="n">
        <v>-1.8465722990862</v>
      </c>
      <c r="O330" s="3" t="n">
        <v>2.16584754321048</v>
      </c>
      <c r="P330" s="3" t="n">
        <v>-1.84293767441885</v>
      </c>
      <c r="Q330" s="3" t="n">
        <v>1.85030362603435</v>
      </c>
      <c r="R330" t="n">
        <v>8401</v>
      </c>
      <c r="S330" t="n">
        <v>8049</v>
      </c>
      <c r="T330" t="b">
        <v>1</v>
      </c>
    </row>
    <row r="331">
      <c r="A331" t="s">
        <v>25</v>
      </c>
      <c r="B331" t="n">
        <v>0</v>
      </c>
      <c r="C331" t="s">
        <v>48</v>
      </c>
      <c r="D331" t="s">
        <v>179</v>
      </c>
      <c r="E331" t="s">
        <v>23</v>
      </c>
      <c r="F331" t="s">
        <v>28</v>
      </c>
      <c r="G331" s="1" t="n">
        <v>0.477272727272727</v>
      </c>
      <c r="H331" s="2" t="n">
        <v>37</v>
      </c>
      <c r="I331" s="2" t="n">
        <v>37</v>
      </c>
      <c r="J331" s="2" t="n">
        <v>36.2964134216309</v>
      </c>
      <c r="K331" s="2" t="n">
        <v>7427.38456756698</v>
      </c>
      <c r="L331" s="1" t="n">
        <v>0.0382713788683391</v>
      </c>
      <c r="M331" s="1" t="n">
        <v>0.373924189708845</v>
      </c>
      <c r="N331" s="3" t="n">
        <v>-0.638571136230766</v>
      </c>
      <c r="O331" s="3" t="n">
        <v>0.837945564771453</v>
      </c>
      <c r="P331" s="3" t="n">
        <v>-0.630843578827374</v>
      </c>
      <c r="Q331" s="3" t="n">
        <v>0.664788226153888</v>
      </c>
      <c r="R331" t="n">
        <v>8303</v>
      </c>
      <c r="S331" t="n">
        <v>5461</v>
      </c>
      <c r="T331" t="b">
        <v>1</v>
      </c>
    </row>
    <row r="332">
      <c r="A332" t="s">
        <v>20</v>
      </c>
      <c r="B332" t="n">
        <v>0</v>
      </c>
      <c r="C332" t="s">
        <v>48</v>
      </c>
      <c r="D332" t="s">
        <v>179</v>
      </c>
      <c r="E332" t="s">
        <v>23</v>
      </c>
      <c r="F332" t="s">
        <v>28</v>
      </c>
      <c r="G332" s="1" t="n">
        <v>0.477272727272727</v>
      </c>
      <c r="H332" s="2" t="n">
        <v>37</v>
      </c>
      <c r="I332" s="2" t="n">
        <v>37</v>
      </c>
      <c r="J332" s="2" t="n">
        <v>36.2964134216309</v>
      </c>
      <c r="K332" s="2" t="n">
        <v>7427.38456756698</v>
      </c>
      <c r="L332" s="1" t="n">
        <v>0.0175791979490936</v>
      </c>
      <c r="M332" s="1" t="n">
        <v>0.15509979857169</v>
      </c>
      <c r="N332" s="3" t="n">
        <v>1.98639084957183</v>
      </c>
      <c r="O332" s="3" t="n">
        <v>2.05543228267264</v>
      </c>
      <c r="P332" s="3" t="n">
        <v>1.98079530842298</v>
      </c>
      <c r="Q332" s="3" t="n">
        <v>1.98079530842298</v>
      </c>
      <c r="R332" t="n">
        <v>8303</v>
      </c>
      <c r="S332" t="n">
        <v>5461</v>
      </c>
      <c r="T332" t="b">
        <v>1</v>
      </c>
    </row>
    <row r="333">
      <c r="A333" t="s">
        <v>25</v>
      </c>
      <c r="B333" t="n">
        <v>0</v>
      </c>
      <c r="C333" t="s">
        <v>48</v>
      </c>
      <c r="D333" t="s">
        <v>180</v>
      </c>
      <c r="E333" t="s">
        <v>23</v>
      </c>
      <c r="F333" t="s">
        <v>28</v>
      </c>
      <c r="G333" s="1" t="n">
        <v>0.490079365079365</v>
      </c>
      <c r="H333" s="2" t="n">
        <v>37</v>
      </c>
      <c r="I333" s="2" t="n">
        <v>1</v>
      </c>
      <c r="J333" s="2" t="n">
        <v>1.47434234619141</v>
      </c>
      <c r="K333" s="2" t="n">
        <v>1426.82713216436</v>
      </c>
      <c r="L333" s="1" t="n">
        <v>0.0472689075630252</v>
      </c>
      <c r="M333" s="1" t="n">
        <v>0.433473389355742</v>
      </c>
      <c r="N333" s="3" t="n">
        <v>0.213617426925751</v>
      </c>
      <c r="O333" s="3" t="n">
        <v>0.734221420721583</v>
      </c>
      <c r="P333" s="3" t="n">
        <v>0.239749807639698</v>
      </c>
      <c r="Q333" s="3" t="n">
        <v>0.518530834200022</v>
      </c>
      <c r="R333" t="n">
        <v>8301</v>
      </c>
      <c r="S333" t="n">
        <v>5712</v>
      </c>
      <c r="T333" t="b">
        <v>1</v>
      </c>
    </row>
    <row r="334">
      <c r="A334" t="s">
        <v>20</v>
      </c>
      <c r="B334" t="n">
        <v>0</v>
      </c>
      <c r="C334" t="s">
        <v>48</v>
      </c>
      <c r="D334" t="s">
        <v>180</v>
      </c>
      <c r="E334" t="s">
        <v>23</v>
      </c>
      <c r="F334" t="s">
        <v>28</v>
      </c>
      <c r="G334" s="1" t="n">
        <v>0.490079365079365</v>
      </c>
      <c r="H334" s="2" t="n">
        <v>37</v>
      </c>
      <c r="I334" s="2" t="n">
        <v>1</v>
      </c>
      <c r="J334" s="2" t="n">
        <v>1.47434234619141</v>
      </c>
      <c r="K334" s="2" t="n">
        <v>1426.82713216436</v>
      </c>
      <c r="L334" s="1" t="n">
        <v>0.0229341736694678</v>
      </c>
      <c r="M334" s="1" t="n">
        <v>0.24124649859944</v>
      </c>
      <c r="N334" s="3" t="n">
        <v>1.23252368225469</v>
      </c>
      <c r="O334" s="3" t="n">
        <v>1.30868591304785</v>
      </c>
      <c r="P334" s="3" t="n">
        <v>1.24126126857332</v>
      </c>
      <c r="Q334" s="3" t="n">
        <v>1.24300300159223</v>
      </c>
      <c r="R334" t="n">
        <v>8301</v>
      </c>
      <c r="S334" t="n">
        <v>5712</v>
      </c>
      <c r="T334" t="b">
        <v>1</v>
      </c>
    </row>
    <row r="335">
      <c r="A335" t="s">
        <v>20</v>
      </c>
      <c r="B335" t="n">
        <v>0</v>
      </c>
      <c r="C335" t="s">
        <v>63</v>
      </c>
      <c r="D335" t="s">
        <v>123</v>
      </c>
      <c r="E335" t="s">
        <v>23</v>
      </c>
      <c r="F335" t="s">
        <v>124</v>
      </c>
      <c r="G335" s="1" t="n">
        <v>0.436507936507937</v>
      </c>
      <c r="H335" s="2" t="n">
        <v>2</v>
      </c>
      <c r="I335" s="2" t="n">
        <v>2</v>
      </c>
      <c r="J335" s="2" t="n">
        <v>5.46737360581756</v>
      </c>
      <c r="K335" s="2" t="n">
        <v>4080.1864137562</v>
      </c>
      <c r="L335" s="1" t="n">
        <v>0.0403496973772697</v>
      </c>
      <c r="M335" s="1" t="n">
        <v>0.350369872225958</v>
      </c>
      <c r="N335" s="3" t="n">
        <v>0.969939475453935</v>
      </c>
      <c r="O335" s="3" t="n">
        <v>1.15527908540686</v>
      </c>
      <c r="P335" s="3" t="n">
        <v>0.91675349952887</v>
      </c>
      <c r="Q335" s="3" t="n">
        <v>1.2139776295655</v>
      </c>
      <c r="R335" t="n">
        <v>5079</v>
      </c>
      <c r="S335" t="n">
        <v>1487</v>
      </c>
      <c r="T335" t="b">
        <v>1</v>
      </c>
    </row>
    <row r="336">
      <c r="A336" t="s">
        <v>25</v>
      </c>
      <c r="B336" t="n">
        <v>0</v>
      </c>
      <c r="C336" t="s">
        <v>63</v>
      </c>
      <c r="D336" t="s">
        <v>143</v>
      </c>
      <c r="E336" t="s">
        <v>23</v>
      </c>
      <c r="F336" t="s">
        <v>47</v>
      </c>
      <c r="G336" s="1" t="n">
        <v>0.436507936507937</v>
      </c>
      <c r="H336" s="2" t="n">
        <v>2</v>
      </c>
      <c r="I336" s="2" t="n">
        <v>6</v>
      </c>
      <c r="J336" s="2" t="n">
        <v>5.46737360581756</v>
      </c>
      <c r="K336" s="2" t="n">
        <v>4397.70997777939</v>
      </c>
      <c r="L336" s="1" t="n">
        <v>0.0206185567010309</v>
      </c>
      <c r="M336" s="1" t="n">
        <v>0.202319587628866</v>
      </c>
      <c r="N336" s="3" t="n">
        <v>-1.64587628865979</v>
      </c>
      <c r="O336" s="3" t="n">
        <v>2.25335051546392</v>
      </c>
      <c r="P336" s="3" t="n">
        <v>-2.13359148992738</v>
      </c>
      <c r="Q336" s="3" t="n">
        <v>2.5017696455774</v>
      </c>
      <c r="R336" t="n">
        <v>3785</v>
      </c>
      <c r="S336" t="n">
        <v>776</v>
      </c>
      <c r="T336" t="b">
        <v>0</v>
      </c>
    </row>
    <row r="337">
      <c r="A337" t="s">
        <v>20</v>
      </c>
      <c r="B337" t="n">
        <v>0</v>
      </c>
      <c r="C337" t="s">
        <v>63</v>
      </c>
      <c r="D337" t="s">
        <v>143</v>
      </c>
      <c r="E337" t="s">
        <v>23</v>
      </c>
      <c r="F337" t="s">
        <v>47</v>
      </c>
      <c r="G337" s="1" t="n">
        <v>0.436507936507937</v>
      </c>
      <c r="H337" s="2" t="n">
        <v>2</v>
      </c>
      <c r="I337" s="2" t="n">
        <v>6</v>
      </c>
      <c r="J337" s="2" t="n">
        <v>5.46737360581756</v>
      </c>
      <c r="K337" s="2" t="n">
        <v>4397.70997777939</v>
      </c>
      <c r="L337" s="1" t="n">
        <v>0.0128865979381443</v>
      </c>
      <c r="M337" s="1" t="n">
        <v>0.0889175257731959</v>
      </c>
      <c r="N337" s="3" t="n">
        <v>-3.69394329896907</v>
      </c>
      <c r="O337" s="3" t="n">
        <v>3.8756443298969</v>
      </c>
      <c r="P337" s="3" t="n">
        <v>-3.61625392745198</v>
      </c>
      <c r="Q337" s="3" t="n">
        <v>4.1089471007453</v>
      </c>
      <c r="R337" t="n">
        <v>3785</v>
      </c>
      <c r="S337" t="n">
        <v>776</v>
      </c>
      <c r="T337" t="b">
        <v>0</v>
      </c>
    </row>
    <row r="338">
      <c r="A338" t="s">
        <v>25</v>
      </c>
      <c r="B338" t="n">
        <v>0</v>
      </c>
      <c r="C338" t="s">
        <v>66</v>
      </c>
      <c r="D338" t="s">
        <v>181</v>
      </c>
      <c r="E338" t="s">
        <v>23</v>
      </c>
      <c r="F338" t="s">
        <v>28</v>
      </c>
      <c r="G338" s="1" t="n">
        <v>0.467948717948718</v>
      </c>
      <c r="H338" s="2" t="n">
        <v>230</v>
      </c>
      <c r="I338" s="2" t="n">
        <v>89</v>
      </c>
      <c r="J338" s="2" t="n">
        <v>105.438095092773</v>
      </c>
      <c r="K338" s="2" t="n">
        <v>9836.88971534265</v>
      </c>
      <c r="L338" s="1" t="n">
        <v>0.00252865812542144</v>
      </c>
      <c r="M338" s="1" t="n">
        <v>0.032198246797033</v>
      </c>
      <c r="N338" s="3" t="n">
        <v>-2.15681541386596</v>
      </c>
      <c r="O338" s="3" t="n">
        <v>2.25484936420088</v>
      </c>
      <c r="P338" s="3" t="n">
        <v>-2.14931873364509</v>
      </c>
      <c r="Q338" s="3" t="n">
        <v>2.20928379021749</v>
      </c>
      <c r="R338" t="n">
        <v>7492</v>
      </c>
      <c r="S338" t="n">
        <v>5932</v>
      </c>
      <c r="T338" t="b">
        <v>1</v>
      </c>
    </row>
    <row r="339">
      <c r="A339" t="s">
        <v>20</v>
      </c>
      <c r="B339" t="n">
        <v>0</v>
      </c>
      <c r="C339" t="s">
        <v>66</v>
      </c>
      <c r="D339" t="s">
        <v>181</v>
      </c>
      <c r="E339" t="s">
        <v>23</v>
      </c>
      <c r="F339" t="s">
        <v>28</v>
      </c>
      <c r="G339" s="1" t="n">
        <v>0.467948717948718</v>
      </c>
      <c r="H339" s="2" t="n">
        <v>230</v>
      </c>
      <c r="I339" s="2" t="n">
        <v>89</v>
      </c>
      <c r="J339" s="2" t="n">
        <v>105.438095092773</v>
      </c>
      <c r="K339" s="2" t="n">
        <v>9836.88971534265</v>
      </c>
      <c r="L339" s="1" t="n">
        <v>0.00236008091706001</v>
      </c>
      <c r="M339" s="1" t="n">
        <v>0.0348954821308159</v>
      </c>
      <c r="N339" s="3" t="n">
        <v>-2.33891845064312</v>
      </c>
      <c r="O339" s="3" t="n">
        <v>2.3829845329088</v>
      </c>
      <c r="P339" s="3" t="n">
        <v>-2.33370763254548</v>
      </c>
      <c r="Q339" s="3" t="n">
        <v>2.358765356616</v>
      </c>
      <c r="R339" t="n">
        <v>7492</v>
      </c>
      <c r="S339" t="n">
        <v>5932</v>
      </c>
      <c r="T339" t="b">
        <v>1</v>
      </c>
    </row>
    <row r="340">
      <c r="A340" t="s">
        <v>20</v>
      </c>
      <c r="B340" t="n">
        <v>0</v>
      </c>
      <c r="C340" t="s">
        <v>69</v>
      </c>
      <c r="D340" t="s">
        <v>71</v>
      </c>
      <c r="E340" t="s">
        <v>23</v>
      </c>
      <c r="F340" t="s">
        <v>28</v>
      </c>
      <c r="G340" s="1" t="n">
        <v>0.527777777777778</v>
      </c>
      <c r="H340" s="2" t="n">
        <v>468</v>
      </c>
      <c r="I340" s="2" t="n">
        <v>95</v>
      </c>
      <c r="J340" s="2" t="n">
        <v>64.0579223632812</v>
      </c>
      <c r="K340" s="2" t="n">
        <v>9522.43260074563</v>
      </c>
      <c r="L340" s="1" t="n">
        <v>0.0150993377483444</v>
      </c>
      <c r="M340" s="1" t="n">
        <v>0.203708609271523</v>
      </c>
      <c r="N340" s="3" t="n">
        <v>-1.32258919854539</v>
      </c>
      <c r="O340" s="3" t="n">
        <v>1.40201089367195</v>
      </c>
      <c r="P340" s="3" t="n">
        <v>-1.32761127044122</v>
      </c>
      <c r="Q340" s="3" t="n">
        <v>1.32761127044122</v>
      </c>
      <c r="R340" t="n">
        <v>6584</v>
      </c>
      <c r="S340" t="n">
        <v>3775</v>
      </c>
      <c r="T340" t="b">
        <v>1</v>
      </c>
    </row>
    <row r="341">
      <c r="A341" t="s">
        <v>25</v>
      </c>
      <c r="B341" t="n">
        <v>0</v>
      </c>
      <c r="C341" t="s">
        <v>69</v>
      </c>
      <c r="D341" t="s">
        <v>134</v>
      </c>
      <c r="E341" t="s">
        <v>23</v>
      </c>
      <c r="F341" t="s">
        <v>28</v>
      </c>
      <c r="G341" s="1" t="n">
        <v>0.355555555555556</v>
      </c>
      <c r="H341" s="2" t="n">
        <v>468</v>
      </c>
      <c r="I341" s="2" t="n">
        <v>494</v>
      </c>
      <c r="J341" s="2" t="n">
        <v>172.488952636719</v>
      </c>
      <c r="K341" s="2" t="n">
        <v>8926.05276331376</v>
      </c>
      <c r="L341" s="1" t="n">
        <v>0.0236275191104934</v>
      </c>
      <c r="M341" s="1" t="n">
        <v>0.231931897150799</v>
      </c>
      <c r="N341" s="3" t="n">
        <v>-0.689905755771589</v>
      </c>
      <c r="O341" s="3" t="n">
        <v>1.52294959882619</v>
      </c>
      <c r="P341" s="3" t="n">
        <v>-0.688485200379467</v>
      </c>
      <c r="Q341" s="3" t="n">
        <v>1.00846338002817</v>
      </c>
      <c r="R341" t="n">
        <v>8066</v>
      </c>
      <c r="S341" t="n">
        <v>5756</v>
      </c>
      <c r="T341" t="b">
        <v>1</v>
      </c>
    </row>
    <row r="342">
      <c r="A342" t="s">
        <v>20</v>
      </c>
      <c r="B342" t="n">
        <v>0</v>
      </c>
      <c r="C342" t="s">
        <v>69</v>
      </c>
      <c r="D342" t="s">
        <v>134</v>
      </c>
      <c r="E342" t="s">
        <v>23</v>
      </c>
      <c r="F342" t="s">
        <v>28</v>
      </c>
      <c r="G342" s="1" t="n">
        <v>0.355555555555556</v>
      </c>
      <c r="H342" s="2" t="n">
        <v>468</v>
      </c>
      <c r="I342" s="2" t="n">
        <v>494</v>
      </c>
      <c r="J342" s="2" t="n">
        <v>172.488952636719</v>
      </c>
      <c r="K342" s="2" t="n">
        <v>8926.05276331376</v>
      </c>
      <c r="L342" s="1" t="n">
        <v>0.0258860319666435</v>
      </c>
      <c r="M342" s="1" t="n">
        <v>0.315149409312022</v>
      </c>
      <c r="N342" s="3" t="n">
        <v>-0.402374295850573</v>
      </c>
      <c r="O342" s="3" t="n">
        <v>0.972534610487611</v>
      </c>
      <c r="P342" s="3" t="n">
        <v>-0.3961416814913</v>
      </c>
      <c r="Q342" s="3" t="n">
        <v>0.665990733239901</v>
      </c>
      <c r="R342" t="n">
        <v>8066</v>
      </c>
      <c r="S342" t="n">
        <v>5756</v>
      </c>
      <c r="T342" t="b">
        <v>1</v>
      </c>
    </row>
    <row r="343">
      <c r="A343" t="s">
        <v>25</v>
      </c>
      <c r="B343" t="n">
        <v>0</v>
      </c>
      <c r="C343" t="s">
        <v>69</v>
      </c>
      <c r="D343" t="s">
        <v>42</v>
      </c>
      <c r="E343" t="s">
        <v>23</v>
      </c>
      <c r="F343" t="s">
        <v>28</v>
      </c>
      <c r="G343" s="1" t="n">
        <v>0.557407407407407</v>
      </c>
      <c r="H343" s="2" t="n">
        <v>468</v>
      </c>
      <c r="I343" s="2" t="n">
        <v>265</v>
      </c>
      <c r="J343" s="2" t="n">
        <v>341.829284667969</v>
      </c>
      <c r="K343" s="2" t="n">
        <v>6931.0080301373</v>
      </c>
      <c r="L343" s="1" t="n">
        <v>0.0161682892906815</v>
      </c>
      <c r="M343" s="1" t="n">
        <v>0.16846314325452</v>
      </c>
      <c r="N343" s="3" t="n">
        <v>-1.51447528021208</v>
      </c>
      <c r="O343" s="3" t="n">
        <v>1.59076178925241</v>
      </c>
      <c r="P343" s="3" t="n">
        <v>-1.4827703054767</v>
      </c>
      <c r="Q343" s="3" t="n">
        <v>1.54082444193691</v>
      </c>
      <c r="R343" t="n">
        <v>8229</v>
      </c>
      <c r="S343" t="n">
        <v>5752</v>
      </c>
      <c r="T343" t="b">
        <v>1</v>
      </c>
    </row>
    <row r="344">
      <c r="A344" t="s">
        <v>20</v>
      </c>
      <c r="B344" t="n">
        <v>0</v>
      </c>
      <c r="C344" t="s">
        <v>72</v>
      </c>
      <c r="D344" t="s">
        <v>126</v>
      </c>
      <c r="E344" t="s">
        <v>23</v>
      </c>
      <c r="F344" t="s">
        <v>28</v>
      </c>
      <c r="G344" s="1" t="n">
        <v>0.504232804232804</v>
      </c>
      <c r="H344" s="2" t="n">
        <v>345</v>
      </c>
      <c r="I344" s="2" t="n">
        <v>17</v>
      </c>
      <c r="J344" s="2" t="n">
        <v>8.60128784179688</v>
      </c>
      <c r="K344" s="2" t="n">
        <v>1993.18791139868</v>
      </c>
      <c r="L344" s="1" t="n">
        <v>0.0320673186263361</v>
      </c>
      <c r="M344" s="1" t="n">
        <v>0.401182624516716</v>
      </c>
      <c r="N344" s="3" t="n">
        <v>0.344826017739368</v>
      </c>
      <c r="O344" s="3" t="n">
        <v>0.88505799408687</v>
      </c>
      <c r="P344" s="3" t="n">
        <v>0.365525212430107</v>
      </c>
      <c r="Q344" s="3" t="n">
        <v>0.847585116909366</v>
      </c>
      <c r="R344" t="n">
        <v>6748</v>
      </c>
      <c r="S344" t="n">
        <v>4397</v>
      </c>
      <c r="T344" t="b">
        <v>1</v>
      </c>
    </row>
    <row r="345">
      <c r="A345" t="s">
        <v>25</v>
      </c>
      <c r="B345" t="n">
        <v>0</v>
      </c>
      <c r="C345" t="s">
        <v>72</v>
      </c>
      <c r="D345" t="s">
        <v>168</v>
      </c>
      <c r="E345" t="s">
        <v>23</v>
      </c>
      <c r="F345" t="s">
        <v>28</v>
      </c>
      <c r="G345" s="1" t="n">
        <v>0.400673400673401</v>
      </c>
      <c r="H345" s="2" t="n">
        <v>345</v>
      </c>
      <c r="I345" s="2" t="n">
        <v>500</v>
      </c>
      <c r="J345" s="2" t="n">
        <v>497.057983398438</v>
      </c>
      <c r="K345" s="2" t="n">
        <v>8681.25482415325</v>
      </c>
      <c r="L345" s="1" t="n">
        <v>0.000679963735267452</v>
      </c>
      <c r="M345" s="1" t="n">
        <v>0.0138259292837715</v>
      </c>
      <c r="N345" s="3" t="n">
        <v>-3.74793219491478</v>
      </c>
      <c r="O345" s="3" t="n">
        <v>3.7755572436167</v>
      </c>
      <c r="P345" s="3" t="n">
        <v>-3.74062888483768</v>
      </c>
      <c r="Q345" s="3" t="n">
        <v>3.74062888483768</v>
      </c>
      <c r="R345" t="n">
        <v>6750</v>
      </c>
      <c r="S345" t="n">
        <v>4412</v>
      </c>
      <c r="T345" t="b">
        <v>1</v>
      </c>
    </row>
    <row r="346">
      <c r="A346" t="s">
        <v>20</v>
      </c>
      <c r="B346" t="n">
        <v>0</v>
      </c>
      <c r="C346" t="s">
        <v>72</v>
      </c>
      <c r="D346" t="s">
        <v>168</v>
      </c>
      <c r="E346" t="s">
        <v>23</v>
      </c>
      <c r="F346" t="s">
        <v>28</v>
      </c>
      <c r="G346" s="1" t="n">
        <v>0.400673400673401</v>
      </c>
      <c r="H346" s="2" t="n">
        <v>345</v>
      </c>
      <c r="I346" s="2" t="n">
        <v>500</v>
      </c>
      <c r="J346" s="2" t="n">
        <v>497.057983398438</v>
      </c>
      <c r="K346" s="2" t="n">
        <v>8681.25482415325</v>
      </c>
      <c r="L346" s="1" t="n">
        <v>0.0167724388032638</v>
      </c>
      <c r="M346" s="1" t="n">
        <v>0.201722574796011</v>
      </c>
      <c r="N346" s="3" t="n">
        <v>-1.22964962841171</v>
      </c>
      <c r="O346" s="3" t="n">
        <v>1.57366722034763</v>
      </c>
      <c r="P346" s="3" t="n">
        <v>-1.23795182925672</v>
      </c>
      <c r="Q346" s="3" t="n">
        <v>1.27666714948619</v>
      </c>
      <c r="R346" t="n">
        <v>6750</v>
      </c>
      <c r="S346" t="n">
        <v>4412</v>
      </c>
      <c r="T346" t="b">
        <v>1</v>
      </c>
    </row>
    <row r="347">
      <c r="A347" t="s">
        <v>25</v>
      </c>
      <c r="B347" t="n">
        <v>0</v>
      </c>
      <c r="C347" t="s">
        <v>72</v>
      </c>
      <c r="D347" t="s">
        <v>182</v>
      </c>
      <c r="E347" t="s">
        <v>23</v>
      </c>
      <c r="F347" t="s">
        <v>28</v>
      </c>
      <c r="G347" s="1" t="n">
        <v>0.57003367003367</v>
      </c>
      <c r="H347" s="2" t="n">
        <v>345</v>
      </c>
      <c r="I347" s="2" t="n">
        <v>236</v>
      </c>
      <c r="J347" s="2" t="n">
        <v>280.264404296875</v>
      </c>
      <c r="K347" s="2" t="n">
        <v>4382.97907339454</v>
      </c>
      <c r="L347" s="1" t="n">
        <v>0.0301945873406397</v>
      </c>
      <c r="M347" s="1" t="n">
        <v>0.30641914560501</v>
      </c>
      <c r="N347" s="3" t="n">
        <v>-0.656340863341533</v>
      </c>
      <c r="O347" s="3" t="n">
        <v>1.2957951241333</v>
      </c>
      <c r="P347" s="3" t="n">
        <v>-0.632369530778115</v>
      </c>
      <c r="Q347" s="3" t="n">
        <v>1.03859044550468</v>
      </c>
      <c r="R347" t="n">
        <v>6750</v>
      </c>
      <c r="S347" t="n">
        <v>4471</v>
      </c>
      <c r="T347" t="b">
        <v>1</v>
      </c>
    </row>
    <row r="348">
      <c r="A348" t="s">
        <v>20</v>
      </c>
      <c r="B348" t="n">
        <v>0</v>
      </c>
      <c r="C348" t="s">
        <v>72</v>
      </c>
      <c r="D348" t="s">
        <v>182</v>
      </c>
      <c r="E348" t="s">
        <v>23</v>
      </c>
      <c r="F348" t="s">
        <v>28</v>
      </c>
      <c r="G348" s="1" t="n">
        <v>0.57003367003367</v>
      </c>
      <c r="H348" s="2" t="n">
        <v>345</v>
      </c>
      <c r="I348" s="2" t="n">
        <v>236</v>
      </c>
      <c r="J348" s="2" t="n">
        <v>280.264404296875</v>
      </c>
      <c r="K348" s="2" t="n">
        <v>4382.97907339454</v>
      </c>
      <c r="L348" s="1" t="n">
        <v>0.0123014985461865</v>
      </c>
      <c r="M348" s="1" t="n">
        <v>0.140460747036457</v>
      </c>
      <c r="N348" s="3" t="n">
        <v>1.43985685528965</v>
      </c>
      <c r="O348" s="3" t="n">
        <v>1.73916349809886</v>
      </c>
      <c r="P348" s="3" t="n">
        <v>1.45330203100046</v>
      </c>
      <c r="Q348" s="3" t="n">
        <v>1.64356664970823</v>
      </c>
      <c r="R348" t="n">
        <v>6750</v>
      </c>
      <c r="S348" t="n">
        <v>4471</v>
      </c>
      <c r="T348" t="b">
        <v>1</v>
      </c>
    </row>
    <row r="349">
      <c r="A349" t="s">
        <v>25</v>
      </c>
      <c r="B349" t="n">
        <v>0</v>
      </c>
      <c r="C349" t="s">
        <v>79</v>
      </c>
      <c r="D349" t="s">
        <v>181</v>
      </c>
      <c r="E349" t="s">
        <v>23</v>
      </c>
      <c r="F349" t="s">
        <v>28</v>
      </c>
      <c r="G349" s="1" t="n">
        <v>1</v>
      </c>
      <c r="H349" s="2" t="n">
        <v>314</v>
      </c>
      <c r="I349" s="2" t="n">
        <v>5</v>
      </c>
      <c r="J349" s="2" t="n">
        <v>10.5798645019531</v>
      </c>
      <c r="K349" s="2" t="n">
        <v>463.080490262191</v>
      </c>
      <c r="L349" s="1" t="n">
        <v>0.0100706713780919</v>
      </c>
      <c r="M349" s="1" t="n">
        <v>0.180918727915194</v>
      </c>
      <c r="N349" s="3" t="n">
        <v>-1.05360937015069</v>
      </c>
      <c r="O349" s="3" t="n">
        <v>1.16554177180912</v>
      </c>
      <c r="P349" s="3" t="n">
        <v>-1.08517285883601</v>
      </c>
      <c r="Q349" s="3" t="n">
        <v>1.15294319467015</v>
      </c>
      <c r="R349" t="n">
        <v>8096</v>
      </c>
      <c r="S349" t="n">
        <v>5660</v>
      </c>
      <c r="T349" t="b">
        <v>1</v>
      </c>
    </row>
    <row r="350">
      <c r="A350" t="s">
        <v>20</v>
      </c>
      <c r="B350" t="n">
        <v>0</v>
      </c>
      <c r="C350" t="s">
        <v>79</v>
      </c>
      <c r="D350" t="s">
        <v>181</v>
      </c>
      <c r="E350" t="s">
        <v>23</v>
      </c>
      <c r="F350" t="s">
        <v>28</v>
      </c>
      <c r="G350" s="1" t="n">
        <v>1</v>
      </c>
      <c r="H350" s="2" t="n">
        <v>314</v>
      </c>
      <c r="I350" s="2" t="n">
        <v>5</v>
      </c>
      <c r="J350" s="2" t="n">
        <v>10.5798645019531</v>
      </c>
      <c r="K350" s="2" t="n">
        <v>463.080490262191</v>
      </c>
      <c r="L350" s="1" t="n">
        <v>0.0858657243816254</v>
      </c>
      <c r="M350" s="1" t="n">
        <v>0.614664310954064</v>
      </c>
      <c r="N350" s="3" t="n">
        <v>-0.0685272525114786</v>
      </c>
      <c r="O350" s="3" t="n">
        <v>0.458138559931967</v>
      </c>
      <c r="P350" s="3" t="n">
        <v>-0.090454906021114</v>
      </c>
      <c r="Q350" s="3" t="n">
        <v>0.29622594172103</v>
      </c>
      <c r="R350" t="n">
        <v>8096</v>
      </c>
      <c r="S350" t="n">
        <v>5660</v>
      </c>
      <c r="T350" t="b">
        <v>1</v>
      </c>
    </row>
    <row r="351">
      <c r="A351" t="s">
        <v>25</v>
      </c>
      <c r="B351" t="n">
        <v>0</v>
      </c>
      <c r="C351" t="s">
        <v>79</v>
      </c>
      <c r="D351" t="s">
        <v>89</v>
      </c>
      <c r="E351" t="s">
        <v>23</v>
      </c>
      <c r="F351" t="s">
        <v>28</v>
      </c>
      <c r="G351" s="1" t="n">
        <v>0.412037037037037</v>
      </c>
      <c r="H351" s="2" t="n">
        <v>314</v>
      </c>
      <c r="I351" s="2" t="n">
        <v>82</v>
      </c>
      <c r="J351" s="2" t="n">
        <v>107.322814941406</v>
      </c>
      <c r="K351" s="2" t="n">
        <v>6750.8154190273</v>
      </c>
      <c r="L351" s="1" t="n">
        <v>0.0289249558090953</v>
      </c>
      <c r="M351" s="1" t="n">
        <v>0.283785955327013</v>
      </c>
      <c r="N351" s="3" t="n">
        <v>-0.92439616483811</v>
      </c>
      <c r="O351" s="3" t="n">
        <v>1.11219659712315</v>
      </c>
      <c r="P351" s="3" t="n">
        <v>-0.94617435637177</v>
      </c>
      <c r="Q351" s="3" t="n">
        <v>1.00032466110298</v>
      </c>
      <c r="R351" t="n">
        <v>8022</v>
      </c>
      <c r="S351" t="n">
        <v>6223</v>
      </c>
      <c r="T351" t="b">
        <v>1</v>
      </c>
    </row>
    <row r="352">
      <c r="A352" t="s">
        <v>20</v>
      </c>
      <c r="B352" t="n">
        <v>0</v>
      </c>
      <c r="C352" t="s">
        <v>79</v>
      </c>
      <c r="D352" t="s">
        <v>89</v>
      </c>
      <c r="E352" t="s">
        <v>23</v>
      </c>
      <c r="F352" t="s">
        <v>28</v>
      </c>
      <c r="G352" s="1" t="n">
        <v>0.412037037037037</v>
      </c>
      <c r="H352" s="2" t="n">
        <v>314</v>
      </c>
      <c r="I352" s="2" t="n">
        <v>82</v>
      </c>
      <c r="J352" s="2" t="n">
        <v>107.322814941406</v>
      </c>
      <c r="K352" s="2" t="n">
        <v>6750.8154190273</v>
      </c>
      <c r="L352" s="1" t="n">
        <v>0.0421018801221276</v>
      </c>
      <c r="M352" s="1" t="n">
        <v>0.416358669452033</v>
      </c>
      <c r="N352" s="3" t="n">
        <v>-0.025837289770359</v>
      </c>
      <c r="O352" s="3" t="n">
        <v>0.76075613919989</v>
      </c>
      <c r="P352" s="3" t="n">
        <v>-0.0440636504757976</v>
      </c>
      <c r="Q352" s="3" t="n">
        <v>0.639795462112022</v>
      </c>
      <c r="R352" t="n">
        <v>8022</v>
      </c>
      <c r="S352" t="n">
        <v>6223</v>
      </c>
      <c r="T352" t="b">
        <v>1</v>
      </c>
    </row>
    <row r="353">
      <c r="A353" t="s">
        <v>25</v>
      </c>
      <c r="B353" t="n">
        <v>0</v>
      </c>
      <c r="C353" t="s">
        <v>166</v>
      </c>
      <c r="D353" t="s">
        <v>42</v>
      </c>
      <c r="E353" t="s">
        <v>23</v>
      </c>
      <c r="F353" t="s">
        <v>28</v>
      </c>
      <c r="G353" s="1" t="n">
        <v>0.544444444444444</v>
      </c>
      <c r="H353" s="2" t="n">
        <v>1528</v>
      </c>
      <c r="I353" s="2" t="n">
        <v>795</v>
      </c>
      <c r="J353" s="2" t="n">
        <v>488.021850585938</v>
      </c>
      <c r="K353" s="2" t="n">
        <v>9472.92254171606</v>
      </c>
      <c r="L353" s="1" t="n">
        <v>0.00230167254871874</v>
      </c>
      <c r="M353" s="1" t="n">
        <v>0.0228632806506061</v>
      </c>
      <c r="N353" s="3" t="n">
        <v>5.58262055980053</v>
      </c>
      <c r="O353" s="3" t="n">
        <v>5.95073472275894</v>
      </c>
      <c r="P353" s="3" t="n">
        <v>5.5672397920117</v>
      </c>
      <c r="Q353" s="3" t="n">
        <v>5.63865613025916</v>
      </c>
      <c r="R353" t="n">
        <v>8228</v>
      </c>
      <c r="S353" t="n">
        <v>6517</v>
      </c>
      <c r="T353" t="b">
        <v>1</v>
      </c>
    </row>
    <row r="354">
      <c r="A354" t="s">
        <v>20</v>
      </c>
      <c r="B354" t="n">
        <v>-1</v>
      </c>
      <c r="C354" t="s">
        <v>166</v>
      </c>
      <c r="D354" t="s">
        <v>42</v>
      </c>
      <c r="E354" t="s">
        <v>23</v>
      </c>
      <c r="F354" t="s">
        <v>28</v>
      </c>
      <c r="G354" s="1" t="n">
        <v>0.544444444444444</v>
      </c>
      <c r="H354" s="2" t="n">
        <v>1528</v>
      </c>
      <c r="I354" s="2" t="n">
        <v>795</v>
      </c>
      <c r="J354" s="2" t="n">
        <v>488.021850585938</v>
      </c>
      <c r="K354" s="2" t="n">
        <v>9472.92254171606</v>
      </c>
      <c r="L354" s="1" t="n">
        <v>0.0115065971156797</v>
      </c>
      <c r="M354" s="1" t="n">
        <v>0.127339674746855</v>
      </c>
      <c r="N354" s="3" t="n">
        <v>1.70969291427783</v>
      </c>
      <c r="O354" s="3" t="n">
        <v>2.49705099958007</v>
      </c>
      <c r="P354" s="3" t="n">
        <v>1.7144780459932</v>
      </c>
      <c r="Q354" s="3" t="n">
        <v>1.86465748778889</v>
      </c>
      <c r="R354" t="n">
        <v>8227</v>
      </c>
      <c r="S354" t="n">
        <v>6518</v>
      </c>
      <c r="T354" t="b">
        <v>1</v>
      </c>
    </row>
    <row r="355">
      <c r="A355" t="s">
        <v>25</v>
      </c>
      <c r="B355" t="n">
        <v>0</v>
      </c>
      <c r="C355" t="s">
        <v>166</v>
      </c>
      <c r="D355" t="s">
        <v>183</v>
      </c>
      <c r="E355" t="s">
        <v>23</v>
      </c>
      <c r="F355" t="s">
        <v>28</v>
      </c>
      <c r="G355" s="1" t="n">
        <v>0.573809523809524</v>
      </c>
      <c r="H355" s="2" t="n">
        <v>1528</v>
      </c>
      <c r="I355" s="2" t="n">
        <v>338</v>
      </c>
      <c r="J355" s="2" t="n">
        <v>289.211303710938</v>
      </c>
      <c r="K355" s="2" t="n">
        <v>9667.77708455978</v>
      </c>
      <c r="L355" s="1" t="n">
        <v>0.00870322019147084</v>
      </c>
      <c r="M355" s="1" t="n">
        <v>0.072236727589208</v>
      </c>
      <c r="N355" s="3" t="n">
        <v>-2.00797898428499</v>
      </c>
      <c r="O355" s="3" t="n">
        <v>2.47378330154415</v>
      </c>
      <c r="P355" s="3" t="n">
        <v>-2.01890599395125</v>
      </c>
      <c r="Q355" s="3" t="n">
        <v>2.2224045495299</v>
      </c>
      <c r="R355" t="n">
        <v>6697</v>
      </c>
      <c r="S355" t="n">
        <v>4596</v>
      </c>
      <c r="T355" t="b">
        <v>1</v>
      </c>
    </row>
    <row r="356">
      <c r="A356" t="s">
        <v>20</v>
      </c>
      <c r="B356" t="n">
        <v>0</v>
      </c>
      <c r="C356" t="s">
        <v>166</v>
      </c>
      <c r="D356" t="s">
        <v>183</v>
      </c>
      <c r="E356" t="s">
        <v>23</v>
      </c>
      <c r="F356" t="s">
        <v>28</v>
      </c>
      <c r="G356" s="1" t="n">
        <v>0.573809523809524</v>
      </c>
      <c r="H356" s="2" t="n">
        <v>1528</v>
      </c>
      <c r="I356" s="2" t="n">
        <v>338</v>
      </c>
      <c r="J356" s="2" t="n">
        <v>289.211303710938</v>
      </c>
      <c r="K356" s="2" t="n">
        <v>9667.77708455978</v>
      </c>
      <c r="L356" s="1" t="n">
        <v>0.00718015665796345</v>
      </c>
      <c r="M356" s="1" t="n">
        <v>0.109660574412533</v>
      </c>
      <c r="N356" s="3" t="n">
        <v>-1.37763995240422</v>
      </c>
      <c r="O356" s="3" t="n">
        <v>1.69932827953782</v>
      </c>
      <c r="P356" s="3" t="n">
        <v>-1.39673709603406</v>
      </c>
      <c r="Q356" s="3" t="n">
        <v>1.53656083859973</v>
      </c>
      <c r="R356" t="n">
        <v>6697</v>
      </c>
      <c r="S356" t="n">
        <v>4596</v>
      </c>
      <c r="T356" t="b">
        <v>1</v>
      </c>
    </row>
    <row r="357">
      <c r="A357" t="s">
        <v>25</v>
      </c>
      <c r="B357" t="n">
        <v>0</v>
      </c>
      <c r="C357" t="s">
        <v>166</v>
      </c>
      <c r="D357" t="s">
        <v>44</v>
      </c>
      <c r="E357" t="s">
        <v>23</v>
      </c>
      <c r="F357" t="s">
        <v>28</v>
      </c>
      <c r="G357" s="1" t="n">
        <v>0.651515151515151</v>
      </c>
      <c r="H357" s="2" t="n">
        <v>1528</v>
      </c>
      <c r="I357" s="2" t="n">
        <v>171</v>
      </c>
      <c r="J357" s="2" t="n">
        <v>109.467529296875</v>
      </c>
      <c r="K357" s="2" t="n">
        <v>7497.40610951877</v>
      </c>
      <c r="L357" s="1" t="n">
        <v>0.0249875062468766</v>
      </c>
      <c r="M357" s="1" t="n">
        <v>0.263701482592037</v>
      </c>
      <c r="N357" s="3" t="n">
        <v>0.833506841425588</v>
      </c>
      <c r="O357" s="3" t="n">
        <v>1.17362291621251</v>
      </c>
      <c r="P357" s="3" t="n">
        <v>0.829587288567006</v>
      </c>
      <c r="Q357" s="3" t="n">
        <v>0.845189314162999</v>
      </c>
      <c r="R357" t="n">
        <v>8016</v>
      </c>
      <c r="S357" t="n">
        <v>6003</v>
      </c>
      <c r="T357" t="b">
        <v>1</v>
      </c>
    </row>
    <row r="358">
      <c r="A358" t="s">
        <v>25</v>
      </c>
      <c r="B358" t="n">
        <v>0</v>
      </c>
      <c r="C358" t="s">
        <v>85</v>
      </c>
      <c r="D358" t="s">
        <v>44</v>
      </c>
      <c r="E358" t="s">
        <v>23</v>
      </c>
      <c r="F358" t="s">
        <v>28</v>
      </c>
      <c r="G358" s="1" t="n">
        <v>0.424242424242424</v>
      </c>
      <c r="H358" s="2" t="n">
        <v>468</v>
      </c>
      <c r="I358" s="2" t="n">
        <v>889</v>
      </c>
      <c r="J358" s="2" t="n">
        <v>720.383605957031</v>
      </c>
      <c r="K358" s="2" t="n">
        <v>9970.6404458378</v>
      </c>
      <c r="L358" s="1" t="n">
        <v>0.00134861766689144</v>
      </c>
      <c r="M358" s="1" t="n">
        <v>0.0166329512249944</v>
      </c>
      <c r="N358" s="3" t="n">
        <v>-6.11948752528657</v>
      </c>
      <c r="O358" s="3" t="n">
        <v>6.2549336929647</v>
      </c>
      <c r="P358" s="3" t="n">
        <v>-6.16835539011429</v>
      </c>
      <c r="Q358" s="3" t="n">
        <v>6.16835539011429</v>
      </c>
      <c r="R358" t="n">
        <v>8011</v>
      </c>
      <c r="S358" t="n">
        <v>4449</v>
      </c>
      <c r="T358" t="b">
        <v>1</v>
      </c>
    </row>
    <row r="359">
      <c r="A359" t="s">
        <v>20</v>
      </c>
      <c r="B359" t="n">
        <v>0</v>
      </c>
      <c r="C359" t="s">
        <v>85</v>
      </c>
      <c r="D359" t="s">
        <v>44</v>
      </c>
      <c r="E359" t="s">
        <v>23</v>
      </c>
      <c r="F359" t="s">
        <v>28</v>
      </c>
      <c r="G359" s="1" t="n">
        <v>0.424242424242424</v>
      </c>
      <c r="H359" s="2" t="n">
        <v>468</v>
      </c>
      <c r="I359" s="2" t="n">
        <v>889</v>
      </c>
      <c r="J359" s="2" t="n">
        <v>720.383605957031</v>
      </c>
      <c r="K359" s="2" t="n">
        <v>9970.6404458378</v>
      </c>
      <c r="L359" s="1" t="n">
        <v>0.00539447066756575</v>
      </c>
      <c r="M359" s="1" t="n">
        <v>0.0690042706226118</v>
      </c>
      <c r="N359" s="3" t="n">
        <v>-2.51562148797482</v>
      </c>
      <c r="O359" s="3" t="n">
        <v>2.95554057091482</v>
      </c>
      <c r="P359" s="3" t="n">
        <v>-2.55477294619119</v>
      </c>
      <c r="Q359" s="3" t="n">
        <v>2.63332797587525</v>
      </c>
      <c r="R359" t="n">
        <v>8011</v>
      </c>
      <c r="S359" t="n">
        <v>4449</v>
      </c>
      <c r="T359" t="b">
        <v>1</v>
      </c>
    </row>
    <row r="360">
      <c r="A360" t="s">
        <v>25</v>
      </c>
      <c r="B360" t="n">
        <v>0</v>
      </c>
      <c r="C360" t="s">
        <v>85</v>
      </c>
      <c r="D360" t="s">
        <v>184</v>
      </c>
      <c r="E360" t="s">
        <v>23</v>
      </c>
      <c r="F360" t="s">
        <v>28</v>
      </c>
      <c r="G360" s="1" t="n">
        <v>0.746031746031746</v>
      </c>
      <c r="H360" s="2" t="n">
        <v>468</v>
      </c>
      <c r="I360" s="2" t="n">
        <v>68</v>
      </c>
      <c r="J360" s="2" t="n">
        <v>67.2188415527344</v>
      </c>
      <c r="K360" s="2" t="n">
        <v>4096.91373627692</v>
      </c>
      <c r="L360" s="1" t="n">
        <v>0.0320802991537099</v>
      </c>
      <c r="M360" s="1" t="n">
        <v>0.311159220625861</v>
      </c>
      <c r="N360" s="3" t="n">
        <v>0.153611493800432</v>
      </c>
      <c r="O360" s="3" t="n">
        <v>1.00919110411336</v>
      </c>
      <c r="P360" s="3" t="n">
        <v>0.142424100475259</v>
      </c>
      <c r="Q360" s="3" t="n">
        <v>0.809808256389098</v>
      </c>
      <c r="R360" t="n">
        <v>8020</v>
      </c>
      <c r="S360" t="n">
        <v>5081</v>
      </c>
      <c r="T360" t="b">
        <v>1</v>
      </c>
    </row>
    <row r="361">
      <c r="A361" t="s">
        <v>20</v>
      </c>
      <c r="B361" t="n">
        <v>0</v>
      </c>
      <c r="C361" t="s">
        <v>85</v>
      </c>
      <c r="D361" t="s">
        <v>184</v>
      </c>
      <c r="E361" t="s">
        <v>23</v>
      </c>
      <c r="F361" t="s">
        <v>28</v>
      </c>
      <c r="G361" s="1" t="n">
        <v>0.746031746031746</v>
      </c>
      <c r="H361" s="2" t="n">
        <v>468</v>
      </c>
      <c r="I361" s="2" t="n">
        <v>68</v>
      </c>
      <c r="J361" s="2" t="n">
        <v>67.2188415527344</v>
      </c>
      <c r="K361" s="2" t="n">
        <v>4096.91373627692</v>
      </c>
      <c r="L361" s="1" t="n">
        <v>0.0308994292462114</v>
      </c>
      <c r="M361" s="1" t="n">
        <v>0.294823853572131</v>
      </c>
      <c r="N361" s="3" t="n">
        <v>-0.794686085416255</v>
      </c>
      <c r="O361" s="3" t="n">
        <v>1.17878370399528</v>
      </c>
      <c r="P361" s="3" t="n">
        <v>-0.808706047785349</v>
      </c>
      <c r="Q361" s="3" t="n">
        <v>0.878570712227321</v>
      </c>
      <c r="R361" t="n">
        <v>8020</v>
      </c>
      <c r="S361" t="n">
        <v>5081</v>
      </c>
      <c r="T361" t="b">
        <v>1</v>
      </c>
    </row>
    <row r="362">
      <c r="A362" t="s">
        <v>25</v>
      </c>
      <c r="B362" t="n">
        <v>0</v>
      </c>
      <c r="C362" t="s">
        <v>85</v>
      </c>
      <c r="D362" t="s">
        <v>167</v>
      </c>
      <c r="E362" t="s">
        <v>23</v>
      </c>
      <c r="F362" t="s">
        <v>28</v>
      </c>
      <c r="G362" s="1" t="n">
        <v>1</v>
      </c>
      <c r="H362" s="2" t="n">
        <v>468</v>
      </c>
      <c r="I362" s="2" t="n">
        <v>99</v>
      </c>
      <c r="J362" s="2" t="n">
        <v>138.852844238281</v>
      </c>
      <c r="K362" s="2" t="n">
        <v>1780.96781761016</v>
      </c>
      <c r="L362" s="1" t="n">
        <v>0.465618860510805</v>
      </c>
      <c r="M362" s="1" t="n">
        <v>0.77328094302554</v>
      </c>
      <c r="N362" s="3" t="n">
        <v>-0.146188605108055</v>
      </c>
      <c r="O362" s="3" t="n">
        <v>0.246738703339883</v>
      </c>
      <c r="P362" s="3" t="n">
        <v>-0.15173784707165</v>
      </c>
      <c r="Q362" s="3" t="n">
        <v>0.229718177320175</v>
      </c>
      <c r="R362" t="n">
        <v>8223</v>
      </c>
      <c r="S362" t="n">
        <v>5090</v>
      </c>
      <c r="T362" t="b">
        <v>1</v>
      </c>
    </row>
    <row r="363">
      <c r="A363" t="s">
        <v>20</v>
      </c>
      <c r="B363" t="n">
        <v>-1</v>
      </c>
      <c r="C363" t="s">
        <v>87</v>
      </c>
      <c r="D363" t="s">
        <v>185</v>
      </c>
      <c r="E363" t="s">
        <v>23</v>
      </c>
      <c r="F363" t="s">
        <v>28</v>
      </c>
      <c r="G363" s="1" t="n">
        <v>0.406593406593407</v>
      </c>
      <c r="H363" s="2" t="n">
        <v>1750</v>
      </c>
      <c r="I363" s="2" t="n">
        <v>824</v>
      </c>
      <c r="J363" s="2" t="n">
        <v>932.617492675781</v>
      </c>
      <c r="K363" s="2" t="n">
        <v>8842.24782569397</v>
      </c>
      <c r="L363" s="1" t="n">
        <v>0.00409944459137794</v>
      </c>
      <c r="M363" s="1" t="n">
        <v>0.0565987833906374</v>
      </c>
      <c r="N363" s="3" t="n">
        <v>3.40112626982043</v>
      </c>
      <c r="O363" s="3" t="n">
        <v>3.90115221378303</v>
      </c>
      <c r="P363" s="3" t="n">
        <v>3.36812053675418</v>
      </c>
      <c r="Q363" s="3" t="n">
        <v>3.43059765467385</v>
      </c>
      <c r="R363" t="n">
        <v>8375</v>
      </c>
      <c r="S363" t="n">
        <v>7562</v>
      </c>
      <c r="T363" t="b">
        <v>1</v>
      </c>
    </row>
    <row r="364">
      <c r="A364" t="s">
        <v>25</v>
      </c>
      <c r="B364" t="n">
        <v>0</v>
      </c>
      <c r="C364" t="s">
        <v>87</v>
      </c>
      <c r="D364" t="s">
        <v>186</v>
      </c>
      <c r="E364" t="s">
        <v>23</v>
      </c>
      <c r="F364" t="s">
        <v>28</v>
      </c>
      <c r="G364" s="1" t="n">
        <v>0.47985347985348</v>
      </c>
      <c r="H364" s="2" t="n">
        <v>1750</v>
      </c>
      <c r="I364" s="2" t="n">
        <v>1750</v>
      </c>
      <c r="J364" s="2" t="n">
        <v>1078.13177490234</v>
      </c>
      <c r="K364" s="2" t="n">
        <v>7172.49183232077</v>
      </c>
      <c r="L364" s="1" t="n">
        <v>0.000546746856205577</v>
      </c>
      <c r="M364" s="1" t="n">
        <v>0.0071077091306725</v>
      </c>
      <c r="N364" s="3" t="n">
        <v>8.31437944231821</v>
      </c>
      <c r="O364" s="3" t="n">
        <v>8.35341716785129</v>
      </c>
      <c r="P364" s="3" t="n">
        <v>8.31549265105683</v>
      </c>
      <c r="Q364" s="3" t="n">
        <v>8.31549265105683</v>
      </c>
      <c r="R364" t="n">
        <v>8276</v>
      </c>
      <c r="S364" t="n">
        <v>1829</v>
      </c>
      <c r="T364" t="b">
        <v>1</v>
      </c>
    </row>
    <row r="365">
      <c r="A365" t="s">
        <v>20</v>
      </c>
      <c r="B365" t="n">
        <v>-1</v>
      </c>
      <c r="C365" t="s">
        <v>87</v>
      </c>
      <c r="D365" t="s">
        <v>186</v>
      </c>
      <c r="E365" t="s">
        <v>23</v>
      </c>
      <c r="F365" t="s">
        <v>28</v>
      </c>
      <c r="G365" s="1" t="n">
        <v>0.47985347985348</v>
      </c>
      <c r="H365" s="2" t="n">
        <v>1750</v>
      </c>
      <c r="I365" s="2" t="n">
        <v>1750</v>
      </c>
      <c r="J365" s="2" t="n">
        <v>1078.13177490234</v>
      </c>
      <c r="K365" s="2" t="n">
        <v>7172.49183232077</v>
      </c>
      <c r="L365" s="1" t="n">
        <v>0.00437397484964461</v>
      </c>
      <c r="M365" s="1" t="n">
        <v>0.0541279387643521</v>
      </c>
      <c r="N365" s="3" t="n">
        <v>3.16790595954073</v>
      </c>
      <c r="O365" s="3" t="n">
        <v>3.78321487151449</v>
      </c>
      <c r="P365" s="3" t="n">
        <v>3.13633919115859</v>
      </c>
      <c r="Q365" s="3" t="n">
        <v>3.20280880521389</v>
      </c>
      <c r="R365" t="n">
        <v>8276</v>
      </c>
      <c r="S365" t="n">
        <v>1829</v>
      </c>
      <c r="T365" t="b">
        <v>1</v>
      </c>
    </row>
    <row r="366">
      <c r="A366" t="s">
        <v>25</v>
      </c>
      <c r="B366" t="n">
        <v>0</v>
      </c>
      <c r="C366" t="s">
        <v>87</v>
      </c>
      <c r="D366" t="s">
        <v>173</v>
      </c>
      <c r="E366" t="s">
        <v>23</v>
      </c>
      <c r="F366" t="s">
        <v>28</v>
      </c>
      <c r="G366" s="1" t="n">
        <v>0.516579911316753</v>
      </c>
      <c r="H366" s="2" t="n">
        <v>1750</v>
      </c>
      <c r="I366" s="2" t="n">
        <v>75</v>
      </c>
      <c r="J366" s="2" t="n">
        <v>84.41015625</v>
      </c>
      <c r="K366" s="2" t="n">
        <v>7527.68791021229</v>
      </c>
      <c r="L366" s="1" t="n">
        <v>0.0249471458773784</v>
      </c>
      <c r="M366" s="1" t="n">
        <v>0.257716701902748</v>
      </c>
      <c r="N366" s="3" t="n">
        <v>0.0310451833324191</v>
      </c>
      <c r="O366" s="3" t="n">
        <v>1.44004069276292</v>
      </c>
      <c r="P366" s="3" t="n">
        <v>0.0572291711815858</v>
      </c>
      <c r="Q366" s="3" t="n">
        <v>1.07972514390777</v>
      </c>
      <c r="R366" t="n">
        <v>8312</v>
      </c>
      <c r="S366" t="n">
        <v>4730</v>
      </c>
      <c r="T366" t="b">
        <v>1</v>
      </c>
    </row>
    <row r="367">
      <c r="A367" t="s">
        <v>20</v>
      </c>
      <c r="B367" t="n">
        <v>0</v>
      </c>
      <c r="C367" t="s">
        <v>137</v>
      </c>
      <c r="D367" t="s">
        <v>139</v>
      </c>
      <c r="E367" t="s">
        <v>23</v>
      </c>
      <c r="F367" t="s">
        <v>28</v>
      </c>
      <c r="G367" s="1" t="n">
        <v>0</v>
      </c>
      <c r="H367" s="2" t="n">
        <v>21</v>
      </c>
      <c r="I367" s="2" t="n">
        <v>11</v>
      </c>
      <c r="J367" s="2" t="n">
        <v>14.3973541259766</v>
      </c>
      <c r="K367" s="2" t="n">
        <v>7566.61213880443</v>
      </c>
      <c r="L367" s="1" t="n">
        <v>0.00942202221909717</v>
      </c>
      <c r="M367" s="1" t="n">
        <v>0.168752636759949</v>
      </c>
      <c r="N367" s="3" t="n">
        <v>1.44631786506558</v>
      </c>
      <c r="O367" s="3" t="n">
        <v>1.49675456027316</v>
      </c>
      <c r="P367" s="3" t="n">
        <v>1.44203016961036</v>
      </c>
      <c r="Q367" s="3" t="n">
        <v>1.44308736668274</v>
      </c>
      <c r="R367" t="n">
        <v>8397</v>
      </c>
      <c r="S367" t="n">
        <v>7111</v>
      </c>
      <c r="T367" t="b">
        <v>1</v>
      </c>
    </row>
    <row r="368">
      <c r="A368" t="s">
        <v>25</v>
      </c>
      <c r="B368" t="n">
        <v>0</v>
      </c>
      <c r="C368" t="s">
        <v>187</v>
      </c>
      <c r="D368" t="s">
        <v>64</v>
      </c>
      <c r="E368" t="s">
        <v>23</v>
      </c>
      <c r="F368" t="s">
        <v>28</v>
      </c>
      <c r="G368" s="1" t="n">
        <v>0.508641975308642</v>
      </c>
      <c r="H368" s="2" t="n">
        <v>275</v>
      </c>
      <c r="I368" s="2" t="n">
        <v>258</v>
      </c>
      <c r="J368" s="2" t="n">
        <v>249.41833114624</v>
      </c>
      <c r="K368" s="2" t="n">
        <v>6912.46882224551</v>
      </c>
      <c r="L368" s="1" t="n">
        <v>0.0302197802197802</v>
      </c>
      <c r="M368" s="1" t="n">
        <v>0.131868131868132</v>
      </c>
      <c r="N368" s="3" t="n">
        <v>1.22362637362637</v>
      </c>
      <c r="O368" s="3" t="n">
        <v>1.71483516483516</v>
      </c>
      <c r="P368" s="3" t="n">
        <v>1.2278373015873</v>
      </c>
      <c r="Q368" s="3" t="n">
        <v>1.23966525857655</v>
      </c>
      <c r="R368" t="n">
        <v>7654</v>
      </c>
      <c r="S368" t="n">
        <v>364</v>
      </c>
      <c r="T368" t="b">
        <v>1</v>
      </c>
    </row>
    <row r="369">
      <c r="A369" t="s">
        <v>20</v>
      </c>
      <c r="B369" t="n">
        <v>0</v>
      </c>
      <c r="C369" t="s">
        <v>187</v>
      </c>
      <c r="D369" t="s">
        <v>64</v>
      </c>
      <c r="E369" t="s">
        <v>23</v>
      </c>
      <c r="F369" t="s">
        <v>28</v>
      </c>
      <c r="G369" s="1" t="n">
        <v>0.508641975308642</v>
      </c>
      <c r="H369" s="2" t="n">
        <v>275</v>
      </c>
      <c r="I369" s="2" t="n">
        <v>258</v>
      </c>
      <c r="J369" s="2" t="n">
        <v>249.41833114624</v>
      </c>
      <c r="K369" s="2" t="n">
        <v>6912.46882224551</v>
      </c>
      <c r="L369" s="1" t="n">
        <v>0</v>
      </c>
      <c r="M369" s="1" t="n">
        <v>0</v>
      </c>
      <c r="N369" s="3" t="n">
        <v>5.59230769230769</v>
      </c>
      <c r="O369" s="3" t="n">
        <v>5.59230769230769</v>
      </c>
      <c r="P369" s="3" t="n">
        <v>5.60232974910394</v>
      </c>
      <c r="Q369" s="3" t="n">
        <v>5.60232974910394</v>
      </c>
      <c r="R369" t="n">
        <v>7654</v>
      </c>
      <c r="S369" t="n">
        <v>364</v>
      </c>
      <c r="T369" t="b">
        <v>1</v>
      </c>
    </row>
    <row r="370">
      <c r="A370" t="s">
        <v>25</v>
      </c>
      <c r="B370" t="n">
        <v>0</v>
      </c>
      <c r="C370" t="s">
        <v>187</v>
      </c>
      <c r="D370" t="s">
        <v>36</v>
      </c>
      <c r="E370" t="s">
        <v>23</v>
      </c>
      <c r="F370" t="s">
        <v>28</v>
      </c>
      <c r="G370" s="1" t="n">
        <v>0.415740740740741</v>
      </c>
      <c r="H370" s="2" t="n">
        <v>275</v>
      </c>
      <c r="I370" s="2" t="n">
        <v>68</v>
      </c>
      <c r="J370" s="2" t="n">
        <v>62.4297943115234</v>
      </c>
      <c r="K370" s="2" t="n">
        <v>8684.38695077272</v>
      </c>
      <c r="L370" s="1" t="n">
        <v>0.0412087912087912</v>
      </c>
      <c r="M370" s="1" t="n">
        <v>0.362637362637363</v>
      </c>
      <c r="N370" s="3" t="n">
        <v>-0.481868131868132</v>
      </c>
      <c r="O370" s="3" t="n">
        <v>0.808241758241759</v>
      </c>
      <c r="P370" s="3" t="n">
        <v>-0.47815988223246</v>
      </c>
      <c r="Q370" s="3" t="n">
        <v>0.530579237071171</v>
      </c>
      <c r="R370" t="n">
        <v>6252</v>
      </c>
      <c r="S370" t="n">
        <v>364</v>
      </c>
      <c r="T370" t="b">
        <v>1</v>
      </c>
    </row>
    <row r="371">
      <c r="A371" t="s">
        <v>25</v>
      </c>
      <c r="B371" t="n">
        <v>0</v>
      </c>
      <c r="C371" t="s">
        <v>94</v>
      </c>
      <c r="D371" t="s">
        <v>98</v>
      </c>
      <c r="E371" t="s">
        <v>23</v>
      </c>
      <c r="F371" t="s">
        <v>28</v>
      </c>
      <c r="G371" s="1" t="n">
        <v>0.633333333333333</v>
      </c>
      <c r="H371" s="2" t="n">
        <v>600</v>
      </c>
      <c r="I371" s="2" t="n">
        <v>126</v>
      </c>
      <c r="J371" s="2" t="n">
        <v>216.229522705078</v>
      </c>
      <c r="K371" s="2" t="n">
        <v>6351.05925950159</v>
      </c>
      <c r="L371" s="1" t="n">
        <v>0.0124256444150694</v>
      </c>
      <c r="M371" s="1" t="n">
        <v>0.133906146728354</v>
      </c>
      <c r="N371" s="3" t="n">
        <v>1.62192266940202</v>
      </c>
      <c r="O371" s="3" t="n">
        <v>2.01151839336078</v>
      </c>
      <c r="P371" s="3" t="n">
        <v>1.61239869144014</v>
      </c>
      <c r="Q371" s="3" t="n">
        <v>1.75488818307392</v>
      </c>
      <c r="R371" t="n">
        <v>7791</v>
      </c>
      <c r="S371" t="n">
        <v>7565</v>
      </c>
      <c r="T371" t="b">
        <v>1</v>
      </c>
    </row>
    <row r="372">
      <c r="A372" t="s">
        <v>25</v>
      </c>
      <c r="B372" t="n">
        <v>0</v>
      </c>
      <c r="C372" t="s">
        <v>94</v>
      </c>
      <c r="D372" t="s">
        <v>188</v>
      </c>
      <c r="E372" t="s">
        <v>23</v>
      </c>
      <c r="F372" t="s">
        <v>28</v>
      </c>
      <c r="G372" s="1" t="n">
        <v>0.483333333333333</v>
      </c>
      <c r="H372" s="2" t="n">
        <v>600</v>
      </c>
      <c r="I372" s="2" t="n">
        <v>81</v>
      </c>
      <c r="J372" s="2" t="n">
        <v>62.1217651367188</v>
      </c>
      <c r="K372" s="2" t="n">
        <v>9655.58563267294</v>
      </c>
      <c r="L372" s="1" t="n">
        <v>0.0169552025700518</v>
      </c>
      <c r="M372" s="1" t="n">
        <v>0.173835445297162</v>
      </c>
      <c r="N372" s="3" t="n">
        <v>-1.76245685160733</v>
      </c>
      <c r="O372" s="3" t="n">
        <v>2.01087806223911</v>
      </c>
      <c r="P372" s="3" t="n">
        <v>-1.76310272669763</v>
      </c>
      <c r="Q372" s="3" t="n">
        <v>1.77043657236958</v>
      </c>
      <c r="R372" t="n">
        <v>7756</v>
      </c>
      <c r="S372" t="n">
        <v>5603</v>
      </c>
      <c r="T372" t="b">
        <v>1</v>
      </c>
    </row>
    <row r="373">
      <c r="A373" t="s">
        <v>20</v>
      </c>
      <c r="B373" t="n">
        <v>0</v>
      </c>
      <c r="C373" t="s">
        <v>94</v>
      </c>
      <c r="D373" t="s">
        <v>188</v>
      </c>
      <c r="E373" t="s">
        <v>23</v>
      </c>
      <c r="F373" t="s">
        <v>28</v>
      </c>
      <c r="G373" s="1" t="n">
        <v>0.483333333333333</v>
      </c>
      <c r="H373" s="2" t="n">
        <v>600</v>
      </c>
      <c r="I373" s="2" t="n">
        <v>81</v>
      </c>
      <c r="J373" s="2" t="n">
        <v>62.1217651367188</v>
      </c>
      <c r="K373" s="2" t="n">
        <v>9655.58563267294</v>
      </c>
      <c r="L373" s="1" t="n">
        <v>0.0119578797072997</v>
      </c>
      <c r="M373" s="1" t="n">
        <v>0.184365518472247</v>
      </c>
      <c r="N373" s="3" t="n">
        <v>-1.31471682062963</v>
      </c>
      <c r="O373" s="3" t="n">
        <v>1.37738885799734</v>
      </c>
      <c r="P373" s="3" t="n">
        <v>-1.31089468824917</v>
      </c>
      <c r="Q373" s="3" t="n">
        <v>1.31089468824917</v>
      </c>
      <c r="R373" t="n">
        <v>7756</v>
      </c>
      <c r="S373" t="n">
        <v>5603</v>
      </c>
      <c r="T373" t="b">
        <v>1</v>
      </c>
    </row>
    <row r="374">
      <c r="A374" t="s">
        <v>20</v>
      </c>
      <c r="B374" t="n">
        <v>0</v>
      </c>
      <c r="C374" t="s">
        <v>97</v>
      </c>
      <c r="D374" t="s">
        <v>98</v>
      </c>
      <c r="E374" t="s">
        <v>23</v>
      </c>
      <c r="F374" t="s">
        <v>28</v>
      </c>
      <c r="G374" s="1" t="n">
        <v>0.633333333333333</v>
      </c>
      <c r="H374" s="2" t="n">
        <v>600</v>
      </c>
      <c r="I374" s="2" t="n">
        <v>126</v>
      </c>
      <c r="J374" s="2" t="n">
        <v>181.623687744141</v>
      </c>
      <c r="K374" s="2" t="n">
        <v>6972.03563475287</v>
      </c>
      <c r="L374" s="1" t="n">
        <v>0.024781919111816</v>
      </c>
      <c r="M374" s="1" t="n">
        <v>0.231958762886598</v>
      </c>
      <c r="N374" s="3" t="n">
        <v>1.0421094369548</v>
      </c>
      <c r="O374" s="3" t="n">
        <v>1.46237113402062</v>
      </c>
      <c r="P374" s="3" t="n">
        <v>1.06796205819334</v>
      </c>
      <c r="Q374" s="3" t="n">
        <v>1.24221501548387</v>
      </c>
      <c r="R374" t="n">
        <v>7650</v>
      </c>
      <c r="S374" t="n">
        <v>5044</v>
      </c>
      <c r="T374" t="b">
        <v>1</v>
      </c>
    </row>
    <row r="375">
      <c r="A375" t="s">
        <v>25</v>
      </c>
      <c r="B375" t="n">
        <v>0</v>
      </c>
      <c r="C375" t="s">
        <v>97</v>
      </c>
      <c r="D375" t="s">
        <v>188</v>
      </c>
      <c r="E375" t="s">
        <v>23</v>
      </c>
      <c r="F375" t="s">
        <v>28</v>
      </c>
      <c r="G375" s="1" t="n">
        <v>0.483333333333333</v>
      </c>
      <c r="H375" s="2" t="n">
        <v>600</v>
      </c>
      <c r="I375" s="2" t="n">
        <v>81</v>
      </c>
      <c r="J375" s="2" t="n">
        <v>96.7276000976562</v>
      </c>
      <c r="K375" s="2" t="n">
        <v>9788.96264130243</v>
      </c>
      <c r="L375" s="1" t="n">
        <v>0.0254119515584673</v>
      </c>
      <c r="M375" s="1" t="n">
        <v>0.230891403613262</v>
      </c>
      <c r="N375" s="3" t="n">
        <v>-0.621947786225697</v>
      </c>
      <c r="O375" s="3" t="n">
        <v>1.48588867708234</v>
      </c>
      <c r="P375" s="3" t="n">
        <v>-0.630437137880194</v>
      </c>
      <c r="Q375" s="3" t="n">
        <v>1.05608217495707</v>
      </c>
      <c r="R375" t="n">
        <v>5660</v>
      </c>
      <c r="S375" t="n">
        <v>5037</v>
      </c>
      <c r="T375" t="b">
        <v>1</v>
      </c>
    </row>
    <row r="376">
      <c r="A376" t="s">
        <v>20</v>
      </c>
      <c r="B376" t="n">
        <v>0</v>
      </c>
      <c r="C376" t="s">
        <v>97</v>
      </c>
      <c r="D376" t="s">
        <v>188</v>
      </c>
      <c r="E376" t="s">
        <v>23</v>
      </c>
      <c r="F376" t="s">
        <v>28</v>
      </c>
      <c r="G376" s="1" t="n">
        <v>0.483333333333333</v>
      </c>
      <c r="H376" s="2" t="n">
        <v>600</v>
      </c>
      <c r="I376" s="2" t="n">
        <v>81</v>
      </c>
      <c r="J376" s="2" t="n">
        <v>96.7276000976562</v>
      </c>
      <c r="K376" s="2" t="n">
        <v>9788.96264130243</v>
      </c>
      <c r="L376" s="1" t="n">
        <v>0.0323605320627358</v>
      </c>
      <c r="M376" s="1" t="n">
        <v>0.360929124478856</v>
      </c>
      <c r="N376" s="3" t="n">
        <v>-0.702313271931486</v>
      </c>
      <c r="O376" s="3" t="n">
        <v>0.923491816798615</v>
      </c>
      <c r="P376" s="3" t="n">
        <v>-0.69092633975778</v>
      </c>
      <c r="Q376" s="3" t="n">
        <v>0.745262621693617</v>
      </c>
      <c r="R376" t="n">
        <v>5660</v>
      </c>
      <c r="S376" t="n">
        <v>5037</v>
      </c>
      <c r="T376" t="b">
        <v>1</v>
      </c>
    </row>
    <row r="377">
      <c r="A377" t="s">
        <v>25</v>
      </c>
      <c r="B377" t="n">
        <v>0</v>
      </c>
      <c r="C377" t="s">
        <v>97</v>
      </c>
      <c r="D377" t="s">
        <v>171</v>
      </c>
      <c r="E377" t="s">
        <v>23</v>
      </c>
      <c r="F377" t="s">
        <v>28</v>
      </c>
      <c r="G377" s="1" t="n">
        <v>0.45</v>
      </c>
      <c r="H377" s="2" t="n">
        <v>600</v>
      </c>
      <c r="I377" s="2" t="n">
        <v>225</v>
      </c>
      <c r="J377" s="2" t="n">
        <v>112.101318359375</v>
      </c>
      <c r="K377" s="2" t="n">
        <v>6260.83427227343</v>
      </c>
      <c r="L377" s="1" t="n">
        <v>0.00536480686695279</v>
      </c>
      <c r="M377" s="1" t="n">
        <v>0.0695278969957082</v>
      </c>
      <c r="N377" s="3" t="n">
        <v>1.91818728579225</v>
      </c>
      <c r="O377" s="3" t="n">
        <v>2.02149757508365</v>
      </c>
      <c r="P377" s="3" t="n">
        <v>1.90210706375524</v>
      </c>
      <c r="Q377" s="3" t="n">
        <v>1.90242553509282</v>
      </c>
      <c r="R377" t="n">
        <v>5057</v>
      </c>
      <c r="S377" t="n">
        <v>4660</v>
      </c>
      <c r="T377" t="b">
        <v>1</v>
      </c>
    </row>
    <row r="378">
      <c r="A378" t="s">
        <v>20</v>
      </c>
      <c r="B378" t="n">
        <v>0</v>
      </c>
      <c r="C378" t="s">
        <v>97</v>
      </c>
      <c r="D378" t="s">
        <v>171</v>
      </c>
      <c r="E378" t="s">
        <v>23</v>
      </c>
      <c r="F378" t="s">
        <v>28</v>
      </c>
      <c r="G378" s="1" t="n">
        <v>0.45</v>
      </c>
      <c r="H378" s="2" t="n">
        <v>600</v>
      </c>
      <c r="I378" s="2" t="n">
        <v>225</v>
      </c>
      <c r="J378" s="2" t="n">
        <v>112.101318359375</v>
      </c>
      <c r="K378" s="2" t="n">
        <v>6260.83427227343</v>
      </c>
      <c r="L378" s="1" t="n">
        <v>0.0330472103004292</v>
      </c>
      <c r="M378" s="1" t="n">
        <v>0.333261802575107</v>
      </c>
      <c r="N378" s="3" t="n">
        <v>-0.0631312688568858</v>
      </c>
      <c r="O378" s="3" t="n">
        <v>1.08826147921142</v>
      </c>
      <c r="P378" s="3" t="n">
        <v>-0.0723949663403316</v>
      </c>
      <c r="Q378" s="3" t="n">
        <v>0.651666828806582</v>
      </c>
      <c r="R378" t="n">
        <v>5057</v>
      </c>
      <c r="S378" t="n">
        <v>4660</v>
      </c>
      <c r="T378" t="b">
        <v>1</v>
      </c>
    </row>
    <row r="379">
      <c r="A379" t="s">
        <v>25</v>
      </c>
      <c r="B379" t="n">
        <v>0</v>
      </c>
      <c r="C379" t="s">
        <v>97</v>
      </c>
      <c r="D379" t="s">
        <v>172</v>
      </c>
      <c r="E379" t="s">
        <v>23</v>
      </c>
      <c r="F379" t="s">
        <v>28</v>
      </c>
      <c r="G379" s="1" t="n">
        <v>1</v>
      </c>
      <c r="H379" s="2" t="n">
        <v>600</v>
      </c>
      <c r="I379" s="2" t="n">
        <v>85</v>
      </c>
      <c r="J379" s="2" t="n">
        <v>91.6143798828125</v>
      </c>
      <c r="K379" s="2" t="n">
        <v>1008.06438985355</v>
      </c>
      <c r="L379" s="1" t="n">
        <v>0.501089756290866</v>
      </c>
      <c r="M379" s="1" t="n">
        <v>0.832771943728948</v>
      </c>
      <c r="N379" s="3" t="n">
        <v>-0.0755346128139892</v>
      </c>
      <c r="O379" s="3" t="n">
        <v>0.186113193727342</v>
      </c>
      <c r="P379" s="3" t="n">
        <v>-0.0941179355143596</v>
      </c>
      <c r="Q379" s="3" t="n">
        <v>0.141033870579678</v>
      </c>
      <c r="R379" t="n">
        <v>8201</v>
      </c>
      <c r="S379" t="n">
        <v>5047</v>
      </c>
      <c r="T379" t="b">
        <v>1</v>
      </c>
    </row>
    <row r="380">
      <c r="A380" t="s">
        <v>20</v>
      </c>
      <c r="B380" t="n">
        <v>0</v>
      </c>
      <c r="C380" t="s">
        <v>94</v>
      </c>
      <c r="D380" t="s">
        <v>98</v>
      </c>
      <c r="E380" t="s">
        <v>23</v>
      </c>
      <c r="F380" t="s">
        <v>28</v>
      </c>
      <c r="G380" s="1" t="n">
        <v>0.633333333333333</v>
      </c>
      <c r="H380" s="2" t="n">
        <v>600</v>
      </c>
      <c r="I380" s="2" t="n">
        <v>126</v>
      </c>
      <c r="J380" s="2" t="n">
        <v>216.229522705078</v>
      </c>
      <c r="K380" s="2" t="n">
        <v>6351.05925950159</v>
      </c>
      <c r="L380" s="1" t="n">
        <v>0.0236615994712492</v>
      </c>
      <c r="M380" s="1" t="n">
        <v>0.229345670852611</v>
      </c>
      <c r="N380" s="3" t="n">
        <v>0.089908291320376</v>
      </c>
      <c r="O380" s="3" t="n">
        <v>1.41700701227578</v>
      </c>
      <c r="P380" s="3" t="n">
        <v>0.0837189384041696</v>
      </c>
      <c r="Q380" s="3" t="n">
        <v>1.0030497672596</v>
      </c>
      <c r="R380" t="n">
        <v>7791</v>
      </c>
      <c r="S380" t="n">
        <v>7565</v>
      </c>
      <c r="T380" t="b">
        <v>1</v>
      </c>
    </row>
    <row r="381">
      <c r="A381" t="s">
        <v>20</v>
      </c>
      <c r="B381" t="n">
        <v>1</v>
      </c>
      <c r="C381" t="s">
        <v>21</v>
      </c>
      <c r="D381" t="s">
        <v>51</v>
      </c>
      <c r="E381" t="s">
        <v>23</v>
      </c>
      <c r="F381" t="s">
        <v>26</v>
      </c>
      <c r="G381" s="1" t="n">
        <v>0.541666666666667</v>
      </c>
      <c r="H381" s="2" t="n">
        <v>794</v>
      </c>
      <c r="I381" s="2" t="n">
        <v>966</v>
      </c>
      <c r="J381" s="2" t="n">
        <v>779.750732421875</v>
      </c>
      <c r="K381" s="2" t="n">
        <v>3889.4641610577</v>
      </c>
      <c r="L381" s="1" t="n">
        <v>0.0117773019271949</v>
      </c>
      <c r="M381" s="1" t="n">
        <v>0.111991434689507</v>
      </c>
      <c r="N381" s="3" t="n">
        <v>-1.46567451820129</v>
      </c>
      <c r="O381" s="3" t="n">
        <v>2.95299785867238</v>
      </c>
      <c r="P381" s="3" t="n">
        <v>-1.45888162016007</v>
      </c>
      <c r="Q381" s="3" t="n">
        <v>1.98409161924104</v>
      </c>
      <c r="R381" t="n">
        <v>8386</v>
      </c>
      <c r="S381" t="n">
        <v>4670</v>
      </c>
      <c r="T381" t="b">
        <v>1</v>
      </c>
    </row>
    <row r="382">
      <c r="A382" t="s">
        <v>25</v>
      </c>
      <c r="B382" t="n">
        <v>0</v>
      </c>
      <c r="C382" t="s">
        <v>21</v>
      </c>
      <c r="D382" t="s">
        <v>151</v>
      </c>
      <c r="E382" t="s">
        <v>23</v>
      </c>
      <c r="F382" t="s">
        <v>28</v>
      </c>
      <c r="G382" s="1" t="n">
        <v>0.454545454545455</v>
      </c>
      <c r="H382" s="2" t="n">
        <v>794</v>
      </c>
      <c r="I382" s="2" t="n">
        <v>337</v>
      </c>
      <c r="J382" s="2" t="n">
        <v>393.646728515625</v>
      </c>
      <c r="K382" s="2" t="n">
        <v>6891.03322701696</v>
      </c>
      <c r="L382" s="1" t="n">
        <v>0.00754884547069272</v>
      </c>
      <c r="M382" s="1" t="n">
        <v>0.0836293664890468</v>
      </c>
      <c r="N382" s="3" t="n">
        <v>-2.13212861256631</v>
      </c>
      <c r="O382" s="3" t="n">
        <v>2.51205756460894</v>
      </c>
      <c r="P382" s="3" t="n">
        <v>-2.12221898094205</v>
      </c>
      <c r="Q382" s="3" t="n">
        <v>2.19606154410748</v>
      </c>
      <c r="R382" t="n">
        <v>8393</v>
      </c>
      <c r="S382" t="n">
        <v>6756</v>
      </c>
      <c r="T382" t="b">
        <v>1</v>
      </c>
    </row>
    <row r="383">
      <c r="A383" t="s">
        <v>20</v>
      </c>
      <c r="B383" t="n">
        <v>0</v>
      </c>
      <c r="C383" t="s">
        <v>21</v>
      </c>
      <c r="D383" t="s">
        <v>151</v>
      </c>
      <c r="E383" t="s">
        <v>23</v>
      </c>
      <c r="F383" t="s">
        <v>28</v>
      </c>
      <c r="G383" s="1" t="n">
        <v>0.454545454545455</v>
      </c>
      <c r="H383" s="2" t="n">
        <v>794</v>
      </c>
      <c r="I383" s="2" t="n">
        <v>337</v>
      </c>
      <c r="J383" s="2" t="n">
        <v>393.646728515625</v>
      </c>
      <c r="K383" s="2" t="n">
        <v>6891.03322701696</v>
      </c>
      <c r="L383" s="1" t="n">
        <v>0.0239786856127886</v>
      </c>
      <c r="M383" s="1" t="n">
        <v>0.2400828892836</v>
      </c>
      <c r="N383" s="3" t="n">
        <v>0.143680225547528</v>
      </c>
      <c r="O383" s="3" t="n">
        <v>1.42600597930742</v>
      </c>
      <c r="P383" s="3" t="n">
        <v>0.14588082022041</v>
      </c>
      <c r="Q383" s="3" t="n">
        <v>0.628886939802676</v>
      </c>
      <c r="R383" t="n">
        <v>8393</v>
      </c>
      <c r="S383" t="n">
        <v>6756</v>
      </c>
      <c r="T383" t="b">
        <v>1</v>
      </c>
    </row>
    <row r="384">
      <c r="A384" t="s">
        <v>25</v>
      </c>
      <c r="B384" t="n">
        <v>0</v>
      </c>
      <c r="C384" t="s">
        <v>21</v>
      </c>
      <c r="D384" t="s">
        <v>52</v>
      </c>
      <c r="E384" t="s">
        <v>23</v>
      </c>
      <c r="F384" t="s">
        <v>28</v>
      </c>
      <c r="G384" s="1" t="n">
        <v>0.559848484848485</v>
      </c>
      <c r="H384" s="2" t="n">
        <v>794</v>
      </c>
      <c r="I384" s="2" t="n">
        <v>175</v>
      </c>
      <c r="J384" s="2" t="n">
        <v>22.6072387695312</v>
      </c>
      <c r="K384" s="2" t="n">
        <v>4952.68658082116</v>
      </c>
      <c r="L384" s="1" t="n">
        <v>0.0045341192473362</v>
      </c>
      <c r="M384" s="1" t="n">
        <v>0.058490138290637</v>
      </c>
      <c r="N384" s="3" t="n">
        <v>-2.81172069825435</v>
      </c>
      <c r="O384" s="3" t="n">
        <v>2.9047608252097</v>
      </c>
      <c r="P384" s="3" t="n">
        <v>-2.79029868710224</v>
      </c>
      <c r="Q384" s="3" t="n">
        <v>2.79029868710224</v>
      </c>
      <c r="R384" t="n">
        <v>8383</v>
      </c>
      <c r="S384" t="n">
        <v>4411</v>
      </c>
      <c r="T384" t="b">
        <v>1</v>
      </c>
    </row>
    <row r="385">
      <c r="A385" t="s">
        <v>25</v>
      </c>
      <c r="B385" t="n">
        <v>0</v>
      </c>
      <c r="C385" t="s">
        <v>99</v>
      </c>
      <c r="D385" t="s">
        <v>189</v>
      </c>
      <c r="E385" t="s">
        <v>23</v>
      </c>
      <c r="F385" t="s">
        <v>28</v>
      </c>
      <c r="G385" s="1" t="n">
        <v>0.427579365079365</v>
      </c>
      <c r="H385" s="2" t="n">
        <v>91</v>
      </c>
      <c r="I385" s="2" t="n">
        <v>9</v>
      </c>
      <c r="J385" s="2" t="n">
        <v>8.34854125976562</v>
      </c>
      <c r="K385" s="2" t="n">
        <v>7153.18389816308</v>
      </c>
      <c r="L385" s="1" t="n">
        <v>0.0533117932148627</v>
      </c>
      <c r="M385" s="1" t="n">
        <v>0.499798061389338</v>
      </c>
      <c r="N385" s="3" t="n">
        <v>-0.307920489445551</v>
      </c>
      <c r="O385" s="3" t="n">
        <v>0.563796105446845</v>
      </c>
      <c r="P385" s="3" t="n">
        <v>-0.310349230375991</v>
      </c>
      <c r="Q385" s="3" t="n">
        <v>0.417949429892209</v>
      </c>
      <c r="R385" t="n">
        <v>8391</v>
      </c>
      <c r="S385" t="n">
        <v>4952</v>
      </c>
      <c r="T385" t="b">
        <v>1</v>
      </c>
    </row>
    <row r="386">
      <c r="A386" t="s">
        <v>20</v>
      </c>
      <c r="B386" t="n">
        <v>0</v>
      </c>
      <c r="C386" t="s">
        <v>99</v>
      </c>
      <c r="D386" t="s">
        <v>189</v>
      </c>
      <c r="E386" t="s">
        <v>23</v>
      </c>
      <c r="F386" t="s">
        <v>28</v>
      </c>
      <c r="G386" s="1" t="n">
        <v>0.427579365079365</v>
      </c>
      <c r="H386" s="2" t="n">
        <v>91</v>
      </c>
      <c r="I386" s="2" t="n">
        <v>9</v>
      </c>
      <c r="J386" s="2" t="n">
        <v>8.34854125976562</v>
      </c>
      <c r="K386" s="2" t="n">
        <v>7153.18389816308</v>
      </c>
      <c r="L386" s="1" t="n">
        <v>0.0484652665589661</v>
      </c>
      <c r="M386" s="1" t="n">
        <v>0.418214862681745</v>
      </c>
      <c r="N386" s="3" t="n">
        <v>0.462569251425727</v>
      </c>
      <c r="O386" s="3" t="n">
        <v>0.794399678161834</v>
      </c>
      <c r="P386" s="3" t="n">
        <v>0.466916321935347</v>
      </c>
      <c r="Q386" s="3" t="n">
        <v>0.504738043450672</v>
      </c>
      <c r="R386" t="n">
        <v>8391</v>
      </c>
      <c r="S386" t="n">
        <v>4952</v>
      </c>
      <c r="T386" t="b">
        <v>1</v>
      </c>
    </row>
    <row r="387">
      <c r="A387" t="s">
        <v>25</v>
      </c>
      <c r="B387" t="n">
        <v>0</v>
      </c>
      <c r="C387" t="s">
        <v>190</v>
      </c>
      <c r="D387" t="s">
        <v>114</v>
      </c>
      <c r="E387" t="s">
        <v>23</v>
      </c>
      <c r="F387" t="s">
        <v>26</v>
      </c>
      <c r="G387" s="1" t="n">
        <v>0.43030303030303</v>
      </c>
      <c r="H387" s="2" t="n">
        <v>13</v>
      </c>
      <c r="I387" s="2" t="n">
        <v>8</v>
      </c>
      <c r="J387" s="2" t="n">
        <v>8.94668388366699</v>
      </c>
      <c r="K387" s="2" t="n">
        <v>8404.34326780094</v>
      </c>
      <c r="L387" s="1" t="n">
        <v>0.0514266755142668</v>
      </c>
      <c r="M387" s="1" t="n">
        <v>0.445587259455873</v>
      </c>
      <c r="N387" s="3" t="n">
        <v>-0.221499668214997</v>
      </c>
      <c r="O387" s="3" t="n">
        <v>0.634903782349037</v>
      </c>
      <c r="P387" s="3" t="n">
        <v>-0.157750996686732</v>
      </c>
      <c r="Q387" s="3" t="n">
        <v>0.521931133208031</v>
      </c>
      <c r="R387" t="n">
        <v>4743</v>
      </c>
      <c r="S387" t="n">
        <v>3014</v>
      </c>
      <c r="T387" t="b">
        <v>1</v>
      </c>
    </row>
    <row r="388">
      <c r="A388" t="s">
        <v>20</v>
      </c>
      <c r="B388" t="n">
        <v>0</v>
      </c>
      <c r="C388" t="s">
        <v>190</v>
      </c>
      <c r="D388" t="s">
        <v>114</v>
      </c>
      <c r="E388" t="s">
        <v>23</v>
      </c>
      <c r="F388" t="s">
        <v>26</v>
      </c>
      <c r="G388" s="1" t="n">
        <v>0.43030303030303</v>
      </c>
      <c r="H388" s="2" t="n">
        <v>13</v>
      </c>
      <c r="I388" s="2" t="n">
        <v>8</v>
      </c>
      <c r="J388" s="2" t="n">
        <v>8.94668388366699</v>
      </c>
      <c r="K388" s="2" t="n">
        <v>8404.34326780094</v>
      </c>
      <c r="L388" s="1" t="n">
        <v>0.046449900464499</v>
      </c>
      <c r="M388" s="1" t="n">
        <v>0.452886529528865</v>
      </c>
      <c r="N388" s="3" t="n">
        <v>0.112906436629065</v>
      </c>
      <c r="O388" s="3" t="n">
        <v>0.676011944260116</v>
      </c>
      <c r="P388" s="3" t="n">
        <v>0.132806327787985</v>
      </c>
      <c r="Q388" s="3" t="n">
        <v>0.527719416081845</v>
      </c>
      <c r="R388" t="n">
        <v>4743</v>
      </c>
      <c r="S388" t="n">
        <v>3014</v>
      </c>
      <c r="T388" t="b">
        <v>1</v>
      </c>
    </row>
    <row r="389">
      <c r="A389" t="s">
        <v>25</v>
      </c>
      <c r="B389" t="n">
        <v>0</v>
      </c>
      <c r="C389" t="s">
        <v>190</v>
      </c>
      <c r="D389" t="s">
        <v>158</v>
      </c>
      <c r="E389" t="s">
        <v>23</v>
      </c>
      <c r="F389" t="s">
        <v>28</v>
      </c>
      <c r="G389" s="1" t="n">
        <v>0.383333333333333</v>
      </c>
      <c r="H389" s="2" t="n">
        <v>13</v>
      </c>
      <c r="I389" s="2" t="n">
        <v>22</v>
      </c>
      <c r="J389" s="2" t="n">
        <v>24.0102043151855</v>
      </c>
      <c r="K389" s="2" t="n">
        <v>8037.05292403446</v>
      </c>
      <c r="L389" s="1" t="n">
        <v>0.0197105020018479</v>
      </c>
      <c r="M389" s="1" t="n">
        <v>0.229134585771481</v>
      </c>
      <c r="N389" s="3" t="n">
        <v>0.441946412072685</v>
      </c>
      <c r="O389" s="3" t="n">
        <v>1.18540190945488</v>
      </c>
      <c r="P389" s="3" t="n">
        <v>0.435237969627671</v>
      </c>
      <c r="Q389" s="3" t="n">
        <v>1.00844952842414</v>
      </c>
      <c r="R389" t="n">
        <v>8208</v>
      </c>
      <c r="S389" t="n">
        <v>3247</v>
      </c>
      <c r="T389" t="b">
        <v>1</v>
      </c>
    </row>
    <row r="390">
      <c r="A390" t="s">
        <v>25</v>
      </c>
      <c r="B390" t="n">
        <v>0</v>
      </c>
      <c r="C390" t="s">
        <v>106</v>
      </c>
      <c r="D390" t="s">
        <v>191</v>
      </c>
      <c r="E390" t="s">
        <v>23</v>
      </c>
      <c r="F390" t="s">
        <v>28</v>
      </c>
      <c r="G390" s="1" t="n">
        <v>0.411111111111111</v>
      </c>
      <c r="H390" s="2" t="n">
        <v>184</v>
      </c>
      <c r="I390" s="2" t="n">
        <v>16</v>
      </c>
      <c r="J390" s="2" t="n">
        <v>19.1600189208984</v>
      </c>
      <c r="K390" s="2" t="n">
        <v>5652.21592946891</v>
      </c>
      <c r="L390" s="1" t="n">
        <v>0.0170469110484491</v>
      </c>
      <c r="M390" s="1" t="n">
        <v>0.194693668290182</v>
      </c>
      <c r="N390" s="3" t="n">
        <v>-1.09156337544679</v>
      </c>
      <c r="O390" s="3" t="n">
        <v>1.27006690640699</v>
      </c>
      <c r="P390" s="3" t="n">
        <v>-1.10608422719682</v>
      </c>
      <c r="Q390" s="3" t="n">
        <v>1.15980576706228</v>
      </c>
      <c r="R390" t="n">
        <v>8400</v>
      </c>
      <c r="S390" t="n">
        <v>7802</v>
      </c>
      <c r="T390" t="b">
        <v>1</v>
      </c>
    </row>
    <row r="391">
      <c r="A391" t="s">
        <v>20</v>
      </c>
      <c r="B391" t="n">
        <v>0</v>
      </c>
      <c r="C391" t="s">
        <v>106</v>
      </c>
      <c r="D391" t="s">
        <v>191</v>
      </c>
      <c r="E391" t="s">
        <v>23</v>
      </c>
      <c r="F391" t="s">
        <v>28</v>
      </c>
      <c r="G391" s="1" t="n">
        <v>0.411111111111111</v>
      </c>
      <c r="H391" s="2" t="n">
        <v>184</v>
      </c>
      <c r="I391" s="2" t="n">
        <v>16</v>
      </c>
      <c r="J391" s="2" t="n">
        <v>19.1600189208984</v>
      </c>
      <c r="K391" s="2" t="n">
        <v>5652.21592946891</v>
      </c>
      <c r="L391" s="1" t="n">
        <v>0.0262753140220456</v>
      </c>
      <c r="M391" s="1" t="n">
        <v>0.254037426300948</v>
      </c>
      <c r="N391" s="3" t="n">
        <v>1.19734089701618</v>
      </c>
      <c r="O391" s="3" t="n">
        <v>1.39264523528996</v>
      </c>
      <c r="P391" s="3" t="n">
        <v>1.19373189556733</v>
      </c>
      <c r="Q391" s="3" t="n">
        <v>1.24150951395423</v>
      </c>
      <c r="R391" t="n">
        <v>8400</v>
      </c>
      <c r="S391" t="n">
        <v>7802</v>
      </c>
      <c r="T391" t="b">
        <v>1</v>
      </c>
    </row>
    <row r="392">
      <c r="A392" t="s">
        <v>25</v>
      </c>
      <c r="B392" t="n">
        <v>0</v>
      </c>
      <c r="C392" t="s">
        <v>106</v>
      </c>
      <c r="D392" t="s">
        <v>162</v>
      </c>
      <c r="E392" t="s">
        <v>23</v>
      </c>
      <c r="F392" t="s">
        <v>28</v>
      </c>
      <c r="G392" s="1" t="n">
        <v>1</v>
      </c>
      <c r="H392" s="2" t="n">
        <v>184</v>
      </c>
      <c r="I392" s="2" t="n">
        <v>11</v>
      </c>
      <c r="J392" s="2" t="n">
        <v>9.19105529785156</v>
      </c>
      <c r="K392" s="2" t="n">
        <v>1678.51206744057</v>
      </c>
      <c r="L392" s="1" t="n">
        <v>0.0326310380267215</v>
      </c>
      <c r="M392" s="1" t="n">
        <v>0.314876670092497</v>
      </c>
      <c r="N392" s="3" t="n">
        <v>-0.610161229339266</v>
      </c>
      <c r="O392" s="3" t="n">
        <v>1.092336524057</v>
      </c>
      <c r="P392" s="3" t="n">
        <v>-0.59831178155132</v>
      </c>
      <c r="Q392" s="3" t="n">
        <v>0.725027317345913</v>
      </c>
      <c r="R392" t="n">
        <v>8401</v>
      </c>
      <c r="S392" t="n">
        <v>7784</v>
      </c>
      <c r="T392" t="b">
        <v>1</v>
      </c>
    </row>
    <row r="393">
      <c r="A393" t="s">
        <v>20</v>
      </c>
      <c r="B393" t="n">
        <v>0</v>
      </c>
      <c r="C393" t="s">
        <v>106</v>
      </c>
      <c r="D393" t="s">
        <v>162</v>
      </c>
      <c r="E393" t="s">
        <v>23</v>
      </c>
      <c r="F393" t="s">
        <v>28</v>
      </c>
      <c r="G393" s="1" t="n">
        <v>1</v>
      </c>
      <c r="H393" s="2" t="n">
        <v>184</v>
      </c>
      <c r="I393" s="2" t="n">
        <v>11</v>
      </c>
      <c r="J393" s="2" t="n">
        <v>9.19105529785156</v>
      </c>
      <c r="K393" s="2" t="n">
        <v>1678.51206744057</v>
      </c>
      <c r="L393" s="1" t="n">
        <v>0.0272353545734841</v>
      </c>
      <c r="M393" s="1" t="n">
        <v>0.275179856115108</v>
      </c>
      <c r="N393" s="3" t="n">
        <v>1.28725457234255</v>
      </c>
      <c r="O393" s="3" t="n">
        <v>1.55241676862045</v>
      </c>
      <c r="P393" s="3" t="n">
        <v>1.2887094634164</v>
      </c>
      <c r="Q393" s="3" t="n">
        <v>1.3125617253617</v>
      </c>
      <c r="R393" t="n">
        <v>8401</v>
      </c>
      <c r="S393" t="n">
        <v>7784</v>
      </c>
      <c r="T393" t="b">
        <v>1</v>
      </c>
    </row>
    <row r="394">
      <c r="A394" t="s">
        <v>25</v>
      </c>
      <c r="B394" t="n">
        <v>0</v>
      </c>
      <c r="C394" t="s">
        <v>106</v>
      </c>
      <c r="D394" t="s">
        <v>163</v>
      </c>
      <c r="E394" t="s">
        <v>23</v>
      </c>
      <c r="F394" t="s">
        <v>26</v>
      </c>
      <c r="G394" s="1" t="n">
        <v>0.8</v>
      </c>
      <c r="H394" s="2" t="n">
        <v>184</v>
      </c>
      <c r="I394" s="2" t="n">
        <v>0</v>
      </c>
      <c r="J394" s="2" t="n">
        <v>0</v>
      </c>
      <c r="K394" s="2" t="n">
        <v>126.952896800876</v>
      </c>
      <c r="L394" s="1" t="n">
        <v>0.00508435405592789</v>
      </c>
      <c r="M394" s="1" t="n">
        <v>0.473769355211463</v>
      </c>
      <c r="N394" s="3" t="n">
        <v>-0.573977351513751</v>
      </c>
      <c r="O394" s="3" t="n">
        <v>0.57402357291426</v>
      </c>
      <c r="P394" s="3" t="n">
        <v>-0.564669786131464</v>
      </c>
      <c r="Q394" s="3" t="n">
        <v>0.573242477249449</v>
      </c>
      <c r="R394" t="n">
        <v>8384</v>
      </c>
      <c r="S394" t="n">
        <v>4327</v>
      </c>
      <c r="T394" t="b">
        <v>1</v>
      </c>
    </row>
    <row r="395">
      <c r="A395" t="s">
        <v>25</v>
      </c>
      <c r="B395" t="n">
        <v>0</v>
      </c>
      <c r="C395" t="s">
        <v>108</v>
      </c>
      <c r="D395" t="s">
        <v>64</v>
      </c>
      <c r="E395" t="s">
        <v>23</v>
      </c>
      <c r="F395" t="s">
        <v>28</v>
      </c>
      <c r="G395" s="1" t="n">
        <v>0.680354267310789</v>
      </c>
      <c r="H395" s="2" t="n">
        <v>1</v>
      </c>
      <c r="I395" s="2" t="n">
        <v>16</v>
      </c>
      <c r="J395" s="2" t="n">
        <v>17.7204585075378</v>
      </c>
      <c r="K395" s="2" t="n">
        <v>997.15135511886</v>
      </c>
      <c r="L395" s="1" t="n">
        <v>0.019568954118736</v>
      </c>
      <c r="M395" s="1" t="n">
        <v>0.247388602406452</v>
      </c>
      <c r="N395" s="3" t="n">
        <v>0.574427018797916</v>
      </c>
      <c r="O395" s="3" t="n">
        <v>1.33713582740449</v>
      </c>
      <c r="P395" s="3" t="n">
        <v>0.58498205070947</v>
      </c>
      <c r="Q395" s="3" t="n">
        <v>0.899118245233531</v>
      </c>
      <c r="R395" t="n">
        <v>8401</v>
      </c>
      <c r="S395" t="n">
        <v>7563</v>
      </c>
      <c r="T395" t="b">
        <v>1</v>
      </c>
    </row>
    <row r="396">
      <c r="A396" t="s">
        <v>20</v>
      </c>
      <c r="B396" t="n">
        <v>0</v>
      </c>
      <c r="C396" t="s">
        <v>108</v>
      </c>
      <c r="D396" t="s">
        <v>64</v>
      </c>
      <c r="E396" t="s">
        <v>23</v>
      </c>
      <c r="F396" t="s">
        <v>28</v>
      </c>
      <c r="G396" s="1" t="n">
        <v>0.680354267310789</v>
      </c>
      <c r="H396" s="2" t="n">
        <v>1</v>
      </c>
      <c r="I396" s="2" t="n">
        <v>16</v>
      </c>
      <c r="J396" s="2" t="n">
        <v>17.7204585075378</v>
      </c>
      <c r="K396" s="2" t="n">
        <v>997.15135511886</v>
      </c>
      <c r="L396" s="1" t="n">
        <v>0.0300145444929261</v>
      </c>
      <c r="M396" s="1" t="n">
        <v>0.40870025122306</v>
      </c>
      <c r="N396" s="3" t="n">
        <v>-0.480688281890709</v>
      </c>
      <c r="O396" s="3" t="n">
        <v>0.708198701727627</v>
      </c>
      <c r="P396" s="3" t="n">
        <v>-0.471591628729005</v>
      </c>
      <c r="Q396" s="3" t="n">
        <v>0.517925598500107</v>
      </c>
      <c r="R396" t="n">
        <v>8401</v>
      </c>
      <c r="S396" t="n">
        <v>7563</v>
      </c>
      <c r="T396" t="b">
        <v>1</v>
      </c>
    </row>
    <row r="397">
      <c r="A397" t="s">
        <v>25</v>
      </c>
      <c r="B397" t="n">
        <v>0</v>
      </c>
      <c r="C397" t="s">
        <v>108</v>
      </c>
      <c r="D397" t="s">
        <v>37</v>
      </c>
      <c r="E397" t="s">
        <v>23</v>
      </c>
      <c r="F397" t="s">
        <v>28</v>
      </c>
      <c r="G397" s="1" t="n">
        <v>0.547463768115942</v>
      </c>
      <c r="H397" s="2" t="n">
        <v>1</v>
      </c>
      <c r="I397" s="2" t="n">
        <v>321</v>
      </c>
      <c r="J397" s="2" t="n">
        <v>302.008204936981</v>
      </c>
      <c r="K397" s="2" t="n">
        <v>4788.14022424584</v>
      </c>
      <c r="L397" s="1" t="n">
        <v>0.0155102040816327</v>
      </c>
      <c r="M397" s="1" t="n">
        <v>0.158530612244898</v>
      </c>
      <c r="N397" s="3" t="n">
        <v>-1.2219923832983</v>
      </c>
      <c r="O397" s="3" t="n">
        <v>1.80234653502854</v>
      </c>
      <c r="P397" s="3" t="n">
        <v>-1.19809288904978</v>
      </c>
      <c r="Q397" s="3" t="n">
        <v>1.28421141711929</v>
      </c>
      <c r="R397" t="n">
        <v>8399</v>
      </c>
      <c r="S397" t="n">
        <v>6125</v>
      </c>
      <c r="T397" t="b">
        <v>1</v>
      </c>
    </row>
    <row r="398">
      <c r="A398" t="s">
        <v>20</v>
      </c>
      <c r="B398" t="n">
        <v>0</v>
      </c>
      <c r="C398" t="s">
        <v>108</v>
      </c>
      <c r="D398" t="s">
        <v>37</v>
      </c>
      <c r="E398" t="s">
        <v>23</v>
      </c>
      <c r="F398" t="s">
        <v>28</v>
      </c>
      <c r="G398" s="1" t="n">
        <v>0.547463768115942</v>
      </c>
      <c r="H398" s="2" t="n">
        <v>1</v>
      </c>
      <c r="I398" s="2" t="n">
        <v>321</v>
      </c>
      <c r="J398" s="2" t="n">
        <v>302.008204936981</v>
      </c>
      <c r="K398" s="2" t="n">
        <v>4788.14022424584</v>
      </c>
      <c r="L398" s="1" t="n">
        <v>0.000163265306122449</v>
      </c>
      <c r="M398" s="1" t="n">
        <v>0.00261224489795918</v>
      </c>
      <c r="N398" s="3" t="n">
        <v>-4.90793587842937</v>
      </c>
      <c r="O398" s="3" t="n">
        <v>4.91435228413358</v>
      </c>
      <c r="P398" s="3" t="n">
        <v>-4.88709497668557</v>
      </c>
      <c r="Q398" s="3" t="n">
        <v>4.88709497668557</v>
      </c>
      <c r="R398" t="n">
        <v>8399</v>
      </c>
      <c r="S398" t="n">
        <v>6125</v>
      </c>
      <c r="T398" t="b">
        <v>1</v>
      </c>
    </row>
    <row r="399">
      <c r="A399" t="s">
        <v>20</v>
      </c>
      <c r="B399" t="n">
        <v>0</v>
      </c>
      <c r="C399" t="s">
        <v>108</v>
      </c>
      <c r="D399" t="s">
        <v>143</v>
      </c>
      <c r="E399" t="s">
        <v>23</v>
      </c>
      <c r="F399" t="s">
        <v>47</v>
      </c>
      <c r="G399" s="1" t="n">
        <v>0.768115942028985</v>
      </c>
      <c r="H399" s="2" t="n">
        <v>1</v>
      </c>
      <c r="I399" s="2" t="n">
        <v>7</v>
      </c>
      <c r="J399" s="2" t="n">
        <v>0</v>
      </c>
      <c r="K399" s="2" t="n">
        <v>174.270733239815</v>
      </c>
      <c r="L399" s="1" t="n">
        <v>0.00595783684692942</v>
      </c>
      <c r="M399" s="1" t="n">
        <v>0.0554537121906508</v>
      </c>
      <c r="N399" s="3" t="n">
        <v>-4.00618698441796</v>
      </c>
      <c r="O399" s="3" t="n">
        <v>4.16805682859761</v>
      </c>
      <c r="P399" s="3" t="n">
        <v>-3.90926221017519</v>
      </c>
      <c r="Q399" s="3" t="n">
        <v>4.11853102200851</v>
      </c>
      <c r="R399" t="n">
        <v>8331</v>
      </c>
      <c r="S399" t="n">
        <v>2182</v>
      </c>
      <c r="T399" t="b">
        <v>1</v>
      </c>
    </row>
    <row r="400">
      <c r="A400" t="s">
        <v>25</v>
      </c>
      <c r="B400" t="n">
        <v>0</v>
      </c>
      <c r="C400" t="s">
        <v>192</v>
      </c>
      <c r="D400" t="s">
        <v>114</v>
      </c>
      <c r="E400" t="s">
        <v>23</v>
      </c>
      <c r="F400" t="s">
        <v>26</v>
      </c>
      <c r="G400" s="1" t="n">
        <v>0.43030303030303</v>
      </c>
      <c r="H400" s="2" t="n">
        <v>5</v>
      </c>
      <c r="I400" s="2" t="n">
        <v>0</v>
      </c>
      <c r="J400" s="2" t="n">
        <v>1.4282078742981</v>
      </c>
      <c r="K400" s="2" t="n">
        <v>8253.95945660637</v>
      </c>
      <c r="L400" s="1" t="n">
        <v>0.0470775528769616</v>
      </c>
      <c r="M400" s="1" t="n">
        <v>0.428701387309529</v>
      </c>
      <c r="N400" s="3" t="n">
        <v>-0.255833522856493</v>
      </c>
      <c r="O400" s="3" t="n">
        <v>0.679349556515802</v>
      </c>
      <c r="P400" s="3" t="n">
        <v>-0.205560071581749</v>
      </c>
      <c r="Q400" s="3" t="n">
        <v>0.580783714410445</v>
      </c>
      <c r="R400" t="n">
        <v>5266</v>
      </c>
      <c r="S400" t="n">
        <v>4397</v>
      </c>
      <c r="T400" t="b">
        <v>1</v>
      </c>
    </row>
    <row r="401">
      <c r="A401" t="s">
        <v>20</v>
      </c>
      <c r="B401" t="n">
        <v>0</v>
      </c>
      <c r="C401" t="s">
        <v>192</v>
      </c>
      <c r="D401" t="s">
        <v>114</v>
      </c>
      <c r="E401" t="s">
        <v>23</v>
      </c>
      <c r="F401" t="s">
        <v>26</v>
      </c>
      <c r="G401" s="1" t="n">
        <v>0.43030303030303</v>
      </c>
      <c r="H401" s="2" t="n">
        <v>5</v>
      </c>
      <c r="I401" s="2" t="n">
        <v>0</v>
      </c>
      <c r="J401" s="2" t="n">
        <v>1.4282078742981</v>
      </c>
      <c r="K401" s="2" t="n">
        <v>8253.95945660637</v>
      </c>
      <c r="L401" s="1" t="n">
        <v>0.0482146918353423</v>
      </c>
      <c r="M401" s="1" t="n">
        <v>0.428701387309529</v>
      </c>
      <c r="N401" s="3" t="n">
        <v>-0.500909711166704</v>
      </c>
      <c r="O401" s="3" t="n">
        <v>0.744030020468499</v>
      </c>
      <c r="P401" s="3" t="n">
        <v>-0.503776507568113</v>
      </c>
      <c r="Q401" s="3" t="n">
        <v>0.588166977734675</v>
      </c>
      <c r="R401" t="n">
        <v>5266</v>
      </c>
      <c r="S401" t="n">
        <v>4397</v>
      </c>
      <c r="T401" t="b">
        <v>1</v>
      </c>
    </row>
    <row r="402">
      <c r="A402" t="s">
        <v>25</v>
      </c>
      <c r="B402" t="n">
        <v>0</v>
      </c>
      <c r="C402" t="s">
        <v>192</v>
      </c>
      <c r="D402" t="s">
        <v>116</v>
      </c>
      <c r="E402" t="s">
        <v>23</v>
      </c>
      <c r="F402" t="s">
        <v>28</v>
      </c>
      <c r="G402" s="1" t="n">
        <v>0</v>
      </c>
      <c r="H402" s="2" t="n">
        <v>5</v>
      </c>
      <c r="I402" s="2" t="n">
        <v>0</v>
      </c>
      <c r="J402" s="2" t="n">
        <v>1.61350011825562</v>
      </c>
      <c r="K402" s="2" t="n">
        <v>4446.26647589131</v>
      </c>
      <c r="L402" s="1" t="n">
        <v>0.0465020576131687</v>
      </c>
      <c r="M402" s="1" t="n">
        <v>0.461934156378601</v>
      </c>
      <c r="N402" s="3" t="n">
        <v>-0.19307870844989</v>
      </c>
      <c r="O402" s="3" t="n">
        <v>0.649247238946835</v>
      </c>
      <c r="P402" s="3" t="n">
        <v>-0.201092641815692</v>
      </c>
      <c r="Q402" s="3" t="n">
        <v>0.51902698754985</v>
      </c>
      <c r="R402" t="n">
        <v>5268</v>
      </c>
      <c r="S402" t="n">
        <v>4860</v>
      </c>
      <c r="T402" t="b">
        <v>1</v>
      </c>
    </row>
    <row r="403">
      <c r="A403" t="s">
        <v>20</v>
      </c>
      <c r="B403" t="n">
        <v>0</v>
      </c>
      <c r="C403" t="s">
        <v>192</v>
      </c>
      <c r="D403" t="s">
        <v>116</v>
      </c>
      <c r="E403" t="s">
        <v>23</v>
      </c>
      <c r="F403" t="s">
        <v>28</v>
      </c>
      <c r="G403" s="1" t="n">
        <v>0</v>
      </c>
      <c r="H403" s="2" t="n">
        <v>5</v>
      </c>
      <c r="I403" s="2" t="n">
        <v>0</v>
      </c>
      <c r="J403" s="2" t="n">
        <v>1.61350011825562</v>
      </c>
      <c r="K403" s="2" t="n">
        <v>4446.26647589131</v>
      </c>
      <c r="L403" s="1" t="n">
        <v>0.0166666666666667</v>
      </c>
      <c r="M403" s="1" t="n">
        <v>0.19320987654321</v>
      </c>
      <c r="N403" s="3" t="n">
        <v>1.38388263578555</v>
      </c>
      <c r="O403" s="3" t="n">
        <v>1.49819703523677</v>
      </c>
      <c r="P403" s="3" t="n">
        <v>1.3699451535319</v>
      </c>
      <c r="Q403" s="3" t="n">
        <v>1.40851911104567</v>
      </c>
      <c r="R403" t="n">
        <v>5268</v>
      </c>
      <c r="S403" t="n">
        <v>4860</v>
      </c>
      <c r="T403" t="b">
        <v>1</v>
      </c>
    </row>
    <row r="404">
      <c r="A404" t="s">
        <v>25</v>
      </c>
      <c r="B404" t="n">
        <v>0</v>
      </c>
      <c r="C404" t="s">
        <v>33</v>
      </c>
      <c r="D404" t="s">
        <v>109</v>
      </c>
      <c r="E404" t="s">
        <v>23</v>
      </c>
      <c r="F404" t="s">
        <v>28</v>
      </c>
      <c r="G404" s="1" t="n">
        <v>0.444444444444444</v>
      </c>
      <c r="H404" s="2" t="n">
        <v>85</v>
      </c>
      <c r="I404" s="2" t="n">
        <v>38</v>
      </c>
      <c r="J404" s="2" t="n">
        <v>20.3683815002441</v>
      </c>
      <c r="K404" s="2" t="n">
        <v>1788.39550544903</v>
      </c>
      <c r="L404" s="1" t="n">
        <v>0.0504685408299866</v>
      </c>
      <c r="M404" s="1" t="n">
        <v>0.432530120481928</v>
      </c>
      <c r="N404" s="3" t="n">
        <v>0.139104421098451</v>
      </c>
      <c r="O404" s="3" t="n">
        <v>0.798817539866705</v>
      </c>
      <c r="P404" s="3" t="n">
        <v>0.13961356985966</v>
      </c>
      <c r="Q404" s="3" t="n">
        <v>0.596874456839787</v>
      </c>
      <c r="R404" t="n">
        <v>8398</v>
      </c>
      <c r="S404" t="n">
        <v>7470</v>
      </c>
      <c r="T404" t="b">
        <v>1</v>
      </c>
    </row>
    <row r="405">
      <c r="A405" t="s">
        <v>25</v>
      </c>
      <c r="B405" t="n">
        <v>0</v>
      </c>
      <c r="C405" t="s">
        <v>145</v>
      </c>
      <c r="D405" t="s">
        <v>193</v>
      </c>
      <c r="E405" t="s">
        <v>23</v>
      </c>
      <c r="F405" t="s">
        <v>28</v>
      </c>
      <c r="G405" s="1" t="n">
        <v>0.547619047619048</v>
      </c>
      <c r="H405" s="2" t="n">
        <v>590</v>
      </c>
      <c r="I405" s="2" t="n">
        <v>78</v>
      </c>
      <c r="J405" s="2" t="n">
        <v>21.42626953125</v>
      </c>
      <c r="K405" s="2" t="n">
        <v>2985.45364298648</v>
      </c>
      <c r="L405" s="1" t="n">
        <v>0.0491118077324974</v>
      </c>
      <c r="M405" s="1" t="n">
        <v>0.436781609195402</v>
      </c>
      <c r="N405" s="3" t="n">
        <v>-0.514420062695925</v>
      </c>
      <c r="O405" s="3" t="n">
        <v>0.734273772204807</v>
      </c>
      <c r="P405" s="3" t="n">
        <v>-0.561418945163104</v>
      </c>
      <c r="Q405" s="3" t="n">
        <v>0.613031848388911</v>
      </c>
      <c r="R405" t="n">
        <v>4150</v>
      </c>
      <c r="S405" t="n">
        <v>957</v>
      </c>
      <c r="T405" t="b">
        <v>0</v>
      </c>
    </row>
    <row r="406">
      <c r="A406" t="s">
        <v>20</v>
      </c>
      <c r="B406" t="n">
        <v>0</v>
      </c>
      <c r="C406" t="s">
        <v>145</v>
      </c>
      <c r="D406" t="s">
        <v>193</v>
      </c>
      <c r="E406" t="s">
        <v>23</v>
      </c>
      <c r="F406" t="s">
        <v>28</v>
      </c>
      <c r="G406" s="1" t="n">
        <v>0.547619047619048</v>
      </c>
      <c r="H406" s="2" t="n">
        <v>590</v>
      </c>
      <c r="I406" s="2" t="n">
        <v>78</v>
      </c>
      <c r="J406" s="2" t="n">
        <v>21.42626953125</v>
      </c>
      <c r="K406" s="2" t="n">
        <v>2985.45364298648</v>
      </c>
      <c r="L406" s="1" t="n">
        <v>0.0240334378265413</v>
      </c>
      <c r="M406" s="1" t="n">
        <v>0.365726227795193</v>
      </c>
      <c r="N406" s="3" t="n">
        <v>0.746917450365726</v>
      </c>
      <c r="O406" s="3" t="n">
        <v>0.804597701149427</v>
      </c>
      <c r="P406" s="3" t="n">
        <v>0.684163773440748</v>
      </c>
      <c r="Q406" s="3" t="n">
        <v>0.728903478180453</v>
      </c>
      <c r="R406" t="n">
        <v>4150</v>
      </c>
      <c r="S406" t="n">
        <v>957</v>
      </c>
      <c r="T406" t="b">
        <v>0</v>
      </c>
    </row>
    <row r="407">
      <c r="A407" t="s">
        <v>25</v>
      </c>
      <c r="B407" t="n">
        <v>0</v>
      </c>
      <c r="C407" t="s">
        <v>194</v>
      </c>
      <c r="D407" t="s">
        <v>153</v>
      </c>
      <c r="E407" t="s">
        <v>23</v>
      </c>
      <c r="F407" t="s">
        <v>28</v>
      </c>
      <c r="G407" s="1" t="n">
        <v>0.452380952380952</v>
      </c>
      <c r="H407" s="2" t="n">
        <v>0</v>
      </c>
      <c r="I407" s="2" t="n">
        <v>1</v>
      </c>
      <c r="J407" s="2" t="n">
        <v>1.23958304524422</v>
      </c>
      <c r="K407" s="2" t="n">
        <v>7120.58350831164</v>
      </c>
      <c r="L407" s="1" t="e">
        <v>#NUM!</v>
      </c>
      <c r="M407" s="1" t="e">
        <v>#NUM!</v>
      </c>
      <c r="N407" s="3" t="e">
        <v>#NUM!</v>
      </c>
      <c r="O407" s="3" t="e">
        <v>#NUM!</v>
      </c>
      <c r="P407" s="3" t="e">
        <v>#NUM!</v>
      </c>
      <c r="Q407" s="3" t="e">
        <v>#NUM!</v>
      </c>
      <c r="R407" t="n">
        <v>3507</v>
      </c>
      <c r="S407" t="n">
        <v>0</v>
      </c>
      <c r="T407" t="b">
        <v>0</v>
      </c>
    </row>
    <row r="408">
      <c r="A408" t="s">
        <v>20</v>
      </c>
      <c r="B408" t="n">
        <v>0</v>
      </c>
      <c r="C408" t="s">
        <v>194</v>
      </c>
      <c r="D408" t="s">
        <v>153</v>
      </c>
      <c r="E408" t="s">
        <v>23</v>
      </c>
      <c r="F408" t="s">
        <v>28</v>
      </c>
      <c r="G408" s="1" t="n">
        <v>0.452380952380952</v>
      </c>
      <c r="H408" s="2" t="n">
        <v>0</v>
      </c>
      <c r="I408" s="2" t="n">
        <v>1</v>
      </c>
      <c r="J408" s="2" t="n">
        <v>1.23958304524422</v>
      </c>
      <c r="K408" s="2" t="n">
        <v>7120.58350831164</v>
      </c>
      <c r="L408" s="1" t="e">
        <v>#NUM!</v>
      </c>
      <c r="M408" s="1" t="e">
        <v>#NUM!</v>
      </c>
      <c r="N408" s="3" t="e">
        <v>#NUM!</v>
      </c>
      <c r="O408" s="3" t="e">
        <v>#NUM!</v>
      </c>
      <c r="P408" s="3" t="e">
        <v>#NUM!</v>
      </c>
      <c r="Q408" s="3" t="e">
        <v>#NUM!</v>
      </c>
      <c r="R408" t="n">
        <v>3507</v>
      </c>
      <c r="S408" t="n">
        <v>0</v>
      </c>
      <c r="T408" t="b">
        <v>0</v>
      </c>
    </row>
    <row r="409">
      <c r="A409" t="s">
        <v>25</v>
      </c>
      <c r="B409" t="n">
        <v>0</v>
      </c>
      <c r="C409" t="s">
        <v>194</v>
      </c>
      <c r="D409" t="s">
        <v>83</v>
      </c>
      <c r="E409" t="s">
        <v>23</v>
      </c>
      <c r="F409" t="s">
        <v>28</v>
      </c>
      <c r="G409" s="1" t="n">
        <v>0.654761904761905</v>
      </c>
      <c r="H409" s="2" t="n">
        <v>0</v>
      </c>
      <c r="I409" s="2" t="n">
        <v>10</v>
      </c>
      <c r="J409" s="2" t="n">
        <v>10.3145459890366</v>
      </c>
      <c r="K409" s="2" t="n">
        <v>9971.02305077645</v>
      </c>
      <c r="L409" s="1" t="n">
        <v>0.0328767123287671</v>
      </c>
      <c r="M409" s="1" t="n">
        <v>0.43013698630137</v>
      </c>
      <c r="N409" s="3" t="n">
        <v>-0.0312328767123289</v>
      </c>
      <c r="O409" s="3" t="n">
        <v>0.903013698630138</v>
      </c>
      <c r="P409" s="3" t="n">
        <v>-0.0399295954941115</v>
      </c>
      <c r="Q409" s="3" t="n">
        <v>0.610198412698413</v>
      </c>
      <c r="R409" t="n">
        <v>4862</v>
      </c>
      <c r="S409" t="n">
        <v>365</v>
      </c>
      <c r="T409" t="b">
        <v>1</v>
      </c>
    </row>
    <row r="410">
      <c r="A410" t="s">
        <v>20</v>
      </c>
      <c r="B410" t="n">
        <v>0</v>
      </c>
      <c r="C410" t="s">
        <v>194</v>
      </c>
      <c r="D410" t="s">
        <v>83</v>
      </c>
      <c r="E410" t="s">
        <v>23</v>
      </c>
      <c r="F410" t="s">
        <v>28</v>
      </c>
      <c r="G410" s="1" t="n">
        <v>0.654761904761905</v>
      </c>
      <c r="H410" s="2" t="n">
        <v>0</v>
      </c>
      <c r="I410" s="2" t="n">
        <v>10</v>
      </c>
      <c r="J410" s="2" t="n">
        <v>10.3145459890366</v>
      </c>
      <c r="K410" s="2" t="n">
        <v>9971.02305077645</v>
      </c>
      <c r="L410" s="1" t="n">
        <v>0.0246575342465753</v>
      </c>
      <c r="M410" s="1" t="n">
        <v>0.345205479452055</v>
      </c>
      <c r="N410" s="3" t="n">
        <v>0.837808219178083</v>
      </c>
      <c r="O410" s="3" t="n">
        <v>1.03616438356164</v>
      </c>
      <c r="P410" s="3" t="n">
        <v>0.831024065540196</v>
      </c>
      <c r="Q410" s="3" t="n">
        <v>0.835785970302101</v>
      </c>
      <c r="R410" t="n">
        <v>4862</v>
      </c>
      <c r="S410" t="n">
        <v>365</v>
      </c>
      <c r="T410" t="b">
        <v>1</v>
      </c>
    </row>
    <row r="411">
      <c r="A411" t="s">
        <v>25</v>
      </c>
      <c r="B411" t="n">
        <v>0</v>
      </c>
      <c r="C411" t="s">
        <v>194</v>
      </c>
      <c r="D411" t="s">
        <v>119</v>
      </c>
      <c r="E411" t="s">
        <v>23</v>
      </c>
      <c r="F411" t="s">
        <v>28</v>
      </c>
      <c r="G411" s="1" t="n">
        <v>0.485714285714286</v>
      </c>
      <c r="H411" s="2" t="n">
        <v>0</v>
      </c>
      <c r="I411" s="2" t="n">
        <v>3</v>
      </c>
      <c r="J411" s="2" t="n">
        <v>4.01054990291595</v>
      </c>
      <c r="K411" s="2" t="n">
        <v>6279.93249134533</v>
      </c>
      <c r="L411" s="1" t="n">
        <v>0.0465753424657534</v>
      </c>
      <c r="M411" s="1" t="n">
        <v>0.287671232876712</v>
      </c>
      <c r="N411" s="3" t="n">
        <v>0.11945205479452</v>
      </c>
      <c r="O411" s="3" t="n">
        <v>1.08328767123288</v>
      </c>
      <c r="P411" s="3" t="n">
        <v>0.106935483870968</v>
      </c>
      <c r="Q411" s="3" t="n">
        <v>0.809426523297492</v>
      </c>
      <c r="R411" t="n">
        <v>7016</v>
      </c>
      <c r="S411" t="n">
        <v>365</v>
      </c>
      <c r="T411" t="b">
        <v>1</v>
      </c>
    </row>
    <row r="412">
      <c r="A412" t="s">
        <v>20</v>
      </c>
      <c r="B412" t="n">
        <v>0</v>
      </c>
      <c r="C412" t="s">
        <v>194</v>
      </c>
      <c r="D412" t="s">
        <v>119</v>
      </c>
      <c r="E412" t="s">
        <v>23</v>
      </c>
      <c r="F412" t="s">
        <v>28</v>
      </c>
      <c r="G412" s="1" t="n">
        <v>0.485714285714286</v>
      </c>
      <c r="H412" s="2" t="n">
        <v>0</v>
      </c>
      <c r="I412" s="2" t="n">
        <v>3</v>
      </c>
      <c r="J412" s="2" t="n">
        <v>4.01054990291595</v>
      </c>
      <c r="K412" s="2" t="n">
        <v>6279.93249134533</v>
      </c>
      <c r="L412" s="1" t="n">
        <v>0.00273972602739726</v>
      </c>
      <c r="M412" s="1" t="n">
        <v>0.131506849315068</v>
      </c>
      <c r="N412" s="3" t="n">
        <v>1.71808219178082</v>
      </c>
      <c r="O412" s="3" t="n">
        <v>1.77780821917808</v>
      </c>
      <c r="P412" s="3" t="n">
        <v>1.7155856374808</v>
      </c>
      <c r="Q412" s="3" t="n">
        <v>1.7155856374808</v>
      </c>
      <c r="R412" t="n">
        <v>7016</v>
      </c>
      <c r="S412" t="n">
        <v>365</v>
      </c>
      <c r="T412" t="b">
        <v>1</v>
      </c>
    </row>
    <row r="413">
      <c r="A413" t="s">
        <v>25</v>
      </c>
      <c r="B413" t="n">
        <v>0</v>
      </c>
      <c r="C413" t="s">
        <v>150</v>
      </c>
      <c r="D413" t="s">
        <v>195</v>
      </c>
      <c r="E413" t="s">
        <v>23</v>
      </c>
      <c r="F413" t="s">
        <v>28</v>
      </c>
      <c r="G413" s="1" t="n">
        <v>0.491147741147741</v>
      </c>
      <c r="H413" s="2" t="n">
        <v>1743</v>
      </c>
      <c r="I413" s="2" t="n">
        <v>73</v>
      </c>
      <c r="J413" s="2" t="n">
        <v>17.9962158203125</v>
      </c>
      <c r="K413" s="2" t="n">
        <v>6178.60598950248</v>
      </c>
      <c r="L413" s="1" t="n">
        <v>0.0344647519582245</v>
      </c>
      <c r="M413" s="1" t="n">
        <v>0.363446475195822</v>
      </c>
      <c r="N413" s="3" t="n">
        <v>-0.183864229765013</v>
      </c>
      <c r="O413" s="3" t="n">
        <v>0.886005221932113</v>
      </c>
      <c r="P413" s="3" t="n">
        <v>-0.285182941738899</v>
      </c>
      <c r="Q413" s="3" t="n">
        <v>0.586906456935594</v>
      </c>
      <c r="R413" t="n">
        <v>5580</v>
      </c>
      <c r="S413" t="n">
        <v>1915</v>
      </c>
      <c r="T413" t="b">
        <v>1</v>
      </c>
    </row>
    <row r="414">
      <c r="A414" t="s">
        <v>20</v>
      </c>
      <c r="B414" t="n">
        <v>0</v>
      </c>
      <c r="C414" t="s">
        <v>150</v>
      </c>
      <c r="D414" t="s">
        <v>195</v>
      </c>
      <c r="E414" t="s">
        <v>23</v>
      </c>
      <c r="F414" t="s">
        <v>28</v>
      </c>
      <c r="G414" s="1" t="n">
        <v>0.491147741147741</v>
      </c>
      <c r="H414" s="2" t="n">
        <v>1743</v>
      </c>
      <c r="I414" s="2" t="n">
        <v>73</v>
      </c>
      <c r="J414" s="2" t="n">
        <v>17.9962158203125</v>
      </c>
      <c r="K414" s="2" t="n">
        <v>6178.60598950248</v>
      </c>
      <c r="L414" s="1" t="n">
        <v>0.0449086161879896</v>
      </c>
      <c r="M414" s="1" t="n">
        <v>0.504960835509138</v>
      </c>
      <c r="N414" s="3" t="n">
        <v>0.248146214099217</v>
      </c>
      <c r="O414" s="3" t="n">
        <v>0.58182767624021</v>
      </c>
      <c r="P414" s="3" t="n">
        <v>0.120747077165237</v>
      </c>
      <c r="Q414" s="3" t="n">
        <v>0.456199320672367</v>
      </c>
      <c r="R414" t="n">
        <v>5580</v>
      </c>
      <c r="S414" t="n">
        <v>1915</v>
      </c>
      <c r="T414" t="b">
        <v>1</v>
      </c>
    </row>
    <row r="415">
      <c r="A415" t="s">
        <v>25</v>
      </c>
      <c r="B415" t="n">
        <v>0</v>
      </c>
      <c r="C415" t="s">
        <v>50</v>
      </c>
      <c r="D415" t="s">
        <v>121</v>
      </c>
      <c r="E415" t="s">
        <v>23</v>
      </c>
      <c r="F415" t="s">
        <v>28</v>
      </c>
      <c r="G415" s="1" t="n">
        <v>1</v>
      </c>
      <c r="H415" s="2" t="n">
        <v>914</v>
      </c>
      <c r="I415" s="2" t="n">
        <v>197</v>
      </c>
      <c r="J415" s="2" t="n">
        <v>277.519592285156</v>
      </c>
      <c r="K415" s="2" t="n">
        <v>798.353094111084</v>
      </c>
      <c r="L415" s="1" t="n">
        <v>0.0840914133570002</v>
      </c>
      <c r="M415" s="1" t="n">
        <v>0.592189926780564</v>
      </c>
      <c r="N415" s="3" t="n">
        <v>0.0698247171067231</v>
      </c>
      <c r="O415" s="3" t="n">
        <v>0.454470823163965</v>
      </c>
      <c r="P415" s="3" t="n">
        <v>0.0585195037687798</v>
      </c>
      <c r="Q415" s="3" t="n">
        <v>0.286237208886208</v>
      </c>
      <c r="R415" t="n">
        <v>7697</v>
      </c>
      <c r="S415" t="n">
        <v>4507</v>
      </c>
      <c r="T415" t="b">
        <v>1</v>
      </c>
    </row>
    <row r="416">
      <c r="A416" t="s">
        <v>20</v>
      </c>
      <c r="B416" t="n">
        <v>0</v>
      </c>
      <c r="C416" t="s">
        <v>50</v>
      </c>
      <c r="D416" t="s">
        <v>121</v>
      </c>
      <c r="E416" t="s">
        <v>23</v>
      </c>
      <c r="F416" t="s">
        <v>28</v>
      </c>
      <c r="G416" s="1" t="n">
        <v>1</v>
      </c>
      <c r="H416" s="2" t="n">
        <v>914</v>
      </c>
      <c r="I416" s="2" t="n">
        <v>197</v>
      </c>
      <c r="J416" s="2" t="n">
        <v>277.519592285156</v>
      </c>
      <c r="K416" s="2" t="n">
        <v>798.353094111084</v>
      </c>
      <c r="L416" s="1" t="n">
        <v>0.00288440204126914</v>
      </c>
      <c r="M416" s="1" t="n">
        <v>0.0947415132016863</v>
      </c>
      <c r="N416" s="3" t="n">
        <v>1.38577767916574</v>
      </c>
      <c r="O416" s="3" t="n">
        <v>1.38826270246283</v>
      </c>
      <c r="P416" s="3" t="n">
        <v>1.32159039718993</v>
      </c>
      <c r="Q416" s="3" t="n">
        <v>1.34815586208557</v>
      </c>
      <c r="R416" t="n">
        <v>7697</v>
      </c>
      <c r="S416" t="n">
        <v>4507</v>
      </c>
      <c r="T416" t="b">
        <v>1</v>
      </c>
    </row>
    <row r="417">
      <c r="A417" t="s">
        <v>25</v>
      </c>
      <c r="B417" t="n">
        <v>0</v>
      </c>
      <c r="C417" t="s">
        <v>50</v>
      </c>
      <c r="D417"/>
      <c r="E417" t="s">
        <v>23</v>
      </c>
      <c r="F417" t="s">
        <v>28</v>
      </c>
      <c r="G417" s="1"/>
      <c r="H417" s="2" t="n">
        <v>914</v>
      </c>
      <c r="I417" s="2" t="n">
        <v>136</v>
      </c>
      <c r="J417" s="2" t="n">
        <v>60.2450561523438</v>
      </c>
      <c r="K417" s="2" t="n">
        <v>7095.23169486715</v>
      </c>
      <c r="L417" s="1" t="n">
        <v>0.0277938621887666</v>
      </c>
      <c r="M417" s="1" t="n">
        <v>0.265971820111947</v>
      </c>
      <c r="N417" s="3" t="n">
        <v>0.240036009927506</v>
      </c>
      <c r="O417" s="3" t="n">
        <v>1.06958574026431</v>
      </c>
      <c r="P417" s="3" t="n">
        <v>0.23495935553897</v>
      </c>
      <c r="Q417" s="3" t="n">
        <v>0.74310441993435</v>
      </c>
      <c r="R417" t="n">
        <v>8251</v>
      </c>
      <c r="S417" t="n">
        <v>5181</v>
      </c>
      <c r="T417" t="b">
        <v>1</v>
      </c>
    </row>
    <row r="418">
      <c r="A418" t="s">
        <v>25</v>
      </c>
      <c r="B418" t="n">
        <v>0</v>
      </c>
      <c r="C418" t="s">
        <v>152</v>
      </c>
      <c r="D418" t="s">
        <v>93</v>
      </c>
      <c r="E418" t="s">
        <v>23</v>
      </c>
      <c r="F418" t="s">
        <v>26</v>
      </c>
      <c r="G418" s="1" t="n">
        <v>0.430555555555556</v>
      </c>
      <c r="H418" s="2" t="n">
        <v>0</v>
      </c>
      <c r="I418" s="2" t="n">
        <v>0</v>
      </c>
      <c r="J418" s="2" t="n">
        <v>0.538793049752712</v>
      </c>
      <c r="K418" s="2" t="n">
        <v>7814.34167249626</v>
      </c>
      <c r="L418" s="1" t="n">
        <v>0.0253456221198157</v>
      </c>
      <c r="M418" s="1" t="n">
        <v>0.228341013824885</v>
      </c>
      <c r="N418" s="3" t="n">
        <v>1.16377880184332</v>
      </c>
      <c r="O418" s="3" t="n">
        <v>1.3847004608295</v>
      </c>
      <c r="P418" s="3" t="n">
        <v>1.17257703580633</v>
      </c>
      <c r="Q418" s="3" t="n">
        <v>1.23418135626615</v>
      </c>
      <c r="R418" t="n">
        <v>5112</v>
      </c>
      <c r="S418" t="n">
        <v>4340</v>
      </c>
      <c r="T418" t="b">
        <v>1</v>
      </c>
    </row>
    <row r="419">
      <c r="A419" t="s">
        <v>20</v>
      </c>
      <c r="B419" t="n">
        <v>0</v>
      </c>
      <c r="C419" t="s">
        <v>152</v>
      </c>
      <c r="D419" t="s">
        <v>93</v>
      </c>
      <c r="E419" t="s">
        <v>23</v>
      </c>
      <c r="F419" t="s">
        <v>26</v>
      </c>
      <c r="G419" s="1" t="n">
        <v>0.430555555555556</v>
      </c>
      <c r="H419" s="2" t="n">
        <v>0</v>
      </c>
      <c r="I419" s="2" t="n">
        <v>0</v>
      </c>
      <c r="J419" s="2" t="n">
        <v>0.538793049752712</v>
      </c>
      <c r="K419" s="2" t="n">
        <v>7814.34167249626</v>
      </c>
      <c r="L419" s="1" t="n">
        <v>0.0145161290322581</v>
      </c>
      <c r="M419" s="1" t="n">
        <v>0.142165898617512</v>
      </c>
      <c r="N419" s="3" t="n">
        <v>-2.20034562211982</v>
      </c>
      <c r="O419" s="3" t="n">
        <v>2.25251152073734</v>
      </c>
      <c r="P419" s="3" t="n">
        <v>-2.21771577763548</v>
      </c>
      <c r="Q419" s="3" t="n">
        <v>2.21771577763548</v>
      </c>
      <c r="R419" t="n">
        <v>5112</v>
      </c>
      <c r="S419" t="n">
        <v>4340</v>
      </c>
      <c r="T419" t="b">
        <v>1</v>
      </c>
    </row>
    <row r="420">
      <c r="A420" t="s">
        <v>25</v>
      </c>
      <c r="B420" t="n">
        <v>0</v>
      </c>
      <c r="C420" t="s">
        <v>152</v>
      </c>
      <c r="D420" t="s">
        <v>55</v>
      </c>
      <c r="E420" t="s">
        <v>23</v>
      </c>
      <c r="F420" t="s">
        <v>28</v>
      </c>
      <c r="G420" s="1" t="n">
        <v>0.731168831168831</v>
      </c>
      <c r="H420" s="2" t="n">
        <v>0</v>
      </c>
      <c r="I420" s="2" t="n">
        <v>3</v>
      </c>
      <c r="J420" s="2" t="n">
        <v>0.0274435505270958</v>
      </c>
      <c r="K420" s="2" t="n">
        <v>1428.9678244299</v>
      </c>
      <c r="L420" s="1" t="n">
        <v>0.519921491658489</v>
      </c>
      <c r="M420" s="1" t="n">
        <v>0.849656526005888</v>
      </c>
      <c r="N420" s="3" t="n">
        <v>-0.139609973591415</v>
      </c>
      <c r="O420" s="3" t="n">
        <v>0.157514560241717</v>
      </c>
      <c r="P420" s="3" t="n">
        <v>-0.138133681961993</v>
      </c>
      <c r="Q420" s="3" t="n">
        <v>0.144669045553996</v>
      </c>
      <c r="R420" t="n">
        <v>6041</v>
      </c>
      <c r="S420" t="n">
        <v>5095</v>
      </c>
      <c r="T420" t="b">
        <v>1</v>
      </c>
    </row>
    <row r="421">
      <c r="A421" t="s">
        <v>20</v>
      </c>
      <c r="B421" t="n">
        <v>0</v>
      </c>
      <c r="C421" t="s">
        <v>152</v>
      </c>
      <c r="D421" t="s">
        <v>55</v>
      </c>
      <c r="E421" t="s">
        <v>23</v>
      </c>
      <c r="F421" t="s">
        <v>28</v>
      </c>
      <c r="G421" s="1" t="n">
        <v>0.731168831168831</v>
      </c>
      <c r="H421" s="2" t="n">
        <v>0</v>
      </c>
      <c r="I421" s="2" t="n">
        <v>3</v>
      </c>
      <c r="J421" s="2" t="n">
        <v>0.0274435505270958</v>
      </c>
      <c r="K421" s="2" t="n">
        <v>1428.9678244299</v>
      </c>
      <c r="L421" s="1" t="n">
        <v>0.48577036310108</v>
      </c>
      <c r="M421" s="1" t="n">
        <v>0.854367026496565</v>
      </c>
      <c r="N421" s="3" t="n">
        <v>0.137621670433074</v>
      </c>
      <c r="O421" s="3" t="n">
        <v>0.154266371835147</v>
      </c>
      <c r="P421" s="3" t="n">
        <v>0.139278537316831</v>
      </c>
      <c r="Q421" s="3" t="n">
        <v>0.144681937222057</v>
      </c>
      <c r="R421" t="n">
        <v>6041</v>
      </c>
      <c r="S421" t="n">
        <v>5095</v>
      </c>
      <c r="T421" t="b">
        <v>1</v>
      </c>
    </row>
    <row r="422">
      <c r="A422" t="s">
        <v>25</v>
      </c>
      <c r="B422" t="n">
        <v>0</v>
      </c>
      <c r="C422" t="s">
        <v>157</v>
      </c>
      <c r="D422" t="s">
        <v>157</v>
      </c>
      <c r="E422" t="s">
        <v>23</v>
      </c>
      <c r="F422" t="s">
        <v>26</v>
      </c>
      <c r="G422" s="1" t="n">
        <v>1</v>
      </c>
      <c r="H422" s="2" t="n">
        <v>16</v>
      </c>
      <c r="I422" s="2" t="n">
        <v>0</v>
      </c>
      <c r="J422" s="2" t="n">
        <v>0</v>
      </c>
      <c r="K422" s="2" t="n">
        <v>121.664838486161</v>
      </c>
      <c r="L422" s="1" t="n">
        <v>0.016566265060241</v>
      </c>
      <c r="M422" s="1" t="n">
        <v>0.550559380378657</v>
      </c>
      <c r="N422" s="3" t="n">
        <v>-0.470697074010325</v>
      </c>
      <c r="O422" s="3" t="n">
        <v>0.470783132530119</v>
      </c>
      <c r="P422" s="3" t="n">
        <v>-0.476383452817964</v>
      </c>
      <c r="Q422" s="3" t="n">
        <v>0.476383452817964</v>
      </c>
      <c r="R422" t="n">
        <v>8311</v>
      </c>
      <c r="S422" t="n">
        <v>4648</v>
      </c>
      <c r="T422" t="b">
        <v>1</v>
      </c>
    </row>
    <row r="423">
      <c r="A423" t="s">
        <v>20</v>
      </c>
      <c r="B423" t="n">
        <v>0</v>
      </c>
      <c r="C423" t="s">
        <v>157</v>
      </c>
      <c r="D423" t="s">
        <v>157</v>
      </c>
      <c r="E423" t="s">
        <v>23</v>
      </c>
      <c r="F423" t="s">
        <v>26</v>
      </c>
      <c r="G423" s="1" t="n">
        <v>1</v>
      </c>
      <c r="H423" s="2" t="n">
        <v>16</v>
      </c>
      <c r="I423" s="2" t="n">
        <v>0</v>
      </c>
      <c r="J423" s="2" t="n">
        <v>0</v>
      </c>
      <c r="K423" s="2" t="n">
        <v>121.664838486161</v>
      </c>
      <c r="L423" s="1" t="n">
        <v>0.0709982788296041</v>
      </c>
      <c r="M423" s="1" t="n">
        <v>0.683734939759036</v>
      </c>
      <c r="N423" s="3" t="n">
        <v>0.347525817555935</v>
      </c>
      <c r="O423" s="3" t="n">
        <v>0.353420826161787</v>
      </c>
      <c r="P423" s="3" t="n">
        <v>0.340113681075489</v>
      </c>
      <c r="Q423" s="3" t="n">
        <v>0.350706013941314</v>
      </c>
      <c r="R423" t="n">
        <v>8311</v>
      </c>
      <c r="S423" t="n">
        <v>4648</v>
      </c>
      <c r="T423" t="b">
        <v>1</v>
      </c>
    </row>
    <row r="424">
      <c r="A424" t="s">
        <v>25</v>
      </c>
      <c r="B424" t="n">
        <v>-1</v>
      </c>
      <c r="C424" t="s">
        <v>54</v>
      </c>
      <c r="D424" t="s">
        <v>117</v>
      </c>
      <c r="E424" t="s">
        <v>23</v>
      </c>
      <c r="F424" t="s">
        <v>24</v>
      </c>
      <c r="G424" s="1" t="n">
        <v>0.681818181818182</v>
      </c>
      <c r="H424" s="2" t="n">
        <v>5</v>
      </c>
      <c r="I424" s="2" t="n">
        <v>4</v>
      </c>
      <c r="J424" s="2" t="n">
        <v>0</v>
      </c>
      <c r="K424" s="2" t="n">
        <v>19.1073802257511</v>
      </c>
      <c r="L424" s="1" t="n">
        <v>0.695215869311552</v>
      </c>
      <c r="M424" s="1" t="n">
        <v>0.765460910151692</v>
      </c>
      <c r="N424" s="3" t="n">
        <v>0.0190595099183197</v>
      </c>
      <c r="O424" s="3" t="n">
        <v>0.500786464410733</v>
      </c>
      <c r="P424" s="3" t="n">
        <v>0.030435377542163</v>
      </c>
      <c r="Q424" s="3" t="n">
        <v>0.0956191020696027</v>
      </c>
      <c r="R424" t="n">
        <v>7091</v>
      </c>
      <c r="S424" t="n">
        <v>4285</v>
      </c>
      <c r="T424" t="b">
        <v>1</v>
      </c>
    </row>
    <row r="425">
      <c r="A425" t="s">
        <v>20</v>
      </c>
      <c r="B425" t="n">
        <v>0</v>
      </c>
      <c r="C425" t="s">
        <v>118</v>
      </c>
      <c r="D425" t="s">
        <v>170</v>
      </c>
      <c r="E425" t="s">
        <v>23</v>
      </c>
      <c r="F425" t="s">
        <v>28</v>
      </c>
      <c r="G425" s="1" t="n">
        <v>0.426656920077973</v>
      </c>
      <c r="H425" s="2" t="n">
        <v>8</v>
      </c>
      <c r="I425" s="2" t="n">
        <v>20</v>
      </c>
      <c r="J425" s="2" t="n">
        <v>23.7117185592651</v>
      </c>
      <c r="K425" s="2" t="n">
        <v>6890.2610220681</v>
      </c>
      <c r="L425" s="1" t="n">
        <v>0.021523647691872</v>
      </c>
      <c r="M425" s="1" t="n">
        <v>0.211554800339847</v>
      </c>
      <c r="N425" s="3" t="n">
        <v>1.45995167185455</v>
      </c>
      <c r="O425" s="3" t="n">
        <v>1.54532850031721</v>
      </c>
      <c r="P425" s="3" t="n">
        <v>1.45276560336307</v>
      </c>
      <c r="Q425" s="3" t="n">
        <v>1.45397222160358</v>
      </c>
      <c r="R425" t="n">
        <v>8396</v>
      </c>
      <c r="S425" t="n">
        <v>7062</v>
      </c>
      <c r="T425" t="b">
        <v>1</v>
      </c>
    </row>
    <row r="426">
      <c r="A426" t="s">
        <v>25</v>
      </c>
      <c r="B426" t="n">
        <v>0</v>
      </c>
      <c r="C426" t="s">
        <v>118</v>
      </c>
      <c r="D426" t="s">
        <v>83</v>
      </c>
      <c r="E426" t="s">
        <v>23</v>
      </c>
      <c r="F426" t="s">
        <v>28</v>
      </c>
      <c r="G426" s="1" t="n">
        <v>0.524853801169591</v>
      </c>
      <c r="H426" s="2" t="n">
        <v>8</v>
      </c>
      <c r="I426" s="2" t="n">
        <v>2</v>
      </c>
      <c r="J426" s="2" t="n">
        <v>3.7905912399292</v>
      </c>
      <c r="K426" s="2" t="n">
        <v>5535.66432746363</v>
      </c>
      <c r="L426" s="1" t="n">
        <v>0.0232509426057813</v>
      </c>
      <c r="M426" s="1" t="n">
        <v>0.282991202346041</v>
      </c>
      <c r="N426" s="3" t="n">
        <v>-0.83742239598568</v>
      </c>
      <c r="O426" s="3" t="n">
        <v>0.919212533551333</v>
      </c>
      <c r="P426" s="3" t="n">
        <v>-0.862386412459305</v>
      </c>
      <c r="Q426" s="3" t="n">
        <v>0.875686623672823</v>
      </c>
      <c r="R426" t="n">
        <v>8390</v>
      </c>
      <c r="S426" t="n">
        <v>4774</v>
      </c>
      <c r="T426" t="b">
        <v>1</v>
      </c>
    </row>
    <row r="427">
      <c r="A427" t="s">
        <v>20</v>
      </c>
      <c r="B427" t="n">
        <v>0</v>
      </c>
      <c r="C427" t="s">
        <v>118</v>
      </c>
      <c r="D427" t="s">
        <v>83</v>
      </c>
      <c r="E427" t="s">
        <v>23</v>
      </c>
      <c r="F427" t="s">
        <v>28</v>
      </c>
      <c r="G427" s="1" t="n">
        <v>0.524853801169591</v>
      </c>
      <c r="H427" s="2" t="n">
        <v>8</v>
      </c>
      <c r="I427" s="2" t="n">
        <v>2</v>
      </c>
      <c r="J427" s="2" t="n">
        <v>3.7905912399292</v>
      </c>
      <c r="K427" s="2" t="n">
        <v>5535.66432746363</v>
      </c>
      <c r="L427" s="1" t="n">
        <v>0.0345622119815668</v>
      </c>
      <c r="M427" s="1" t="n">
        <v>0.314830330959363</v>
      </c>
      <c r="N427" s="3" t="n">
        <v>0.928671305434524</v>
      </c>
      <c r="O427" s="3" t="n">
        <v>1.02110614713432</v>
      </c>
      <c r="P427" s="3" t="n">
        <v>0.91408154006371</v>
      </c>
      <c r="Q427" s="3" t="n">
        <v>0.919093828850193</v>
      </c>
      <c r="R427" t="n">
        <v>8390</v>
      </c>
      <c r="S427" t="n">
        <v>4774</v>
      </c>
      <c r="T427" t="b">
        <v>1</v>
      </c>
    </row>
    <row r="428">
      <c r="A428" t="s">
        <v>25</v>
      </c>
      <c r="B428" t="n">
        <v>0</v>
      </c>
      <c r="C428" t="s">
        <v>118</v>
      </c>
      <c r="D428" t="s">
        <v>119</v>
      </c>
      <c r="E428" t="s">
        <v>23</v>
      </c>
      <c r="F428" t="s">
        <v>28</v>
      </c>
      <c r="G428" s="1" t="n">
        <v>0.555263157894737</v>
      </c>
      <c r="H428" s="2" t="n">
        <v>8</v>
      </c>
      <c r="I428" s="2" t="n">
        <v>5</v>
      </c>
      <c r="J428" s="2" t="n">
        <v>2.51340484619141</v>
      </c>
      <c r="K428" s="2" t="n">
        <v>5851.75222321313</v>
      </c>
      <c r="L428" s="1" t="n">
        <v>0.0104001155568395</v>
      </c>
      <c r="M428" s="1" t="n">
        <v>0.164668496316626</v>
      </c>
      <c r="N428" s="3" t="n">
        <v>-1.09680960040495</v>
      </c>
      <c r="O428" s="3" t="n">
        <v>1.18561842918913</v>
      </c>
      <c r="P428" s="3" t="n">
        <v>-1.08113095100473</v>
      </c>
      <c r="Q428" s="3" t="n">
        <v>1.13674063864881</v>
      </c>
      <c r="R428" t="n">
        <v>8395</v>
      </c>
      <c r="S428" t="n">
        <v>6923</v>
      </c>
      <c r="T428" t="b">
        <v>1</v>
      </c>
    </row>
    <row r="429">
      <c r="A429" t="s">
        <v>20</v>
      </c>
      <c r="B429" t="n">
        <v>0</v>
      </c>
      <c r="C429" t="s">
        <v>120</v>
      </c>
      <c r="D429" t="s">
        <v>151</v>
      </c>
      <c r="E429" t="s">
        <v>23</v>
      </c>
      <c r="F429" t="s">
        <v>28</v>
      </c>
      <c r="G429" s="1" t="n">
        <v>0.570707070707071</v>
      </c>
      <c r="H429" s="2" t="n">
        <v>1760</v>
      </c>
      <c r="I429" s="2" t="n">
        <v>629</v>
      </c>
      <c r="J429" s="2" t="n">
        <v>386.10400390625</v>
      </c>
      <c r="K429" s="2" t="n">
        <v>7582.02360090292</v>
      </c>
      <c r="L429" s="1" t="n">
        <v>0.00829455796075258</v>
      </c>
      <c r="M429" s="1" t="n">
        <v>0.0878009306089419</v>
      </c>
      <c r="N429" s="3" t="n">
        <v>2.33139866554706</v>
      </c>
      <c r="O429" s="3" t="n">
        <v>2.79229285935649</v>
      </c>
      <c r="P429" s="3" t="n">
        <v>2.33271788391369</v>
      </c>
      <c r="Q429" s="3" t="n">
        <v>2.37372016478693</v>
      </c>
      <c r="R429" t="n">
        <v>8379</v>
      </c>
      <c r="S429" t="n">
        <v>4943</v>
      </c>
      <c r="T429" t="b">
        <v>1</v>
      </c>
    </row>
    <row r="430">
      <c r="A430" t="s">
        <v>25</v>
      </c>
      <c r="B430" t="n">
        <v>0</v>
      </c>
      <c r="C430" t="s">
        <v>120</v>
      </c>
      <c r="D430" t="s">
        <v>52</v>
      </c>
      <c r="E430" t="s">
        <v>23</v>
      </c>
      <c r="F430" t="s">
        <v>28</v>
      </c>
      <c r="G430" s="1" t="n">
        <v>0.557239057239057</v>
      </c>
      <c r="H430" s="2" t="n">
        <v>1760</v>
      </c>
      <c r="I430" s="2" t="n">
        <v>791</v>
      </c>
      <c r="J430" s="2" t="n">
        <v>757.143493652344</v>
      </c>
      <c r="K430" s="2" t="n">
        <v>4361.54037127194</v>
      </c>
      <c r="L430" s="1" t="n">
        <v>0.00191131498470948</v>
      </c>
      <c r="M430" s="1" t="n">
        <v>0.0290519877675841</v>
      </c>
      <c r="N430" s="3" t="n">
        <v>4.18126911314984</v>
      </c>
      <c r="O430" s="3" t="n">
        <v>4.63555045871558</v>
      </c>
      <c r="P430" s="3" t="n">
        <v>4.15263431172914</v>
      </c>
      <c r="Q430" s="3" t="n">
        <v>4.23108005952973</v>
      </c>
      <c r="R430" t="n">
        <v>8351</v>
      </c>
      <c r="S430" t="n">
        <v>2616</v>
      </c>
      <c r="T430" t="b">
        <v>1</v>
      </c>
    </row>
    <row r="431">
      <c r="A431" t="s">
        <v>20</v>
      </c>
      <c r="B431" t="n">
        <v>0</v>
      </c>
      <c r="C431" t="s">
        <v>120</v>
      </c>
      <c r="D431" t="s">
        <v>52</v>
      </c>
      <c r="E431" t="s">
        <v>23</v>
      </c>
      <c r="F431" t="s">
        <v>28</v>
      </c>
      <c r="G431" s="1" t="n">
        <v>0.557239057239057</v>
      </c>
      <c r="H431" s="2" t="n">
        <v>1760</v>
      </c>
      <c r="I431" s="2" t="n">
        <v>791</v>
      </c>
      <c r="J431" s="2" t="n">
        <v>757.143493652344</v>
      </c>
      <c r="K431" s="2" t="n">
        <v>4361.54037127194</v>
      </c>
      <c r="L431" s="1" t="n">
        <v>0.00573394495412844</v>
      </c>
      <c r="M431" s="1" t="n">
        <v>0.0714831804281346</v>
      </c>
      <c r="N431" s="3" t="n">
        <v>2.67740825688074</v>
      </c>
      <c r="O431" s="3" t="n">
        <v>3.12358562691132</v>
      </c>
      <c r="P431" s="3" t="n">
        <v>2.66177921918954</v>
      </c>
      <c r="Q431" s="3" t="n">
        <v>2.69762965907223</v>
      </c>
      <c r="R431" t="n">
        <v>8351</v>
      </c>
      <c r="S431" t="n">
        <v>2616</v>
      </c>
      <c r="T431" t="b">
        <v>1</v>
      </c>
    </row>
    <row r="432">
      <c r="A432" t="s">
        <v>25</v>
      </c>
      <c r="B432" t="n">
        <v>0</v>
      </c>
      <c r="C432" t="s">
        <v>120</v>
      </c>
      <c r="D432" t="s">
        <v>53</v>
      </c>
      <c r="E432" t="s">
        <v>23</v>
      </c>
      <c r="F432" t="s">
        <v>28</v>
      </c>
      <c r="G432" s="1" t="n">
        <v>0.610185185185185</v>
      </c>
      <c r="H432" s="2" t="n">
        <v>1760</v>
      </c>
      <c r="I432" s="2" t="n">
        <v>338</v>
      </c>
      <c r="J432" s="2" t="n">
        <v>266.331420898438</v>
      </c>
      <c r="K432" s="2" t="n">
        <v>5836.9286880889</v>
      </c>
      <c r="L432" s="1" t="n">
        <v>0.00363702491362066</v>
      </c>
      <c r="M432" s="1" t="n">
        <v>0.0565557374068012</v>
      </c>
      <c r="N432" s="3" t="n">
        <v>2.84871794871794</v>
      </c>
      <c r="O432" s="3" t="n">
        <v>3.19034369885434</v>
      </c>
      <c r="P432" s="3" t="n">
        <v>2.85631421788386</v>
      </c>
      <c r="Q432" s="3" t="n">
        <v>2.89170467562065</v>
      </c>
      <c r="R432" t="n">
        <v>8384</v>
      </c>
      <c r="S432" t="n">
        <v>5499</v>
      </c>
      <c r="T432" t="b">
        <v>1</v>
      </c>
    </row>
    <row r="433">
      <c r="A433" t="s">
        <v>25</v>
      </c>
      <c r="B433" t="n">
        <v>0</v>
      </c>
      <c r="C433" t="s">
        <v>48</v>
      </c>
      <c r="D433" t="s">
        <v>46</v>
      </c>
      <c r="E433" t="s">
        <v>23</v>
      </c>
      <c r="F433" t="s">
        <v>47</v>
      </c>
      <c r="G433" s="1" t="n">
        <v>0.580555555555555</v>
      </c>
      <c r="H433" s="2" t="n">
        <v>37</v>
      </c>
      <c r="I433" s="2" t="n">
        <v>16</v>
      </c>
      <c r="J433" s="2" t="n">
        <v>10.4843482971191</v>
      </c>
      <c r="K433" s="2" t="n">
        <v>2849.91088946053</v>
      </c>
      <c r="L433" s="1" t="n">
        <v>0.0192572214580468</v>
      </c>
      <c r="M433" s="1" t="n">
        <v>0.22283356258597</v>
      </c>
      <c r="N433" s="3" t="n">
        <v>0.987345254470428</v>
      </c>
      <c r="O433" s="3" t="n">
        <v>1.29986244841816</v>
      </c>
      <c r="P433" s="3" t="n">
        <v>0.934573746808023</v>
      </c>
      <c r="Q433" s="3" t="n">
        <v>1.16965157578908</v>
      </c>
      <c r="R433" t="n">
        <v>8278</v>
      </c>
      <c r="S433" t="n">
        <v>727</v>
      </c>
      <c r="T433" t="b">
        <v>1</v>
      </c>
    </row>
    <row r="434">
      <c r="A434" t="s">
        <v>20</v>
      </c>
      <c r="B434" t="n">
        <v>0</v>
      </c>
      <c r="C434" t="s">
        <v>48</v>
      </c>
      <c r="D434" t="s">
        <v>46</v>
      </c>
      <c r="E434" t="s">
        <v>23</v>
      </c>
      <c r="F434" t="s">
        <v>47</v>
      </c>
      <c r="G434" s="1" t="n">
        <v>0.580555555555555</v>
      </c>
      <c r="H434" s="2" t="n">
        <v>37</v>
      </c>
      <c r="I434" s="2" t="n">
        <v>16</v>
      </c>
      <c r="J434" s="2" t="n">
        <v>10.4843482971191</v>
      </c>
      <c r="K434" s="2" t="n">
        <v>2849.91088946053</v>
      </c>
      <c r="L434" s="1" t="n">
        <v>0.0110041265474553</v>
      </c>
      <c r="M434" s="1" t="n">
        <v>0.116918844566713</v>
      </c>
      <c r="N434" s="3" t="n">
        <v>-0.128060522696011</v>
      </c>
      <c r="O434" s="3" t="n">
        <v>3.26231086657496</v>
      </c>
      <c r="P434" s="3" t="n">
        <v>-0.605633241587596</v>
      </c>
      <c r="Q434" s="3" t="n">
        <v>2.82255059832142</v>
      </c>
      <c r="R434" t="n">
        <v>8278</v>
      </c>
      <c r="S434" t="n">
        <v>727</v>
      </c>
      <c r="T434" t="b">
        <v>1</v>
      </c>
    </row>
    <row r="435">
      <c r="A435" t="s">
        <v>25</v>
      </c>
      <c r="B435" t="n">
        <v>0</v>
      </c>
      <c r="C435" t="s">
        <v>48</v>
      </c>
      <c r="D435" t="s">
        <v>48</v>
      </c>
      <c r="E435" t="s">
        <v>23</v>
      </c>
      <c r="F435" t="s">
        <v>26</v>
      </c>
      <c r="G435" s="1" t="n">
        <v>1</v>
      </c>
      <c r="H435" s="2" t="n">
        <v>37</v>
      </c>
      <c r="I435" s="2" t="n">
        <v>0</v>
      </c>
      <c r="J435" s="2" t="n">
        <v>0</v>
      </c>
      <c r="K435" s="2" t="n">
        <v>120.773901556928</v>
      </c>
      <c r="L435" s="1" t="n">
        <v>0.0102542191839351</v>
      </c>
      <c r="M435" s="1" t="n">
        <v>0.477034821619312</v>
      </c>
      <c r="N435" s="3" t="n">
        <v>-0.551142918179874</v>
      </c>
      <c r="O435" s="3" t="n">
        <v>0.551142918179874</v>
      </c>
      <c r="P435" s="3" t="n">
        <v>-0.54897849034131</v>
      </c>
      <c r="Q435" s="3" t="n">
        <v>0.54897849034131</v>
      </c>
      <c r="R435" t="n">
        <v>8293</v>
      </c>
      <c r="S435" t="n">
        <v>4681</v>
      </c>
      <c r="T435" t="b">
        <v>1</v>
      </c>
    </row>
    <row r="436">
      <c r="A436" t="s">
        <v>20</v>
      </c>
      <c r="B436" t="n">
        <v>0</v>
      </c>
      <c r="C436" t="s">
        <v>69</v>
      </c>
      <c r="D436" t="s">
        <v>184</v>
      </c>
      <c r="E436" t="s">
        <v>23</v>
      </c>
      <c r="F436" t="s">
        <v>28</v>
      </c>
      <c r="G436" s="1" t="n">
        <v>0.634920634920635</v>
      </c>
      <c r="H436" s="2" t="n">
        <v>468</v>
      </c>
      <c r="I436" s="2" t="n">
        <v>68</v>
      </c>
      <c r="J436" s="2" t="n">
        <v>67.2188415527344</v>
      </c>
      <c r="K436" s="2" t="n">
        <v>4096.91373627692</v>
      </c>
      <c r="L436" s="1" t="n">
        <v>0.0338954181570431</v>
      </c>
      <c r="M436" s="1" t="n">
        <v>0.332822347129961</v>
      </c>
      <c r="N436" s="3" t="n">
        <v>-0.394088590185933</v>
      </c>
      <c r="O436" s="3" t="n">
        <v>0.992146842613115</v>
      </c>
      <c r="P436" s="3" t="n">
        <v>-0.399759507295755</v>
      </c>
      <c r="Q436" s="3" t="n">
        <v>0.641506747819414</v>
      </c>
      <c r="R436" t="n">
        <v>8025</v>
      </c>
      <c r="S436" t="n">
        <v>5871</v>
      </c>
      <c r="T436" t="b">
        <v>1</v>
      </c>
    </row>
    <row r="437">
      <c r="A437" t="s">
        <v>25</v>
      </c>
      <c r="B437" t="n">
        <v>0</v>
      </c>
      <c r="C437" t="s">
        <v>69</v>
      </c>
      <c r="D437" t="s">
        <v>167</v>
      </c>
      <c r="E437" t="s">
        <v>23</v>
      </c>
      <c r="F437" t="s">
        <v>28</v>
      </c>
      <c r="G437" s="1" t="n">
        <v>0.833333333333333</v>
      </c>
      <c r="H437" s="2" t="n">
        <v>468</v>
      </c>
      <c r="I437" s="2" t="n">
        <v>99</v>
      </c>
      <c r="J437" s="2" t="n">
        <v>138.852844238281</v>
      </c>
      <c r="K437" s="2" t="n">
        <v>1780.96781761016</v>
      </c>
      <c r="L437" s="1" t="n">
        <v>0.0564721891478143</v>
      </c>
      <c r="M437" s="1" t="n">
        <v>0.481034189488008</v>
      </c>
      <c r="N437" s="3" t="n">
        <v>-0.178014285297869</v>
      </c>
      <c r="O437" s="3" t="n">
        <v>0.593400695175596</v>
      </c>
      <c r="P437" s="3" t="n">
        <v>-0.156358307108384</v>
      </c>
      <c r="Q437" s="3" t="n">
        <v>0.435421045853023</v>
      </c>
      <c r="R437" t="n">
        <v>8229</v>
      </c>
      <c r="S437" t="n">
        <v>5879</v>
      </c>
      <c r="T437" t="b">
        <v>1</v>
      </c>
    </row>
    <row r="438">
      <c r="A438" t="s">
        <v>20</v>
      </c>
      <c r="B438" t="n">
        <v>0</v>
      </c>
      <c r="C438" t="s">
        <v>69</v>
      </c>
      <c r="D438" t="s">
        <v>167</v>
      </c>
      <c r="E438" t="s">
        <v>23</v>
      </c>
      <c r="F438" t="s">
        <v>28</v>
      </c>
      <c r="G438" s="1" t="n">
        <v>0.833333333333333</v>
      </c>
      <c r="H438" s="2" t="n">
        <v>468</v>
      </c>
      <c r="I438" s="2" t="n">
        <v>99</v>
      </c>
      <c r="J438" s="2" t="n">
        <v>138.852844238281</v>
      </c>
      <c r="K438" s="2" t="n">
        <v>1780.96781761016</v>
      </c>
      <c r="L438" s="1" t="n">
        <v>0.0306174519476101</v>
      </c>
      <c r="M438" s="1" t="n">
        <v>0.487497873788059</v>
      </c>
      <c r="N438" s="3" t="n">
        <v>0.560035302712176</v>
      </c>
      <c r="O438" s="3" t="n">
        <v>0.566003856074311</v>
      </c>
      <c r="P438" s="3" t="n">
        <v>0.563705552630817</v>
      </c>
      <c r="Q438" s="3" t="n">
        <v>0.563705552630817</v>
      </c>
      <c r="R438" t="n">
        <v>8229</v>
      </c>
      <c r="S438" t="n">
        <v>5879</v>
      </c>
      <c r="T438" t="b">
        <v>1</v>
      </c>
    </row>
    <row r="439">
      <c r="A439" t="s">
        <v>25</v>
      </c>
      <c r="B439" t="n">
        <v>0</v>
      </c>
      <c r="C439" t="s">
        <v>69</v>
      </c>
      <c r="D439" t="s">
        <v>196</v>
      </c>
      <c r="E439" t="s">
        <v>23</v>
      </c>
      <c r="F439" t="s">
        <v>28</v>
      </c>
      <c r="G439" s="1" t="n">
        <v>0.634920634920635</v>
      </c>
      <c r="H439" s="2" t="n">
        <v>468</v>
      </c>
      <c r="I439" s="2" t="n">
        <v>40</v>
      </c>
      <c r="J439" s="2" t="n">
        <v>28.1616821289062</v>
      </c>
      <c r="K439" s="2" t="n">
        <v>9681.98078316393</v>
      </c>
      <c r="L439" s="1" t="n">
        <v>0.0280294450736127</v>
      </c>
      <c r="M439" s="1" t="n">
        <v>0.275764439411099</v>
      </c>
      <c r="N439" s="3" t="n">
        <v>-0.687655719139298</v>
      </c>
      <c r="O439" s="3" t="n">
        <v>1.61749716874292</v>
      </c>
      <c r="P439" s="3" t="n">
        <v>-0.675360057964602</v>
      </c>
      <c r="Q439" s="3" t="n">
        <v>1.26586205053906</v>
      </c>
      <c r="R439" t="n">
        <v>6591</v>
      </c>
      <c r="S439" t="n">
        <v>3532</v>
      </c>
      <c r="T439" t="b">
        <v>1</v>
      </c>
    </row>
    <row r="440">
      <c r="A440" t="s">
        <v>20</v>
      </c>
      <c r="B440" t="n">
        <v>0</v>
      </c>
      <c r="C440" t="s">
        <v>69</v>
      </c>
      <c r="D440" t="s">
        <v>196</v>
      </c>
      <c r="E440" t="s">
        <v>23</v>
      </c>
      <c r="F440" t="s">
        <v>28</v>
      </c>
      <c r="G440" s="1" t="n">
        <v>0.634920634920635</v>
      </c>
      <c r="H440" s="2" t="n">
        <v>468</v>
      </c>
      <c r="I440" s="2" t="n">
        <v>40</v>
      </c>
      <c r="J440" s="2" t="n">
        <v>28.1616821289062</v>
      </c>
      <c r="K440" s="2" t="n">
        <v>9681.98078316393</v>
      </c>
      <c r="L440" s="1" t="n">
        <v>0.044167610419026</v>
      </c>
      <c r="M440" s="1" t="n">
        <v>0.333805209513024</v>
      </c>
      <c r="N440" s="3" t="n">
        <v>-0.75498301245753</v>
      </c>
      <c r="O440" s="3" t="n">
        <v>1.10702151755379</v>
      </c>
      <c r="P440" s="3" t="n">
        <v>-0.766132796534504</v>
      </c>
      <c r="Q440" s="3" t="n">
        <v>0.854843589443134</v>
      </c>
      <c r="R440" t="n">
        <v>6591</v>
      </c>
      <c r="S440" t="n">
        <v>3532</v>
      </c>
      <c r="T440" t="b">
        <v>1</v>
      </c>
    </row>
    <row r="441">
      <c r="A441" t="s">
        <v>25</v>
      </c>
      <c r="B441" t="n">
        <v>0</v>
      </c>
      <c r="C441" t="s">
        <v>69</v>
      </c>
      <c r="D441" t="s">
        <v>147</v>
      </c>
      <c r="E441" t="s">
        <v>23</v>
      </c>
      <c r="F441" t="s">
        <v>24</v>
      </c>
      <c r="G441" s="1" t="n">
        <v>0.733796296296296</v>
      </c>
      <c r="H441" s="2" t="n">
        <v>468</v>
      </c>
      <c r="I441" s="2" t="n">
        <v>29</v>
      </c>
      <c r="J441" s="2" t="n">
        <v>77.1197204589844</v>
      </c>
      <c r="K441" s="2" t="n">
        <v>640.845954685036</v>
      </c>
      <c r="L441" s="1" t="e">
        <v>#NUM!</v>
      </c>
      <c r="M441" s="1" t="e">
        <v>#NUM!</v>
      </c>
      <c r="N441" s="3" t="e">
        <v>#NUM!</v>
      </c>
      <c r="O441" s="3" t="e">
        <v>#NUM!</v>
      </c>
      <c r="P441" s="3" t="e">
        <v>#NUM!</v>
      </c>
      <c r="Q441" s="3" t="e">
        <v>#NUM!</v>
      </c>
      <c r="R441" t="n">
        <v>5893</v>
      </c>
      <c r="S441" t="n">
        <v>0</v>
      </c>
      <c r="T441" t="b">
        <v>1</v>
      </c>
    </row>
    <row r="442">
      <c r="A442" t="s">
        <v>25</v>
      </c>
      <c r="B442" t="n">
        <v>0</v>
      </c>
      <c r="C442" t="s">
        <v>77</v>
      </c>
      <c r="D442" t="s">
        <v>197</v>
      </c>
      <c r="E442" t="s">
        <v>23</v>
      </c>
      <c r="F442" t="s">
        <v>28</v>
      </c>
      <c r="G442" s="1" t="n">
        <v>0.516666666666667</v>
      </c>
      <c r="H442" s="2" t="n">
        <v>158</v>
      </c>
      <c r="I442" s="2" t="n">
        <v>9</v>
      </c>
      <c r="J442" s="2" t="n">
        <v>9.54948425292969</v>
      </c>
      <c r="K442" s="2" t="n">
        <v>7910.73690841774</v>
      </c>
      <c r="L442" s="1" t="n">
        <v>0.0480586080586081</v>
      </c>
      <c r="M442" s="1" t="n">
        <v>0.435457875457875</v>
      </c>
      <c r="N442" s="3" t="n">
        <v>-0.418343277674118</v>
      </c>
      <c r="O442" s="3" t="n">
        <v>0.894699683053637</v>
      </c>
      <c r="P442" s="3" t="n">
        <v>-0.438315972304557</v>
      </c>
      <c r="Q442" s="3" t="n">
        <v>0.568843829563818</v>
      </c>
      <c r="R442" t="n">
        <v>8399</v>
      </c>
      <c r="S442" t="n">
        <v>6825</v>
      </c>
      <c r="T442" t="b">
        <v>1</v>
      </c>
    </row>
    <row r="443">
      <c r="A443" t="s">
        <v>20</v>
      </c>
      <c r="B443" t="n">
        <v>0</v>
      </c>
      <c r="C443" t="s">
        <v>77</v>
      </c>
      <c r="D443" t="s">
        <v>197</v>
      </c>
      <c r="E443" t="s">
        <v>23</v>
      </c>
      <c r="F443" t="s">
        <v>28</v>
      </c>
      <c r="G443" s="1" t="n">
        <v>0.516666666666667</v>
      </c>
      <c r="H443" s="2" t="n">
        <v>158</v>
      </c>
      <c r="I443" s="2" t="n">
        <v>9</v>
      </c>
      <c r="J443" s="2" t="n">
        <v>9.54948425292969</v>
      </c>
      <c r="K443" s="2" t="n">
        <v>7910.73690841774</v>
      </c>
      <c r="L443" s="1" t="n">
        <v>0.0186080586080586</v>
      </c>
      <c r="M443" s="1" t="n">
        <v>0.221391941391941</v>
      </c>
      <c r="N443" s="3" t="n">
        <v>-1.40691499557382</v>
      </c>
      <c r="O443" s="3" t="n">
        <v>1.50406356369601</v>
      </c>
      <c r="P443" s="3" t="n">
        <v>-1.43422749469071</v>
      </c>
      <c r="Q443" s="3" t="n">
        <v>1.45415693887816</v>
      </c>
      <c r="R443" t="n">
        <v>8399</v>
      </c>
      <c r="S443" t="n">
        <v>6825</v>
      </c>
      <c r="T443" t="b">
        <v>1</v>
      </c>
    </row>
    <row r="444">
      <c r="A444" t="s">
        <v>25</v>
      </c>
      <c r="B444" t="n">
        <v>0</v>
      </c>
      <c r="C444" t="s">
        <v>77</v>
      </c>
      <c r="D444" t="s">
        <v>198</v>
      </c>
      <c r="E444" t="s">
        <v>23</v>
      </c>
      <c r="F444" t="s">
        <v>28</v>
      </c>
      <c r="G444" s="1" t="n">
        <v>0.424603174603175</v>
      </c>
      <c r="H444" s="2" t="n">
        <v>158</v>
      </c>
      <c r="I444" s="2" t="n">
        <v>706</v>
      </c>
      <c r="J444" s="2" t="n">
        <v>683.176712036133</v>
      </c>
      <c r="K444" s="2" t="n">
        <v>6953.72323156556</v>
      </c>
      <c r="L444" s="1" t="n">
        <v>0.000145158949049209</v>
      </c>
      <c r="M444" s="1" t="n">
        <v>0.0100159674843954</v>
      </c>
      <c r="N444" s="3" t="n">
        <v>-4.30409646740318</v>
      </c>
      <c r="O444" s="3" t="n">
        <v>4.36940161391244</v>
      </c>
      <c r="P444" s="3" t="n">
        <v>-4.28698426750933</v>
      </c>
      <c r="Q444" s="3" t="n">
        <v>4.28698426750933</v>
      </c>
      <c r="R444" t="n">
        <v>8330</v>
      </c>
      <c r="S444" t="n">
        <v>6889</v>
      </c>
      <c r="T444" t="b">
        <v>1</v>
      </c>
    </row>
    <row r="445">
      <c r="A445" t="s">
        <v>20</v>
      </c>
      <c r="B445" t="n">
        <v>0</v>
      </c>
      <c r="C445" t="s">
        <v>77</v>
      </c>
      <c r="D445" t="s">
        <v>198</v>
      </c>
      <c r="E445" t="s">
        <v>23</v>
      </c>
      <c r="F445" t="s">
        <v>28</v>
      </c>
      <c r="G445" s="1" t="n">
        <v>0.424603174603175</v>
      </c>
      <c r="H445" s="2" t="n">
        <v>158</v>
      </c>
      <c r="I445" s="2" t="n">
        <v>706</v>
      </c>
      <c r="J445" s="2" t="n">
        <v>683.176712036133</v>
      </c>
      <c r="K445" s="2" t="n">
        <v>6953.72323156556</v>
      </c>
      <c r="L445" s="1" t="n">
        <v>0.0103062853824938</v>
      </c>
      <c r="M445" s="1" t="n">
        <v>0.146610538539701</v>
      </c>
      <c r="N445" s="3" t="n">
        <v>-1.45520022496098</v>
      </c>
      <c r="O445" s="3" t="n">
        <v>1.86284362541377</v>
      </c>
      <c r="P445" s="3" t="n">
        <v>-1.45032046174499</v>
      </c>
      <c r="Q445" s="3" t="n">
        <v>1.46678530147981</v>
      </c>
      <c r="R445" t="n">
        <v>8330</v>
      </c>
      <c r="S445" t="n">
        <v>6889</v>
      </c>
      <c r="T445" t="b">
        <v>1</v>
      </c>
    </row>
    <row r="446">
      <c r="A446" t="s">
        <v>25</v>
      </c>
      <c r="B446" t="n">
        <v>0</v>
      </c>
      <c r="C446" t="s">
        <v>77</v>
      </c>
      <c r="D446" t="s">
        <v>199</v>
      </c>
      <c r="E446" t="s">
        <v>23</v>
      </c>
      <c r="F446" t="s">
        <v>28</v>
      </c>
      <c r="G446" s="1" t="n">
        <v>0.583333333333333</v>
      </c>
      <c r="H446" s="2" t="n">
        <v>158</v>
      </c>
      <c r="I446" s="2" t="n">
        <v>54</v>
      </c>
      <c r="J446" s="2" t="n">
        <v>54.7223205566406</v>
      </c>
      <c r="K446" s="2" t="n">
        <v>8113.95189023385</v>
      </c>
      <c r="L446" s="1" t="n">
        <v>0.0524921743318083</v>
      </c>
      <c r="M446" s="1" t="n">
        <v>0.458222971346015</v>
      </c>
      <c r="N446" s="3" t="n">
        <v>-0.270127550395118</v>
      </c>
      <c r="O446" s="3" t="n">
        <v>0.761484902619057</v>
      </c>
      <c r="P446" s="3" t="n">
        <v>-0.272809597520682</v>
      </c>
      <c r="Q446" s="3" t="n">
        <v>0.414977005212639</v>
      </c>
      <c r="R446" t="n">
        <v>8383</v>
      </c>
      <c r="S446" t="n">
        <v>4153</v>
      </c>
      <c r="T446" t="b">
        <v>1</v>
      </c>
    </row>
    <row r="447">
      <c r="A447" t="s">
        <v>25</v>
      </c>
      <c r="B447" t="n">
        <v>0</v>
      </c>
      <c r="C447" t="s">
        <v>128</v>
      </c>
      <c r="D447" t="s">
        <v>39</v>
      </c>
      <c r="E447" t="s">
        <v>23</v>
      </c>
      <c r="F447" t="s">
        <v>28</v>
      </c>
      <c r="G447" s="1" t="n">
        <v>0.880952380952381</v>
      </c>
      <c r="H447" s="2" t="n">
        <v>23</v>
      </c>
      <c r="I447" s="2" t="n">
        <v>5</v>
      </c>
      <c r="J447" s="2" t="n">
        <v>12.5107860565186</v>
      </c>
      <c r="K447" s="2" t="n">
        <v>2500.32610816768</v>
      </c>
      <c r="L447" s="1" t="n">
        <v>0.0669257340241796</v>
      </c>
      <c r="M447" s="1" t="n">
        <v>0.532959124928037</v>
      </c>
      <c r="N447" s="3" t="n">
        <v>0.350864519385888</v>
      </c>
      <c r="O447" s="3" t="n">
        <v>0.517633593529622</v>
      </c>
      <c r="P447" s="3" t="n">
        <v>0.346423018441572</v>
      </c>
      <c r="Q447" s="3" t="n">
        <v>0.385910486997967</v>
      </c>
      <c r="R447" t="n">
        <v>8393</v>
      </c>
      <c r="S447" t="n">
        <v>6948</v>
      </c>
      <c r="T447" t="b">
        <v>1</v>
      </c>
    </row>
    <row r="448">
      <c r="A448" t="s">
        <v>20</v>
      </c>
      <c r="B448" t="n">
        <v>0</v>
      </c>
      <c r="C448" t="s">
        <v>128</v>
      </c>
      <c r="D448" t="s">
        <v>39</v>
      </c>
      <c r="E448" t="s">
        <v>23</v>
      </c>
      <c r="F448" t="s">
        <v>28</v>
      </c>
      <c r="G448" s="1" t="n">
        <v>0.880952380952381</v>
      </c>
      <c r="H448" s="2" t="n">
        <v>23</v>
      </c>
      <c r="I448" s="2" t="n">
        <v>5</v>
      </c>
      <c r="J448" s="2" t="n">
        <v>12.5107860565186</v>
      </c>
      <c r="K448" s="2" t="n">
        <v>2500.32610816768</v>
      </c>
      <c r="L448" s="1" t="n">
        <v>0.00402993667242372</v>
      </c>
      <c r="M448" s="1" t="n">
        <v>0.0924006908462867</v>
      </c>
      <c r="N448" s="3" t="n">
        <v>1.72086597619092</v>
      </c>
      <c r="O448" s="3" t="n">
        <v>1.72328393819437</v>
      </c>
      <c r="P448" s="3" t="n">
        <v>1.72117012986335</v>
      </c>
      <c r="Q448" s="3" t="n">
        <v>1.72117012986335</v>
      </c>
      <c r="R448" t="n">
        <v>8393</v>
      </c>
      <c r="S448" t="n">
        <v>6948</v>
      </c>
      <c r="T448" t="b">
        <v>1</v>
      </c>
    </row>
    <row r="449">
      <c r="A449" t="s">
        <v>25</v>
      </c>
      <c r="B449" t="n">
        <v>0</v>
      </c>
      <c r="C449" t="s">
        <v>128</v>
      </c>
      <c r="D449" t="s">
        <v>128</v>
      </c>
      <c r="E449" t="s">
        <v>23</v>
      </c>
      <c r="F449" t="s">
        <v>26</v>
      </c>
      <c r="G449" s="1" t="n">
        <v>1</v>
      </c>
      <c r="H449" s="2" t="n">
        <v>23</v>
      </c>
      <c r="I449" s="2" t="n">
        <v>0</v>
      </c>
      <c r="J449" s="2" t="n">
        <v>0</v>
      </c>
      <c r="K449" s="2" t="n">
        <v>71.4388657024416</v>
      </c>
      <c r="L449" s="1" t="n">
        <v>0.002516010978957</v>
      </c>
      <c r="M449" s="1" t="n">
        <v>0.384720951509607</v>
      </c>
      <c r="N449" s="3" t="n">
        <v>-0.660338517840804</v>
      </c>
      <c r="O449" s="3" t="n">
        <v>0.660384263494967</v>
      </c>
      <c r="P449" s="3" t="n">
        <v>-0.655199302043946</v>
      </c>
      <c r="Q449" s="3" t="n">
        <v>0.663153345349293</v>
      </c>
      <c r="R449" t="n">
        <v>8325</v>
      </c>
      <c r="S449" t="n">
        <v>4372</v>
      </c>
      <c r="T449" t="b">
        <v>1</v>
      </c>
    </row>
    <row r="450">
      <c r="A450" t="s">
        <v>25</v>
      </c>
      <c r="B450" t="n">
        <v>0</v>
      </c>
      <c r="C450" t="s">
        <v>128</v>
      </c>
      <c r="D450" t="s">
        <v>144</v>
      </c>
      <c r="E450" t="s">
        <v>23</v>
      </c>
      <c r="F450" t="s">
        <v>28</v>
      </c>
      <c r="G450" s="1" t="n">
        <v>0.611111111111111</v>
      </c>
      <c r="H450" s="2" t="n">
        <v>23</v>
      </c>
      <c r="I450" s="2" t="n">
        <v>4</v>
      </c>
      <c r="J450" s="2" t="n">
        <v>4.84986114501953</v>
      </c>
      <c r="K450" s="2" t="n">
        <v>6271.15972513627</v>
      </c>
      <c r="L450" s="1" t="n">
        <v>0.0476622787108488</v>
      </c>
      <c r="M450" s="1" t="n">
        <v>0.40036314117113</v>
      </c>
      <c r="N450" s="3" t="n">
        <v>0.17892957185702</v>
      </c>
      <c r="O450" s="3" t="n">
        <v>0.770308546745078</v>
      </c>
      <c r="P450" s="3" t="n">
        <v>0.163566698453146</v>
      </c>
      <c r="Q450" s="3" t="n">
        <v>0.609309493394091</v>
      </c>
      <c r="R450" t="n">
        <v>8377</v>
      </c>
      <c r="S450" t="n">
        <v>4406</v>
      </c>
      <c r="T450" t="b">
        <v>1</v>
      </c>
    </row>
    <row r="451">
      <c r="A451" t="s">
        <v>20</v>
      </c>
      <c r="B451" t="n">
        <v>0</v>
      </c>
      <c r="C451" t="s">
        <v>128</v>
      </c>
      <c r="D451" t="s">
        <v>144</v>
      </c>
      <c r="E451" t="s">
        <v>23</v>
      </c>
      <c r="F451" t="s">
        <v>28</v>
      </c>
      <c r="G451" s="1" t="n">
        <v>0.611111111111111</v>
      </c>
      <c r="H451" s="2" t="n">
        <v>23</v>
      </c>
      <c r="I451" s="2" t="n">
        <v>4</v>
      </c>
      <c r="J451" s="2" t="n">
        <v>4.84986114501953</v>
      </c>
      <c r="K451" s="2" t="n">
        <v>6271.15972513627</v>
      </c>
      <c r="L451" s="1" t="n">
        <v>0.0653654108034498</v>
      </c>
      <c r="M451" s="1" t="n">
        <v>0.567181116659101</v>
      </c>
      <c r="N451" s="3" t="n">
        <v>0.0405457522686017</v>
      </c>
      <c r="O451" s="3" t="n">
        <v>0.491801121059275</v>
      </c>
      <c r="P451" s="3" t="n">
        <v>0.0316843780564876</v>
      </c>
      <c r="Q451" s="3" t="n">
        <v>0.295913160388568</v>
      </c>
      <c r="R451" t="n">
        <v>8377</v>
      </c>
      <c r="S451" t="n">
        <v>4406</v>
      </c>
      <c r="T451" t="b">
        <v>1</v>
      </c>
    </row>
    <row r="452">
      <c r="A452" t="s">
        <v>25</v>
      </c>
      <c r="B452" t="n">
        <v>0</v>
      </c>
      <c r="C452" t="s">
        <v>82</v>
      </c>
      <c r="D452" t="s">
        <v>109</v>
      </c>
      <c r="E452" t="s">
        <v>23</v>
      </c>
      <c r="F452" t="s">
        <v>28</v>
      </c>
      <c r="G452" s="1" t="n">
        <v>0.396464646464646</v>
      </c>
      <c r="H452" s="2" t="n">
        <v>29</v>
      </c>
      <c r="I452" s="2" t="n">
        <v>18</v>
      </c>
      <c r="J452" s="2" t="n">
        <v>22.970085144043</v>
      </c>
      <c r="K452" s="2" t="n">
        <v>6168.51282642825</v>
      </c>
      <c r="L452" s="1" t="n">
        <v>0.042752171008684</v>
      </c>
      <c r="M452" s="1" t="n">
        <v>0.370741482965932</v>
      </c>
      <c r="N452" s="3" t="n">
        <v>-0.0247257313051183</v>
      </c>
      <c r="O452" s="3" t="n">
        <v>0.899323335267799</v>
      </c>
      <c r="P452" s="3" t="n">
        <v>-0.0291049488942764</v>
      </c>
      <c r="Q452" s="3" t="n">
        <v>0.607733441341484</v>
      </c>
      <c r="R452" t="n">
        <v>8396</v>
      </c>
      <c r="S452" t="n">
        <v>7485</v>
      </c>
      <c r="T452" t="b">
        <v>1</v>
      </c>
    </row>
    <row r="453">
      <c r="A453" t="s">
        <v>20</v>
      </c>
      <c r="B453" t="n">
        <v>0</v>
      </c>
      <c r="C453" t="s">
        <v>82</v>
      </c>
      <c r="D453" t="s">
        <v>109</v>
      </c>
      <c r="E453" t="s">
        <v>23</v>
      </c>
      <c r="F453" t="s">
        <v>28</v>
      </c>
      <c r="G453" s="1" t="n">
        <v>0.396464646464646</v>
      </c>
      <c r="H453" s="2" t="n">
        <v>29</v>
      </c>
      <c r="I453" s="2" t="n">
        <v>18</v>
      </c>
      <c r="J453" s="2" t="n">
        <v>22.970085144043</v>
      </c>
      <c r="K453" s="2" t="n">
        <v>6168.51282642825</v>
      </c>
      <c r="L453" s="1" t="n">
        <v>0.024315297261189</v>
      </c>
      <c r="M453" s="1" t="n">
        <v>0.24689378757515</v>
      </c>
      <c r="N453" s="3" t="n">
        <v>-1.1530836681247</v>
      </c>
      <c r="O453" s="3" t="n">
        <v>1.47080760836329</v>
      </c>
      <c r="P453" s="3" t="n">
        <v>-1.16797529942213</v>
      </c>
      <c r="Q453" s="3" t="n">
        <v>1.17996473732375</v>
      </c>
      <c r="R453" t="n">
        <v>8396</v>
      </c>
      <c r="S453" t="n">
        <v>7485</v>
      </c>
      <c r="T453" t="b">
        <v>1</v>
      </c>
    </row>
    <row r="454">
      <c r="A454" t="s">
        <v>25</v>
      </c>
      <c r="B454" t="n">
        <v>0</v>
      </c>
      <c r="C454" t="s">
        <v>82</v>
      </c>
      <c r="D454"/>
      <c r="E454" t="s">
        <v>23</v>
      </c>
      <c r="F454" t="s">
        <v>28</v>
      </c>
      <c r="G454" s="1"/>
      <c r="H454" s="2" t="n">
        <v>29</v>
      </c>
      <c r="I454" s="2" t="n">
        <v>17</v>
      </c>
      <c r="J454" s="2" t="n">
        <v>17.8402729034424</v>
      </c>
      <c r="K454" s="2" t="n">
        <v>8094.38521892018</v>
      </c>
      <c r="L454" s="1" t="n">
        <v>0.038209185642609</v>
      </c>
      <c r="M454" s="1" t="n">
        <v>0.382477807796218</v>
      </c>
      <c r="N454" s="3" t="n">
        <v>-0.370713628709375</v>
      </c>
      <c r="O454" s="3" t="n">
        <v>0.799180838138402</v>
      </c>
      <c r="P454" s="3" t="n">
        <v>-0.356600906583974</v>
      </c>
      <c r="Q454" s="3" t="n">
        <v>0.669751583990287</v>
      </c>
      <c r="R454" t="n">
        <v>8401</v>
      </c>
      <c r="S454" t="n">
        <v>7773</v>
      </c>
      <c r="T454" t="b">
        <v>1</v>
      </c>
    </row>
    <row r="455">
      <c r="A455" t="s">
        <v>20</v>
      </c>
      <c r="B455" t="n">
        <v>0</v>
      </c>
      <c r="C455" t="s">
        <v>82</v>
      </c>
      <c r="D455"/>
      <c r="E455" t="s">
        <v>23</v>
      </c>
      <c r="F455" t="s">
        <v>28</v>
      </c>
      <c r="G455" s="1"/>
      <c r="H455" s="2" t="n">
        <v>29</v>
      </c>
      <c r="I455" s="2" t="n">
        <v>17</v>
      </c>
      <c r="J455" s="2" t="n">
        <v>17.8402729034424</v>
      </c>
      <c r="K455" s="2" t="n">
        <v>8094.38521892018</v>
      </c>
      <c r="L455" s="1" t="n">
        <v>0.0276598481924611</v>
      </c>
      <c r="M455" s="1" t="n">
        <v>0.279171491058793</v>
      </c>
      <c r="N455" s="3" t="n">
        <v>-0.754594823943915</v>
      </c>
      <c r="O455" s="3" t="n">
        <v>1.18052033718809</v>
      </c>
      <c r="P455" s="3" t="n">
        <v>-0.742662577475552</v>
      </c>
      <c r="Q455" s="3" t="n">
        <v>0.802833427690054</v>
      </c>
      <c r="R455" t="n">
        <v>8401</v>
      </c>
      <c r="S455" t="n">
        <v>7773</v>
      </c>
      <c r="T455" t="b">
        <v>1</v>
      </c>
    </row>
    <row r="456">
      <c r="A456" t="s">
        <v>25</v>
      </c>
      <c r="B456" t="n">
        <v>0</v>
      </c>
      <c r="C456" t="s">
        <v>82</v>
      </c>
      <c r="D456" t="s">
        <v>110</v>
      </c>
      <c r="E456" t="s">
        <v>23</v>
      </c>
      <c r="F456" t="s">
        <v>28</v>
      </c>
      <c r="G456" s="1" t="n">
        <v>0.577243018419489</v>
      </c>
      <c r="H456" s="2" t="n">
        <v>29</v>
      </c>
      <c r="I456" s="2" t="n">
        <v>20</v>
      </c>
      <c r="J456" s="2" t="n">
        <v>20.87646484375</v>
      </c>
      <c r="K456" s="2" t="n">
        <v>9181.32002542977</v>
      </c>
      <c r="L456" s="1" t="n">
        <v>0.0147040803823061</v>
      </c>
      <c r="M456" s="1" t="n">
        <v>0.190907976963607</v>
      </c>
      <c r="N456" s="3" t="n">
        <v>-1.1429932704211</v>
      </c>
      <c r="O456" s="3" t="n">
        <v>1.33715032443034</v>
      </c>
      <c r="P456" s="3" t="n">
        <v>-1.12279799888837</v>
      </c>
      <c r="Q456" s="3" t="n">
        <v>1.16464956583473</v>
      </c>
      <c r="R456" t="n">
        <v>8401</v>
      </c>
      <c r="S456" t="n">
        <v>8161</v>
      </c>
      <c r="T456" t="b">
        <v>1</v>
      </c>
    </row>
    <row r="457">
      <c r="A457" t="s">
        <v>20</v>
      </c>
      <c r="B457" t="n">
        <v>0</v>
      </c>
      <c r="C457" t="s">
        <v>166</v>
      </c>
      <c r="D457" t="s">
        <v>164</v>
      </c>
      <c r="E457" t="s">
        <v>23</v>
      </c>
      <c r="F457" t="s">
        <v>28</v>
      </c>
      <c r="G457" s="1" t="n">
        <v>0.494871794871795</v>
      </c>
      <c r="H457" s="2" t="n">
        <v>1528</v>
      </c>
      <c r="I457" s="2" t="n">
        <v>1174</v>
      </c>
      <c r="J457" s="2" t="n">
        <v>982.040374755859</v>
      </c>
      <c r="K457" s="2" t="n">
        <v>4832.76422148594</v>
      </c>
      <c r="L457" s="1" t="n">
        <v>0.000406421459053038</v>
      </c>
      <c r="M457" s="1" t="n">
        <v>0.0128022759601707</v>
      </c>
      <c r="N457" s="3" t="n">
        <v>5.58837140502006</v>
      </c>
      <c r="O457" s="3" t="n">
        <v>5.68392109004343</v>
      </c>
      <c r="P457" s="3" t="n">
        <v>5.60842710975683</v>
      </c>
      <c r="Q457" s="3" t="n">
        <v>5.60842710975683</v>
      </c>
      <c r="R457" t="n">
        <v>6698</v>
      </c>
      <c r="S457" t="n">
        <v>4921</v>
      </c>
      <c r="T457" t="b">
        <v>1</v>
      </c>
    </row>
    <row r="458">
      <c r="A458" t="s">
        <v>25</v>
      </c>
      <c r="B458" t="n">
        <v>0</v>
      </c>
      <c r="C458" t="s">
        <v>166</v>
      </c>
      <c r="D458" t="s">
        <v>86</v>
      </c>
      <c r="E458" t="s">
        <v>23</v>
      </c>
      <c r="F458" t="s">
        <v>28</v>
      </c>
      <c r="G458" s="1" t="n">
        <v>0.531481481481481</v>
      </c>
      <c r="H458" s="2" t="n">
        <v>1528</v>
      </c>
      <c r="I458" s="2" t="n">
        <v>154</v>
      </c>
      <c r="J458" s="2" t="n">
        <v>374.695922851562</v>
      </c>
      <c r="K458" s="2" t="n">
        <v>8316.09306167529</v>
      </c>
      <c r="L458" s="1" t="n">
        <v>0.0125944584382872</v>
      </c>
      <c r="M458" s="1" t="n">
        <v>0.141897565071369</v>
      </c>
      <c r="N458" s="3" t="n">
        <v>-1.32631708639238</v>
      </c>
      <c r="O458" s="3" t="n">
        <v>1.85133807715644</v>
      </c>
      <c r="P458" s="3" t="n">
        <v>-1.30519435974088</v>
      </c>
      <c r="Q458" s="3" t="n">
        <v>1.43182726311549</v>
      </c>
      <c r="R458" t="n">
        <v>6698</v>
      </c>
      <c r="S458" t="n">
        <v>4764</v>
      </c>
      <c r="T458" t="b">
        <v>1</v>
      </c>
    </row>
    <row r="459">
      <c r="A459" t="s">
        <v>20</v>
      </c>
      <c r="B459" t="n">
        <v>0</v>
      </c>
      <c r="C459" t="s">
        <v>166</v>
      </c>
      <c r="D459" t="s">
        <v>86</v>
      </c>
      <c r="E459" t="s">
        <v>23</v>
      </c>
      <c r="F459" t="s">
        <v>28</v>
      </c>
      <c r="G459" s="1" t="n">
        <v>0.531481481481481</v>
      </c>
      <c r="H459" s="2" t="n">
        <v>1528</v>
      </c>
      <c r="I459" s="2" t="n">
        <v>154</v>
      </c>
      <c r="J459" s="2" t="n">
        <v>374.695922851562</v>
      </c>
      <c r="K459" s="2" t="n">
        <v>8316.09306167529</v>
      </c>
      <c r="L459" s="1" t="n">
        <v>0.0251889168765743</v>
      </c>
      <c r="M459" s="1" t="n">
        <v>0.276028547439127</v>
      </c>
      <c r="N459" s="3" t="n">
        <v>-0.697665963286136</v>
      </c>
      <c r="O459" s="3" t="n">
        <v>1.07288942367748</v>
      </c>
      <c r="P459" s="3" t="n">
        <v>-0.706023080989747</v>
      </c>
      <c r="Q459" s="3" t="n">
        <v>0.72035708914918</v>
      </c>
      <c r="R459" t="n">
        <v>6698</v>
      </c>
      <c r="S459" t="n">
        <v>4764</v>
      </c>
      <c r="T459" t="b">
        <v>1</v>
      </c>
    </row>
    <row r="460">
      <c r="A460" t="s">
        <v>25</v>
      </c>
      <c r="B460" t="n">
        <v>0</v>
      </c>
      <c r="C460" t="s">
        <v>130</v>
      </c>
      <c r="D460" t="s">
        <v>200</v>
      </c>
      <c r="E460" t="s">
        <v>23</v>
      </c>
      <c r="F460" t="s">
        <v>28</v>
      </c>
      <c r="G460" s="1" t="n">
        <v>0.758547008547009</v>
      </c>
      <c r="H460" s="2" t="n">
        <v>922</v>
      </c>
      <c r="I460" s="2" t="n">
        <v>467</v>
      </c>
      <c r="J460" s="2" t="n">
        <v>577.633239746094</v>
      </c>
      <c r="K460" s="2" t="n">
        <v>9301.05867795761</v>
      </c>
      <c r="L460" s="1" t="n">
        <v>0.00193136235329074</v>
      </c>
      <c r="M460" s="1" t="n">
        <v>0.0245134452533056</v>
      </c>
      <c r="N460" s="3" t="n">
        <v>-4.16771993121251</v>
      </c>
      <c r="O460" s="3" t="n">
        <v>4.23956661075493</v>
      </c>
      <c r="P460" s="3" t="n">
        <v>-4.17524332809304</v>
      </c>
      <c r="Q460" s="3" t="n">
        <v>4.17524332809304</v>
      </c>
      <c r="R460" t="n">
        <v>7110</v>
      </c>
      <c r="S460" t="n">
        <v>6731</v>
      </c>
      <c r="T460" t="b">
        <v>1</v>
      </c>
    </row>
    <row r="461">
      <c r="A461" t="s">
        <v>20</v>
      </c>
      <c r="B461" t="n">
        <v>0</v>
      </c>
      <c r="C461" t="s">
        <v>130</v>
      </c>
      <c r="D461" t="s">
        <v>200</v>
      </c>
      <c r="E461" t="s">
        <v>23</v>
      </c>
      <c r="F461" t="s">
        <v>28</v>
      </c>
      <c r="G461" s="1" t="n">
        <v>0.758547008547009</v>
      </c>
      <c r="H461" s="2" t="n">
        <v>922</v>
      </c>
      <c r="I461" s="2" t="n">
        <v>467</v>
      </c>
      <c r="J461" s="2" t="n">
        <v>577.633239746094</v>
      </c>
      <c r="K461" s="2" t="n">
        <v>9301.05867795761</v>
      </c>
      <c r="L461" s="1" t="n">
        <v>0.0264448076065963</v>
      </c>
      <c r="M461" s="1" t="n">
        <v>0.292229980686376</v>
      </c>
      <c r="N461" s="3" t="n">
        <v>-0.47266728421268</v>
      </c>
      <c r="O461" s="3" t="n">
        <v>1.18132536189464</v>
      </c>
      <c r="P461" s="3" t="n">
        <v>-0.481229997901397</v>
      </c>
      <c r="Q461" s="3" t="n">
        <v>0.670185188385869</v>
      </c>
      <c r="R461" t="n">
        <v>7110</v>
      </c>
      <c r="S461" t="n">
        <v>6731</v>
      </c>
      <c r="T461" t="b">
        <v>1</v>
      </c>
    </row>
    <row r="462">
      <c r="A462" t="s">
        <v>25</v>
      </c>
      <c r="B462" t="n">
        <v>0</v>
      </c>
      <c r="C462" t="s">
        <v>130</v>
      </c>
      <c r="D462" t="s">
        <v>201</v>
      </c>
      <c r="E462" t="s">
        <v>23</v>
      </c>
      <c r="F462" t="s">
        <v>28</v>
      </c>
      <c r="G462" s="1" t="n">
        <v>0.457070707070707</v>
      </c>
      <c r="H462" s="2" t="n">
        <v>922</v>
      </c>
      <c r="I462" s="2" t="n">
        <v>822</v>
      </c>
      <c r="J462" s="2" t="n">
        <v>726.566711425781</v>
      </c>
      <c r="K462" s="2" t="n">
        <v>5325.52882641108</v>
      </c>
      <c r="L462" s="1" t="n">
        <v>0.000393700787401575</v>
      </c>
      <c r="M462" s="1" t="n">
        <v>0.0078740157480315</v>
      </c>
      <c r="N462" s="3" t="n">
        <v>-6.81565988214197</v>
      </c>
      <c r="O462" s="3" t="n">
        <v>6.8728832587193</v>
      </c>
      <c r="P462" s="3" t="n">
        <v>-6.77940576006122</v>
      </c>
      <c r="Q462" s="3" t="n">
        <v>6.77940576006122</v>
      </c>
      <c r="R462" t="n">
        <v>6752</v>
      </c>
      <c r="S462" t="n">
        <v>5080</v>
      </c>
      <c r="T462" t="b">
        <v>1</v>
      </c>
    </row>
    <row r="463">
      <c r="A463" t="s">
        <v>20</v>
      </c>
      <c r="B463" t="n">
        <v>0</v>
      </c>
      <c r="C463" t="s">
        <v>85</v>
      </c>
      <c r="D463" t="s">
        <v>42</v>
      </c>
      <c r="E463" t="s">
        <v>23</v>
      </c>
      <c r="F463" t="s">
        <v>28</v>
      </c>
      <c r="G463" s="1" t="n">
        <v>0.578703703703704</v>
      </c>
      <c r="H463" s="2" t="n">
        <v>468</v>
      </c>
      <c r="I463" s="2" t="n">
        <v>265</v>
      </c>
      <c r="J463" s="2" t="n">
        <v>341.829284667969</v>
      </c>
      <c r="K463" s="2" t="n">
        <v>6931.0080301373</v>
      </c>
      <c r="L463" s="1" t="n">
        <v>0.0298387096774194</v>
      </c>
      <c r="M463" s="1" t="n">
        <v>0.3375</v>
      </c>
      <c r="N463" s="3" t="n">
        <v>-0.475403225806451</v>
      </c>
      <c r="O463" s="3" t="n">
        <v>0.88782258064516</v>
      </c>
      <c r="P463" s="3" t="n">
        <v>-0.475101219493262</v>
      </c>
      <c r="Q463" s="3" t="n">
        <v>0.661212370159077</v>
      </c>
      <c r="R463" t="n">
        <v>8226</v>
      </c>
      <c r="S463" t="n">
        <v>4960</v>
      </c>
      <c r="T463" t="b">
        <v>1</v>
      </c>
    </row>
    <row r="464">
      <c r="A464" t="s">
        <v>25</v>
      </c>
      <c r="B464" t="n">
        <v>0</v>
      </c>
      <c r="C464" t="s">
        <v>85</v>
      </c>
      <c r="D464" t="s">
        <v>202</v>
      </c>
      <c r="E464" t="s">
        <v>23</v>
      </c>
      <c r="F464" t="s">
        <v>28</v>
      </c>
      <c r="G464" s="1" t="n">
        <v>0.5</v>
      </c>
      <c r="H464" s="2" t="n">
        <v>468</v>
      </c>
      <c r="I464" s="2" t="n">
        <v>929</v>
      </c>
      <c r="J464" s="2" t="n">
        <v>792.319030761719</v>
      </c>
      <c r="K464" s="2" t="n">
        <v>7016.58116875458</v>
      </c>
      <c r="L464" s="1" t="n">
        <v>0.00144449030127941</v>
      </c>
      <c r="M464" s="1" t="n">
        <v>0.0156830375567478</v>
      </c>
      <c r="N464" s="3" t="n">
        <v>-5.79092566224248</v>
      </c>
      <c r="O464" s="3" t="n">
        <v>5.9470211473216</v>
      </c>
      <c r="P464" s="3" t="n">
        <v>-5.80238492479936</v>
      </c>
      <c r="Q464" s="3" t="n">
        <v>5.80383653770259</v>
      </c>
      <c r="R464" t="n">
        <v>5111</v>
      </c>
      <c r="S464" t="n">
        <v>4846</v>
      </c>
      <c r="T464" t="b">
        <v>1</v>
      </c>
    </row>
    <row r="465">
      <c r="A465" t="s">
        <v>20</v>
      </c>
      <c r="B465" t="n">
        <v>1</v>
      </c>
      <c r="C465" t="s">
        <v>85</v>
      </c>
      <c r="D465" t="s">
        <v>202</v>
      </c>
      <c r="E465" t="s">
        <v>23</v>
      </c>
      <c r="F465" t="s">
        <v>28</v>
      </c>
      <c r="G465" s="1" t="n">
        <v>0.5</v>
      </c>
      <c r="H465" s="2" t="n">
        <v>468</v>
      </c>
      <c r="I465" s="2" t="n">
        <v>929</v>
      </c>
      <c r="J465" s="2" t="n">
        <v>792.319030761719</v>
      </c>
      <c r="K465" s="2" t="n">
        <v>7016.58116875458</v>
      </c>
      <c r="L465" s="1" t="n">
        <v>0.0101156069364162</v>
      </c>
      <c r="M465" s="1" t="n">
        <v>0.110445912469034</v>
      </c>
      <c r="N465" s="3" t="n">
        <v>-1.64455588168321</v>
      </c>
      <c r="O465" s="3" t="n">
        <v>2.67614984221195</v>
      </c>
      <c r="P465" s="3" t="n">
        <v>-1.65990374520183</v>
      </c>
      <c r="Q465" s="3" t="n">
        <v>1.9693837759238</v>
      </c>
      <c r="R465" t="n">
        <v>5113</v>
      </c>
      <c r="S465" t="n">
        <v>4844</v>
      </c>
      <c r="T465" t="b">
        <v>1</v>
      </c>
    </row>
    <row r="466">
      <c r="A466" t="s">
        <v>25</v>
      </c>
      <c r="B466" t="n">
        <v>0</v>
      </c>
      <c r="C466" t="s">
        <v>85</v>
      </c>
      <c r="D466" t="s">
        <v>183</v>
      </c>
      <c r="E466" t="s">
        <v>23</v>
      </c>
      <c r="F466" t="s">
        <v>28</v>
      </c>
      <c r="G466" s="1" t="n">
        <v>0.642857142857143</v>
      </c>
      <c r="H466" s="2" t="n">
        <v>468</v>
      </c>
      <c r="I466" s="2" t="n">
        <v>1398</v>
      </c>
      <c r="J466" s="2" t="n">
        <v>1119.06243896484</v>
      </c>
      <c r="K466" s="2" t="n">
        <v>5483.35315850786</v>
      </c>
      <c r="L466" s="1" t="n">
        <v>0.000865239022279905</v>
      </c>
      <c r="M466" s="1" t="n">
        <v>0.00886869997836902</v>
      </c>
      <c r="N466" s="3" t="n">
        <v>-9.04438057793075</v>
      </c>
      <c r="O466" s="3" t="n">
        <v>9.12376625822492</v>
      </c>
      <c r="P466" s="3" t="n">
        <v>-9.05255443394061</v>
      </c>
      <c r="Q466" s="3" t="n">
        <v>9.05255443394061</v>
      </c>
      <c r="R466" t="n">
        <v>5111</v>
      </c>
      <c r="S466" t="n">
        <v>4623</v>
      </c>
      <c r="T466" t="b">
        <v>1</v>
      </c>
    </row>
    <row r="467">
      <c r="A467" t="s">
        <v>20</v>
      </c>
      <c r="B467" t="n">
        <v>1</v>
      </c>
      <c r="C467" t="s">
        <v>85</v>
      </c>
      <c r="D467" t="s">
        <v>183</v>
      </c>
      <c r="E467" t="s">
        <v>23</v>
      </c>
      <c r="F467" t="s">
        <v>28</v>
      </c>
      <c r="G467" s="1" t="n">
        <v>0.642857142857143</v>
      </c>
      <c r="H467" s="2" t="n">
        <v>468</v>
      </c>
      <c r="I467" s="2" t="n">
        <v>1398</v>
      </c>
      <c r="J467" s="2" t="n">
        <v>1119.06243896484</v>
      </c>
      <c r="K467" s="2" t="n">
        <v>5483.35315850786</v>
      </c>
      <c r="L467" s="1" t="n">
        <v>0.00389441800086543</v>
      </c>
      <c r="M467" s="1" t="n">
        <v>0.0467330160103851</v>
      </c>
      <c r="N467" s="3" t="n">
        <v>-3.52912878001941</v>
      </c>
      <c r="O467" s="3" t="n">
        <v>4.20217075319121</v>
      </c>
      <c r="P467" s="3" t="n">
        <v>-3.55505418033842</v>
      </c>
      <c r="Q467" s="3" t="n">
        <v>3.70722878957259</v>
      </c>
      <c r="R467" t="n">
        <v>5112</v>
      </c>
      <c r="S467" t="n">
        <v>4622</v>
      </c>
      <c r="T467" t="b">
        <v>1</v>
      </c>
    </row>
    <row r="468">
      <c r="A468" t="s">
        <v>20</v>
      </c>
      <c r="B468" t="n">
        <v>0</v>
      </c>
      <c r="C468" t="s">
        <v>187</v>
      </c>
      <c r="D468" t="s">
        <v>65</v>
      </c>
      <c r="E468" t="s">
        <v>23</v>
      </c>
      <c r="F468" t="s">
        <v>28</v>
      </c>
      <c r="G468" s="1" t="n">
        <v>0.576388888888889</v>
      </c>
      <c r="H468" s="2" t="n">
        <v>275</v>
      </c>
      <c r="I468" s="2" t="n">
        <v>47</v>
      </c>
      <c r="J468" s="2" t="n">
        <v>32.0729827880859</v>
      </c>
      <c r="K468" s="2" t="n">
        <v>9818.88755149464</v>
      </c>
      <c r="L468" s="1" t="n">
        <v>0.00550964187327824</v>
      </c>
      <c r="M468" s="1" t="n">
        <v>0.0606060606060606</v>
      </c>
      <c r="N468" s="3" t="n">
        <v>2.68126721763085</v>
      </c>
      <c r="O468" s="3" t="n">
        <v>2.69338842975207</v>
      </c>
      <c r="P468" s="3" t="n">
        <v>2.6888389656938</v>
      </c>
      <c r="Q468" s="3" t="n">
        <v>2.6888389656938</v>
      </c>
      <c r="R468" t="n">
        <v>5544</v>
      </c>
      <c r="S468" t="n">
        <v>363</v>
      </c>
      <c r="T468" t="b">
        <v>1</v>
      </c>
    </row>
    <row r="469">
      <c r="A469" t="s">
        <v>25</v>
      </c>
      <c r="B469" t="n">
        <v>0</v>
      </c>
      <c r="C469" t="s">
        <v>187</v>
      </c>
      <c r="D469"/>
      <c r="E469" t="s">
        <v>23</v>
      </c>
      <c r="F469" t="s">
        <v>28</v>
      </c>
      <c r="G469" s="1"/>
      <c r="H469" s="2" t="n">
        <v>275</v>
      </c>
      <c r="I469" s="2" t="n">
        <v>255</v>
      </c>
      <c r="J469" s="2" t="n">
        <v>267.138789653778</v>
      </c>
      <c r="K469" s="2" t="n">
        <v>6700.93207429939</v>
      </c>
      <c r="L469" s="1" t="n">
        <v>0.0102739726027397</v>
      </c>
      <c r="M469" s="1" t="n">
        <v>0.11986301369863</v>
      </c>
      <c r="N469" s="3" t="n">
        <v>0.801027397260274</v>
      </c>
      <c r="O469" s="3" t="n">
        <v>1.73595890410959</v>
      </c>
      <c r="P469" s="3" t="n">
        <v>0.907480773339913</v>
      </c>
      <c r="Q469" s="3" t="n">
        <v>0.998995499847626</v>
      </c>
      <c r="R469" t="n">
        <v>8229</v>
      </c>
      <c r="S469" t="n">
        <v>292</v>
      </c>
      <c r="T469" t="b">
        <v>1</v>
      </c>
    </row>
    <row r="470">
      <c r="A470" t="s">
        <v>20</v>
      </c>
      <c r="B470" t="n">
        <v>0</v>
      </c>
      <c r="C470" t="s">
        <v>187</v>
      </c>
      <c r="D470"/>
      <c r="E470" t="s">
        <v>23</v>
      </c>
      <c r="F470" t="s">
        <v>28</v>
      </c>
      <c r="G470" s="1"/>
      <c r="H470" s="2" t="n">
        <v>275</v>
      </c>
      <c r="I470" s="2" t="n">
        <v>255</v>
      </c>
      <c r="J470" s="2" t="n">
        <v>267.138789653778</v>
      </c>
      <c r="K470" s="2" t="n">
        <v>6700.93207429939</v>
      </c>
      <c r="L470" s="1" t="n">
        <v>0</v>
      </c>
      <c r="M470" s="1" t="n">
        <v>0.00684931506849315</v>
      </c>
      <c r="N470" s="3" t="n">
        <v>4.77602739726027</v>
      </c>
      <c r="O470" s="3" t="n">
        <v>4.79041095890411</v>
      </c>
      <c r="P470" s="3" t="n">
        <v>4.86135872188227</v>
      </c>
      <c r="Q470" s="3" t="n">
        <v>4.86135872188227</v>
      </c>
      <c r="R470" t="n">
        <v>8229</v>
      </c>
      <c r="S470" t="n">
        <v>292</v>
      </c>
      <c r="T470" t="b">
        <v>1</v>
      </c>
    </row>
    <row r="471">
      <c r="A471" t="s">
        <v>25</v>
      </c>
      <c r="B471" t="n">
        <v>0</v>
      </c>
      <c r="C471" t="s">
        <v>187</v>
      </c>
      <c r="D471" t="s">
        <v>123</v>
      </c>
      <c r="E471" t="s">
        <v>23</v>
      </c>
      <c r="F471" t="s">
        <v>26</v>
      </c>
      <c r="G471" s="1" t="n">
        <v>0.420634920634921</v>
      </c>
      <c r="H471" s="2" t="n">
        <v>275</v>
      </c>
      <c r="I471" s="2" t="n">
        <v>274</v>
      </c>
      <c r="J471" s="2" t="n">
        <v>272.642791748047</v>
      </c>
      <c r="K471" s="2" t="n">
        <v>6573.03485436755</v>
      </c>
      <c r="L471" s="1" t="n">
        <v>0.0274725274725275</v>
      </c>
      <c r="M471" s="1" t="n">
        <v>0.164835164835165</v>
      </c>
      <c r="N471" s="3" t="n">
        <v>-0.441758241758241</v>
      </c>
      <c r="O471" s="3" t="n">
        <v>1.94395604395604</v>
      </c>
      <c r="P471" s="3" t="n">
        <v>-0.438880568356374</v>
      </c>
      <c r="Q471" s="3" t="n">
        <v>1.3488613671275</v>
      </c>
      <c r="R471" t="n">
        <v>3237</v>
      </c>
      <c r="S471" t="n">
        <v>364</v>
      </c>
      <c r="T471" t="b">
        <v>0</v>
      </c>
    </row>
    <row r="472">
      <c r="A472" t="s">
        <v>20</v>
      </c>
      <c r="B472" t="n">
        <v>0</v>
      </c>
      <c r="C472" t="s">
        <v>187</v>
      </c>
      <c r="D472" t="s">
        <v>123</v>
      </c>
      <c r="E472" t="s">
        <v>23</v>
      </c>
      <c r="F472" t="s">
        <v>26</v>
      </c>
      <c r="G472" s="1" t="n">
        <v>0.420634920634921</v>
      </c>
      <c r="H472" s="2" t="n">
        <v>275</v>
      </c>
      <c r="I472" s="2" t="n">
        <v>274</v>
      </c>
      <c r="J472" s="2" t="n">
        <v>272.642791748047</v>
      </c>
      <c r="K472" s="2" t="n">
        <v>6573.03485436755</v>
      </c>
      <c r="L472" s="1" t="n">
        <v>0</v>
      </c>
      <c r="M472" s="1" t="n">
        <v>0</v>
      </c>
      <c r="N472" s="3" t="n">
        <v>5.85686813186813</v>
      </c>
      <c r="O472" s="3" t="n">
        <v>5.85686813186813</v>
      </c>
      <c r="P472" s="3" t="n">
        <v>5.86710509472606</v>
      </c>
      <c r="Q472" s="3" t="n">
        <v>5.86710509472606</v>
      </c>
      <c r="R472" t="n">
        <v>3237</v>
      </c>
      <c r="S472" t="n">
        <v>364</v>
      </c>
      <c r="T472" t="b">
        <v>0</v>
      </c>
    </row>
    <row r="473">
      <c r="A473" t="s">
        <v>25</v>
      </c>
      <c r="B473" t="n">
        <v>0</v>
      </c>
      <c r="C473" t="s">
        <v>187</v>
      </c>
      <c r="D473" t="s">
        <v>123</v>
      </c>
      <c r="E473" t="s">
        <v>23</v>
      </c>
      <c r="F473" t="s">
        <v>124</v>
      </c>
      <c r="G473" s="1" t="n">
        <v>0.420634920634921</v>
      </c>
      <c r="H473" s="2" t="n">
        <v>275</v>
      </c>
      <c r="I473" s="2" t="n">
        <v>275</v>
      </c>
      <c r="J473" s="2" t="n">
        <v>267.138789653778</v>
      </c>
      <c r="K473" s="2" t="n">
        <v>6956.298170765</v>
      </c>
      <c r="L473" s="1" t="n">
        <v>0.0149253731343284</v>
      </c>
      <c r="M473" s="1" t="n">
        <v>0.158208955223881</v>
      </c>
      <c r="N473" s="3" t="n">
        <v>0.235522388059701</v>
      </c>
      <c r="O473" s="3" t="n">
        <v>2.16746268656717</v>
      </c>
      <c r="P473" s="3" t="n">
        <v>0.3257181520917</v>
      </c>
      <c r="Q473" s="3" t="n">
        <v>1.61207768737782</v>
      </c>
      <c r="R473" t="n">
        <v>4237</v>
      </c>
      <c r="S473" t="n">
        <v>335</v>
      </c>
      <c r="T473" t="b">
        <v>0</v>
      </c>
    </row>
    <row r="474">
      <c r="A474" t="s">
        <v>20</v>
      </c>
      <c r="B474" t="n">
        <v>0</v>
      </c>
      <c r="C474" t="s">
        <v>187</v>
      </c>
      <c r="D474" t="s">
        <v>123</v>
      </c>
      <c r="E474" t="s">
        <v>23</v>
      </c>
      <c r="F474" t="s">
        <v>124</v>
      </c>
      <c r="G474" s="1" t="n">
        <v>0.420634920634921</v>
      </c>
      <c r="H474" s="2" t="n">
        <v>275</v>
      </c>
      <c r="I474" s="2" t="n">
        <v>275</v>
      </c>
      <c r="J474" s="2" t="n">
        <v>267.138789653778</v>
      </c>
      <c r="K474" s="2" t="n">
        <v>6956.298170765</v>
      </c>
      <c r="L474" s="1" t="n">
        <v>0</v>
      </c>
      <c r="M474" s="1" t="n">
        <v>0</v>
      </c>
      <c r="N474" s="3" t="n">
        <v>6.28865671641791</v>
      </c>
      <c r="O474" s="3" t="n">
        <v>6.28865671641791</v>
      </c>
      <c r="P474" s="3" t="n">
        <v>6.23785135441829</v>
      </c>
      <c r="Q474" s="3" t="n">
        <v>6.23785135441829</v>
      </c>
      <c r="R474" t="n">
        <v>4237</v>
      </c>
      <c r="S474" t="n">
        <v>335</v>
      </c>
      <c r="T474" t="b">
        <v>0</v>
      </c>
    </row>
    <row r="475">
      <c r="A475" t="s">
        <v>25</v>
      </c>
      <c r="B475" t="n">
        <v>0</v>
      </c>
      <c r="C475" t="s">
        <v>187</v>
      </c>
      <c r="D475" t="s">
        <v>142</v>
      </c>
      <c r="E475" t="s">
        <v>23</v>
      </c>
      <c r="F475" t="s">
        <v>26</v>
      </c>
      <c r="G475" s="1" t="n">
        <v>0.431216931216931</v>
      </c>
      <c r="H475" s="2" t="n">
        <v>275</v>
      </c>
      <c r="I475" s="2" t="n">
        <v>7</v>
      </c>
      <c r="J475" s="2" t="n">
        <v>3.28305053710938</v>
      </c>
      <c r="K475" s="2" t="n">
        <v>3698.20312961506</v>
      </c>
      <c r="L475" s="1" t="n">
        <v>0.0467032967032967</v>
      </c>
      <c r="M475" s="1" t="n">
        <v>0.458791208791209</v>
      </c>
      <c r="N475" s="3" t="n">
        <v>-0.235989010989011</v>
      </c>
      <c r="O475" s="3" t="n">
        <v>0.578846153846153</v>
      </c>
      <c r="P475" s="3" t="n">
        <v>-0.234042498719917</v>
      </c>
      <c r="Q475" s="3" t="n">
        <v>0.397788018433179</v>
      </c>
      <c r="R475" t="n">
        <v>4725</v>
      </c>
      <c r="S475" t="n">
        <v>364</v>
      </c>
      <c r="T475" t="b">
        <v>1</v>
      </c>
    </row>
    <row r="476">
      <c r="A476" t="s">
        <v>25</v>
      </c>
      <c r="B476" t="n">
        <v>0</v>
      </c>
      <c r="C476" t="s">
        <v>21</v>
      </c>
      <c r="D476" t="s">
        <v>121</v>
      </c>
      <c r="E476" t="s">
        <v>23</v>
      </c>
      <c r="F476" t="s">
        <v>28</v>
      </c>
      <c r="G476" s="1" t="n">
        <v>0.53525641025641</v>
      </c>
      <c r="H476" s="2" t="n">
        <v>794</v>
      </c>
      <c r="I476" s="2" t="n">
        <v>317</v>
      </c>
      <c r="J476" s="2" t="n">
        <v>379.144165039062</v>
      </c>
      <c r="K476" s="2" t="n">
        <v>8235.53526550993</v>
      </c>
      <c r="L476" s="1" t="n">
        <v>0.0223254420137848</v>
      </c>
      <c r="M476" s="1" t="n">
        <v>0.248726400958945</v>
      </c>
      <c r="N476" s="3" t="n">
        <v>-0.750985557770643</v>
      </c>
      <c r="O476" s="3" t="n">
        <v>1.29968408245485</v>
      </c>
      <c r="P476" s="3" t="n">
        <v>-0.745378228747521</v>
      </c>
      <c r="Q476" s="3" t="n">
        <v>0.941906800777223</v>
      </c>
      <c r="R476" t="n">
        <v>8393</v>
      </c>
      <c r="S476" t="n">
        <v>6674</v>
      </c>
      <c r="T476" t="b">
        <v>1</v>
      </c>
    </row>
    <row r="477">
      <c r="A477" t="s">
        <v>20</v>
      </c>
      <c r="B477" t="n">
        <v>0</v>
      </c>
      <c r="C477" t="s">
        <v>21</v>
      </c>
      <c r="D477" t="s">
        <v>121</v>
      </c>
      <c r="E477" t="s">
        <v>23</v>
      </c>
      <c r="F477" t="s">
        <v>28</v>
      </c>
      <c r="G477" s="1" t="n">
        <v>0.53525641025641</v>
      </c>
      <c r="H477" s="2" t="n">
        <v>794</v>
      </c>
      <c r="I477" s="2" t="n">
        <v>317</v>
      </c>
      <c r="J477" s="2" t="n">
        <v>379.144165039062</v>
      </c>
      <c r="K477" s="2" t="n">
        <v>8235.53526550993</v>
      </c>
      <c r="L477" s="1" t="n">
        <v>0.0101887923284387</v>
      </c>
      <c r="M477" s="1" t="n">
        <v>0.171860952951753</v>
      </c>
      <c r="N477" s="3" t="n">
        <v>1.52389920676792</v>
      </c>
      <c r="O477" s="3" t="n">
        <v>1.62745854176062</v>
      </c>
      <c r="P477" s="3" t="n">
        <v>1.51827542686736</v>
      </c>
      <c r="Q477" s="3" t="n">
        <v>1.55540053929735</v>
      </c>
      <c r="R477" t="n">
        <v>8393</v>
      </c>
      <c r="S477" t="n">
        <v>6674</v>
      </c>
      <c r="T477" t="b">
        <v>1</v>
      </c>
    </row>
    <row r="478">
      <c r="A478" t="s">
        <v>25</v>
      </c>
      <c r="B478" t="n">
        <v>0</v>
      </c>
      <c r="C478" t="s">
        <v>21</v>
      </c>
      <c r="D478"/>
      <c r="E478" t="s">
        <v>23</v>
      </c>
      <c r="F478" t="s">
        <v>28</v>
      </c>
      <c r="G478" s="1"/>
      <c r="H478" s="2" t="n">
        <v>794</v>
      </c>
      <c r="I478" s="2" t="n">
        <v>16</v>
      </c>
      <c r="J478" s="2" t="n">
        <v>41.3795166015625</v>
      </c>
      <c r="K478" s="2" t="n">
        <v>2665.72341921641</v>
      </c>
      <c r="L478" s="1" t="n">
        <v>0.039387031408308</v>
      </c>
      <c r="M478" s="1" t="n">
        <v>0.375379939209726</v>
      </c>
      <c r="N478" s="3" t="n">
        <v>-0.45682049096046</v>
      </c>
      <c r="O478" s="3" t="n">
        <v>0.915437535112512</v>
      </c>
      <c r="P478" s="3" t="n">
        <v>-0.423004173941194</v>
      </c>
      <c r="Q478" s="3" t="n">
        <v>0.670987839142966</v>
      </c>
      <c r="R478" t="n">
        <v>8399</v>
      </c>
      <c r="S478" t="n">
        <v>7896</v>
      </c>
      <c r="T478" t="b">
        <v>1</v>
      </c>
    </row>
    <row r="479">
      <c r="A479" t="s">
        <v>20</v>
      </c>
      <c r="B479" t="n">
        <v>0</v>
      </c>
      <c r="C479" t="s">
        <v>21</v>
      </c>
      <c r="D479"/>
      <c r="E479" t="s">
        <v>23</v>
      </c>
      <c r="F479" t="s">
        <v>28</v>
      </c>
      <c r="G479" s="1"/>
      <c r="H479" s="2" t="n">
        <v>794</v>
      </c>
      <c r="I479" s="2" t="n">
        <v>16</v>
      </c>
      <c r="J479" s="2" t="n">
        <v>41.3795166015625</v>
      </c>
      <c r="K479" s="2" t="n">
        <v>2665.72341921641</v>
      </c>
      <c r="L479" s="1" t="n">
        <v>0.0107649442755826</v>
      </c>
      <c r="M479" s="1" t="n">
        <v>0.145770010131712</v>
      </c>
      <c r="N479" s="3" t="n">
        <v>1.74399688881756</v>
      </c>
      <c r="O479" s="3" t="n">
        <v>1.82555276020924</v>
      </c>
      <c r="P479" s="3" t="n">
        <v>1.78924869225249</v>
      </c>
      <c r="Q479" s="3" t="n">
        <v>1.79489148259976</v>
      </c>
      <c r="R479" t="n">
        <v>8399</v>
      </c>
      <c r="S479" t="n">
        <v>7896</v>
      </c>
      <c r="T479" t="b">
        <v>1</v>
      </c>
    </row>
    <row r="480">
      <c r="A480" t="s">
        <v>20</v>
      </c>
      <c r="B480" t="n">
        <v>0</v>
      </c>
      <c r="C480" t="s">
        <v>190</v>
      </c>
      <c r="D480" t="s">
        <v>158</v>
      </c>
      <c r="E480" t="s">
        <v>23</v>
      </c>
      <c r="F480" t="s">
        <v>28</v>
      </c>
      <c r="G480" s="1" t="n">
        <v>0.383333333333333</v>
      </c>
      <c r="H480" s="2" t="n">
        <v>13</v>
      </c>
      <c r="I480" s="2" t="n">
        <v>22</v>
      </c>
      <c r="J480" s="2" t="n">
        <v>24.0102043151855</v>
      </c>
      <c r="K480" s="2" t="n">
        <v>8037.05292403446</v>
      </c>
      <c r="L480" s="1" t="n">
        <v>0.0295657530027718</v>
      </c>
      <c r="M480" s="1" t="n">
        <v>0.339082229750539</v>
      </c>
      <c r="N480" s="3" t="n">
        <v>0.712873421619957</v>
      </c>
      <c r="O480" s="3" t="n">
        <v>0.988266091777021</v>
      </c>
      <c r="P480" s="3" t="n">
        <v>0.716419049286587</v>
      </c>
      <c r="Q480" s="3" t="n">
        <v>0.794621434980012</v>
      </c>
      <c r="R480" t="n">
        <v>8208</v>
      </c>
      <c r="S480" t="n">
        <v>3247</v>
      </c>
      <c r="T480" t="b">
        <v>1</v>
      </c>
    </row>
    <row r="481">
      <c r="A481" t="s">
        <v>25</v>
      </c>
      <c r="B481" t="n">
        <v>0</v>
      </c>
      <c r="C481" t="s">
        <v>190</v>
      </c>
      <c r="D481" t="s">
        <v>115</v>
      </c>
      <c r="E481" t="s">
        <v>23</v>
      </c>
      <c r="F481" t="s">
        <v>28</v>
      </c>
      <c r="G481" s="1" t="n">
        <v>0.427777777777778</v>
      </c>
      <c r="H481" s="2" t="n">
        <v>13</v>
      </c>
      <c r="I481" s="2" t="n">
        <v>6</v>
      </c>
      <c r="J481" s="2" t="n">
        <v>5.5647497177124</v>
      </c>
      <c r="K481" s="2" t="n">
        <v>5345.09028220128</v>
      </c>
      <c r="L481" s="1" t="n">
        <v>0.0583462132921175</v>
      </c>
      <c r="M481" s="1" t="n">
        <v>0.525115919629057</v>
      </c>
      <c r="N481" s="3" t="n">
        <v>-0.132302936630603</v>
      </c>
      <c r="O481" s="3" t="n">
        <v>0.533539412673879</v>
      </c>
      <c r="P481" s="3" t="n">
        <v>-0.146883644696477</v>
      </c>
      <c r="Q481" s="3" t="n">
        <v>0.395777662030906</v>
      </c>
      <c r="R481" t="n">
        <v>5490</v>
      </c>
      <c r="S481" t="n">
        <v>2588</v>
      </c>
      <c r="T481" t="b">
        <v>1</v>
      </c>
    </row>
    <row r="482">
      <c r="A482" t="s">
        <v>20</v>
      </c>
      <c r="B482" t="n">
        <v>0</v>
      </c>
      <c r="C482" t="s">
        <v>190</v>
      </c>
      <c r="D482" t="s">
        <v>115</v>
      </c>
      <c r="E482" t="s">
        <v>23</v>
      </c>
      <c r="F482" t="s">
        <v>28</v>
      </c>
      <c r="G482" s="1" t="n">
        <v>0.427777777777778</v>
      </c>
      <c r="H482" s="2" t="n">
        <v>13</v>
      </c>
      <c r="I482" s="2" t="n">
        <v>6</v>
      </c>
      <c r="J482" s="2" t="n">
        <v>5.5647497177124</v>
      </c>
      <c r="K482" s="2" t="n">
        <v>5345.09028220128</v>
      </c>
      <c r="L482" s="1" t="n">
        <v>0.017774343122102</v>
      </c>
      <c r="M482" s="1" t="n">
        <v>0.16499227202473</v>
      </c>
      <c r="N482" s="3" t="n">
        <v>1.51564914992272</v>
      </c>
      <c r="O482" s="3" t="n">
        <v>1.55962132921174</v>
      </c>
      <c r="P482" s="3" t="n">
        <v>1.50721524662979</v>
      </c>
      <c r="Q482" s="3" t="n">
        <v>1.50721524662979</v>
      </c>
      <c r="R482" t="n">
        <v>5490</v>
      </c>
      <c r="S482" t="n">
        <v>2588</v>
      </c>
      <c r="T482" t="b">
        <v>1</v>
      </c>
    </row>
    <row r="483">
      <c r="A483" t="s">
        <v>25</v>
      </c>
      <c r="B483" t="n">
        <v>0</v>
      </c>
      <c r="C483" t="s">
        <v>190</v>
      </c>
      <c r="D483" t="s">
        <v>160</v>
      </c>
      <c r="E483" t="s">
        <v>23</v>
      </c>
      <c r="F483" t="s">
        <v>28</v>
      </c>
      <c r="G483" s="1" t="n">
        <v>0.429166666666667</v>
      </c>
      <c r="H483" s="2" t="n">
        <v>13</v>
      </c>
      <c r="I483" s="2" t="n">
        <v>11</v>
      </c>
      <c r="J483" s="2" t="n">
        <v>10.0987873077393</v>
      </c>
      <c r="K483" s="2" t="n">
        <v>6866.08596121968</v>
      </c>
      <c r="L483" s="1" t="n">
        <v>0.0479924717691343</v>
      </c>
      <c r="M483" s="1" t="n">
        <v>0.399937264742785</v>
      </c>
      <c r="N483" s="3" t="n">
        <v>-0.47280426599749</v>
      </c>
      <c r="O483" s="3" t="n">
        <v>0.766718946047676</v>
      </c>
      <c r="P483" s="3" t="n">
        <v>-0.480792189652718</v>
      </c>
      <c r="Q483" s="3" t="n">
        <v>0.670239552337427</v>
      </c>
      <c r="R483" t="n">
        <v>5497</v>
      </c>
      <c r="S483" t="n">
        <v>3188</v>
      </c>
      <c r="T483" t="b">
        <v>1</v>
      </c>
    </row>
    <row r="484">
      <c r="A484" t="s">
        <v>20</v>
      </c>
      <c r="B484" t="n">
        <v>0</v>
      </c>
      <c r="C484" t="s">
        <v>190</v>
      </c>
      <c r="D484" t="s">
        <v>160</v>
      </c>
      <c r="E484" t="s">
        <v>23</v>
      </c>
      <c r="F484" t="s">
        <v>28</v>
      </c>
      <c r="G484" s="1" t="n">
        <v>0.429166666666667</v>
      </c>
      <c r="H484" s="2" t="n">
        <v>13</v>
      </c>
      <c r="I484" s="2" t="n">
        <v>11</v>
      </c>
      <c r="J484" s="2" t="n">
        <v>10.0987873077393</v>
      </c>
      <c r="K484" s="2" t="n">
        <v>6866.08596121968</v>
      </c>
      <c r="L484" s="1" t="n">
        <v>0.0141154328732748</v>
      </c>
      <c r="M484" s="1" t="n">
        <v>0.161856963613551</v>
      </c>
      <c r="N484" s="3" t="n">
        <v>1.69341279799247</v>
      </c>
      <c r="O484" s="3" t="n">
        <v>1.76235884567127</v>
      </c>
      <c r="P484" s="3" t="n">
        <v>1.68816400548308</v>
      </c>
      <c r="Q484" s="3" t="n">
        <v>1.68816400548308</v>
      </c>
      <c r="R484" t="n">
        <v>5497</v>
      </c>
      <c r="S484" t="n">
        <v>3188</v>
      </c>
      <c r="T484" t="b">
        <v>1</v>
      </c>
    </row>
    <row r="485">
      <c r="A485" t="s">
        <v>20</v>
      </c>
      <c r="B485" t="n">
        <v>1</v>
      </c>
      <c r="C485" t="s">
        <v>103</v>
      </c>
      <c r="D485" t="s">
        <v>105</v>
      </c>
      <c r="E485" t="s">
        <v>23</v>
      </c>
      <c r="F485" t="s">
        <v>28</v>
      </c>
      <c r="G485" s="1" t="n">
        <v>0.458333333333333</v>
      </c>
      <c r="H485" s="2" t="n">
        <v>438</v>
      </c>
      <c r="I485" s="2" t="n">
        <v>1301</v>
      </c>
      <c r="J485" s="2" t="n">
        <v>1107.74758911133</v>
      </c>
      <c r="K485" s="2" t="n">
        <v>7980.3595890885</v>
      </c>
      <c r="L485" s="1" t="n">
        <v>0.00546855580412627</v>
      </c>
      <c r="M485" s="1" t="n">
        <v>0.0643798160576684</v>
      </c>
      <c r="N485" s="3" t="n">
        <v>-2.64879443201591</v>
      </c>
      <c r="O485" s="3" t="n">
        <v>3.62632363907532</v>
      </c>
      <c r="P485" s="3" t="n">
        <v>-2.77024511913061</v>
      </c>
      <c r="Q485" s="3" t="n">
        <v>3.12214115069245</v>
      </c>
      <c r="R485" t="n">
        <v>8387</v>
      </c>
      <c r="S485" t="n">
        <v>4023</v>
      </c>
      <c r="T485" t="b">
        <v>1</v>
      </c>
    </row>
    <row r="486">
      <c r="A486" t="s">
        <v>25</v>
      </c>
      <c r="B486" t="n">
        <v>0</v>
      </c>
      <c r="C486" t="s">
        <v>103</v>
      </c>
      <c r="D486" t="s">
        <v>103</v>
      </c>
      <c r="E486" t="s">
        <v>23</v>
      </c>
      <c r="F486" t="s">
        <v>26</v>
      </c>
      <c r="G486" s="1" t="n">
        <v>1</v>
      </c>
      <c r="H486" s="2" t="n">
        <v>438</v>
      </c>
      <c r="I486" s="2" t="n">
        <v>0</v>
      </c>
      <c r="J486" s="2" t="n">
        <v>80.0850830078125</v>
      </c>
      <c r="K486" s="2" t="n">
        <v>392.37639770483</v>
      </c>
      <c r="L486" s="1" t="n">
        <v>0.00540073449989199</v>
      </c>
      <c r="M486" s="1" t="n">
        <v>0.438539641391229</v>
      </c>
      <c r="N486" s="3" t="n">
        <v>-0.721991790883562</v>
      </c>
      <c r="O486" s="3" t="n">
        <v>0.739230935407218</v>
      </c>
      <c r="P486" s="3" t="n">
        <v>-0.716172074081259</v>
      </c>
      <c r="Q486" s="3" t="n">
        <v>0.721067639345488</v>
      </c>
      <c r="R486" t="n">
        <v>8386</v>
      </c>
      <c r="S486" t="n">
        <v>4629</v>
      </c>
      <c r="T486" t="b">
        <v>1</v>
      </c>
    </row>
    <row r="487">
      <c r="A487" t="s">
        <v>20</v>
      </c>
      <c r="B487" t="n">
        <v>0</v>
      </c>
      <c r="C487" t="s">
        <v>103</v>
      </c>
      <c r="D487" t="s">
        <v>103</v>
      </c>
      <c r="E487" t="s">
        <v>23</v>
      </c>
      <c r="F487" t="s">
        <v>26</v>
      </c>
      <c r="G487" s="1" t="n">
        <v>1</v>
      </c>
      <c r="H487" s="2" t="n">
        <v>438</v>
      </c>
      <c r="I487" s="2" t="n">
        <v>0</v>
      </c>
      <c r="J487" s="2" t="n">
        <v>80.0850830078125</v>
      </c>
      <c r="K487" s="2" t="n">
        <v>392.37639770483</v>
      </c>
      <c r="L487" s="1" t="n">
        <v>0.0378051414992439</v>
      </c>
      <c r="M487" s="1" t="n">
        <v>0.643767552387125</v>
      </c>
      <c r="N487" s="3" t="n">
        <v>0.312097645279758</v>
      </c>
      <c r="O487" s="3" t="n">
        <v>0.425988334413477</v>
      </c>
      <c r="P487" s="3" t="n">
        <v>0.316401545820742</v>
      </c>
      <c r="Q487" s="3" t="n">
        <v>0.36541036342403</v>
      </c>
      <c r="R487" t="n">
        <v>8386</v>
      </c>
      <c r="S487" t="n">
        <v>4629</v>
      </c>
      <c r="T487" t="b">
        <v>1</v>
      </c>
    </row>
    <row r="488">
      <c r="A488" t="s">
        <v>20</v>
      </c>
      <c r="B488" t="n">
        <v>0</v>
      </c>
      <c r="C488" t="s">
        <v>141</v>
      </c>
      <c r="D488" t="s">
        <v>102</v>
      </c>
      <c r="E488" t="s">
        <v>23</v>
      </c>
      <c r="F488" t="s">
        <v>26</v>
      </c>
      <c r="G488" s="1" t="n">
        <v>0.502645502645503</v>
      </c>
      <c r="H488" s="2" t="n">
        <v>91</v>
      </c>
      <c r="I488" s="2" t="n">
        <v>0</v>
      </c>
      <c r="J488" s="2" t="n">
        <v>1.09706115722656</v>
      </c>
      <c r="K488" s="2" t="n">
        <v>5879.3085274412</v>
      </c>
      <c r="L488" s="1" t="n">
        <v>0.0235217954251187</v>
      </c>
      <c r="M488" s="1" t="n">
        <v>0.20953819594303</v>
      </c>
      <c r="N488" s="3" t="n">
        <v>1.39939577039275</v>
      </c>
      <c r="O488" s="3" t="n">
        <v>1.4943892965041</v>
      </c>
      <c r="P488" s="3" t="n">
        <v>1.40019797188581</v>
      </c>
      <c r="Q488" s="3" t="n">
        <v>1.41164958478903</v>
      </c>
      <c r="R488" t="n">
        <v>5309</v>
      </c>
      <c r="S488" t="n">
        <v>4634</v>
      </c>
      <c r="T488" t="b">
        <v>1</v>
      </c>
    </row>
    <row r="489">
      <c r="A489" t="s">
        <v>25</v>
      </c>
      <c r="B489" t="n">
        <v>0</v>
      </c>
      <c r="C489" t="s">
        <v>141</v>
      </c>
      <c r="D489" t="s">
        <v>199</v>
      </c>
      <c r="E489" t="s">
        <v>23</v>
      </c>
      <c r="F489" t="s">
        <v>28</v>
      </c>
      <c r="G489" s="1" t="n">
        <v>0.703703703703704</v>
      </c>
      <c r="H489" s="2" t="n">
        <v>91</v>
      </c>
      <c r="I489" s="2" t="n">
        <v>13</v>
      </c>
      <c r="J489" s="2" t="n">
        <v>11.3286895751953</v>
      </c>
      <c r="K489" s="2" t="n">
        <v>4666.86766261002</v>
      </c>
      <c r="L489" s="1" t="n">
        <v>0.0579571537872992</v>
      </c>
      <c r="M489" s="1" t="n">
        <v>0.517597551644989</v>
      </c>
      <c r="N489" s="3" t="n">
        <v>-0.330215988512051</v>
      </c>
      <c r="O489" s="3" t="n">
        <v>0.568223853255166</v>
      </c>
      <c r="P489" s="3" t="n">
        <v>-0.355731733830011</v>
      </c>
      <c r="Q489" s="3" t="n">
        <v>0.416912936674569</v>
      </c>
      <c r="R489" t="n">
        <v>5497</v>
      </c>
      <c r="S489" t="n">
        <v>5228</v>
      </c>
      <c r="T489" t="b">
        <v>1</v>
      </c>
    </row>
    <row r="490">
      <c r="A490" t="s">
        <v>20</v>
      </c>
      <c r="B490" t="n">
        <v>0</v>
      </c>
      <c r="C490" t="s">
        <v>141</v>
      </c>
      <c r="D490" t="s">
        <v>199</v>
      </c>
      <c r="E490" t="s">
        <v>23</v>
      </c>
      <c r="F490" t="s">
        <v>28</v>
      </c>
      <c r="G490" s="1" t="n">
        <v>0.703703703703704</v>
      </c>
      <c r="H490" s="2" t="n">
        <v>91</v>
      </c>
      <c r="I490" s="2" t="n">
        <v>13</v>
      </c>
      <c r="J490" s="2" t="n">
        <v>11.3286895751953</v>
      </c>
      <c r="K490" s="2" t="n">
        <v>4666.86766261002</v>
      </c>
      <c r="L490" s="1" t="n">
        <v>0.0212318286151492</v>
      </c>
      <c r="M490" s="1" t="n">
        <v>0.161247130833971</v>
      </c>
      <c r="N490" s="3" t="n">
        <v>2.1304894603874</v>
      </c>
      <c r="O490" s="3" t="n">
        <v>2.19214794671756</v>
      </c>
      <c r="P490" s="3" t="n">
        <v>2.10578037387178</v>
      </c>
      <c r="Q490" s="3" t="n">
        <v>2.12288362092592</v>
      </c>
      <c r="R490" t="n">
        <v>5497</v>
      </c>
      <c r="S490" t="n">
        <v>5228</v>
      </c>
      <c r="T490" t="b">
        <v>1</v>
      </c>
    </row>
    <row r="491">
      <c r="A491" t="s">
        <v>25</v>
      </c>
      <c r="B491" t="n">
        <v>0</v>
      </c>
      <c r="C491" t="s">
        <v>108</v>
      </c>
      <c r="D491" t="s">
        <v>161</v>
      </c>
      <c r="E491" t="s">
        <v>23</v>
      </c>
      <c r="F491" t="s">
        <v>28</v>
      </c>
      <c r="G491" s="1" t="n">
        <v>0.306763285024155</v>
      </c>
      <c r="H491" s="2" t="n">
        <v>1</v>
      </c>
      <c r="I491" s="2" t="n">
        <v>169</v>
      </c>
      <c r="J491" s="2" t="n">
        <v>142.179347515106</v>
      </c>
      <c r="K491" s="2" t="n">
        <v>5819.00493612642</v>
      </c>
      <c r="L491" s="1" t="n">
        <v>0.0255268117183485</v>
      </c>
      <c r="M491" s="1" t="n">
        <v>0.233510364913483</v>
      </c>
      <c r="N491" s="3" t="n">
        <v>0.992808223319393</v>
      </c>
      <c r="O491" s="3" t="n">
        <v>1.5540310005457</v>
      </c>
      <c r="P491" s="3" t="n">
        <v>0.997464665299175</v>
      </c>
      <c r="Q491" s="3" t="n">
        <v>1.28834194940004</v>
      </c>
      <c r="R491" t="n">
        <v>8401</v>
      </c>
      <c r="S491" t="n">
        <v>5837</v>
      </c>
      <c r="T491" t="b">
        <v>1</v>
      </c>
    </row>
    <row r="492">
      <c r="A492" t="s">
        <v>20</v>
      </c>
      <c r="B492" t="n">
        <v>0</v>
      </c>
      <c r="C492" t="s">
        <v>108</v>
      </c>
      <c r="D492" t="s">
        <v>161</v>
      </c>
      <c r="E492" t="s">
        <v>23</v>
      </c>
      <c r="F492" t="s">
        <v>28</v>
      </c>
      <c r="G492" s="1" t="n">
        <v>0.306763285024155</v>
      </c>
      <c r="H492" s="2" t="n">
        <v>1</v>
      </c>
      <c r="I492" s="2" t="n">
        <v>169</v>
      </c>
      <c r="J492" s="2" t="n">
        <v>142.179347515106</v>
      </c>
      <c r="K492" s="2" t="n">
        <v>5819.00493612642</v>
      </c>
      <c r="L492" s="1" t="n">
        <v>0.00702415624464622</v>
      </c>
      <c r="M492" s="1" t="n">
        <v>0.0896008223402433</v>
      </c>
      <c r="N492" s="3" t="n">
        <v>-2.52202883721736</v>
      </c>
      <c r="O492" s="3" t="n">
        <v>2.55590313065274</v>
      </c>
      <c r="P492" s="3" t="n">
        <v>-2.5218812844801</v>
      </c>
      <c r="Q492" s="3" t="n">
        <v>2.52264585324466</v>
      </c>
      <c r="R492" t="n">
        <v>8401</v>
      </c>
      <c r="S492" t="n">
        <v>5837</v>
      </c>
      <c r="T492" t="b">
        <v>1</v>
      </c>
    </row>
    <row r="493">
      <c r="A493" t="s">
        <v>20</v>
      </c>
      <c r="B493" t="n">
        <v>0</v>
      </c>
      <c r="C493" t="s">
        <v>108</v>
      </c>
      <c r="D493" t="s">
        <v>123</v>
      </c>
      <c r="E493" t="s">
        <v>23</v>
      </c>
      <c r="F493" t="s">
        <v>124</v>
      </c>
      <c r="G493" s="1" t="n">
        <v>0.768115942028985</v>
      </c>
      <c r="H493" s="2" t="n">
        <v>1</v>
      </c>
      <c r="I493" s="2" t="n">
        <v>1</v>
      </c>
      <c r="J493" s="2" t="n">
        <v>0</v>
      </c>
      <c r="K493" s="2" t="n">
        <v>557.952072152731</v>
      </c>
      <c r="L493" s="1" t="n">
        <v>0.0921625544267054</v>
      </c>
      <c r="M493" s="1" t="n">
        <v>0.616594097726173</v>
      </c>
      <c r="N493" s="3" t="n">
        <v>0.468456700532173</v>
      </c>
      <c r="O493" s="3" t="n">
        <v>0.597339138848574</v>
      </c>
      <c r="P493" s="3" t="n">
        <v>0.420953573750538</v>
      </c>
      <c r="Q493" s="3" t="n">
        <v>0.688241752493086</v>
      </c>
      <c r="R493" t="n">
        <v>8384</v>
      </c>
      <c r="S493" t="n">
        <v>4134</v>
      </c>
      <c r="T493" t="b">
        <v>1</v>
      </c>
    </row>
    <row r="494">
      <c r="A494" t="s">
        <v>25</v>
      </c>
      <c r="B494" t="n">
        <v>0</v>
      </c>
      <c r="C494" t="s">
        <v>108</v>
      </c>
      <c r="D494" t="s">
        <v>142</v>
      </c>
      <c r="E494" t="s">
        <v>23</v>
      </c>
      <c r="F494" t="s">
        <v>26</v>
      </c>
      <c r="G494" s="1" t="n">
        <v>0.456780538302277</v>
      </c>
      <c r="H494" s="2" t="n">
        <v>1</v>
      </c>
      <c r="I494" s="2" t="n">
        <v>267</v>
      </c>
      <c r="J494" s="2" t="n">
        <v>270.421840190887</v>
      </c>
      <c r="K494" s="2" t="n">
        <v>9922.80562803264</v>
      </c>
      <c r="L494" s="1" t="n">
        <v>0.0185584807941303</v>
      </c>
      <c r="M494" s="1" t="n">
        <v>0.171126456624946</v>
      </c>
      <c r="N494" s="3" t="n">
        <v>-0.738088044885629</v>
      </c>
      <c r="O494" s="3" t="n">
        <v>1.59510142425551</v>
      </c>
      <c r="P494" s="3" t="n">
        <v>-0.72650035390635</v>
      </c>
      <c r="Q494" s="3" t="n">
        <v>1.00302307167857</v>
      </c>
      <c r="R494" t="n">
        <v>8401</v>
      </c>
      <c r="S494" t="n">
        <v>4634</v>
      </c>
      <c r="T494" t="b">
        <v>1</v>
      </c>
    </row>
    <row r="495">
      <c r="A495" t="s">
        <v>20</v>
      </c>
      <c r="B495" t="n">
        <v>0</v>
      </c>
      <c r="C495" t="s">
        <v>108</v>
      </c>
      <c r="D495" t="s">
        <v>142</v>
      </c>
      <c r="E495" t="s">
        <v>23</v>
      </c>
      <c r="F495" t="s">
        <v>26</v>
      </c>
      <c r="G495" s="1" t="n">
        <v>0.456780538302277</v>
      </c>
      <c r="H495" s="2" t="n">
        <v>1</v>
      </c>
      <c r="I495" s="2" t="n">
        <v>267</v>
      </c>
      <c r="J495" s="2" t="n">
        <v>270.421840190887</v>
      </c>
      <c r="K495" s="2" t="n">
        <v>9922.80562803264</v>
      </c>
      <c r="L495" s="1" t="n">
        <v>0</v>
      </c>
      <c r="M495" s="1" t="n">
        <v>0.00237375917134225</v>
      </c>
      <c r="N495" s="3" t="n">
        <v>-4.59659041864482</v>
      </c>
      <c r="O495" s="3" t="n">
        <v>4.60103582218388</v>
      </c>
      <c r="P495" s="3" t="n">
        <v>-4.56967033641693</v>
      </c>
      <c r="Q495" s="3" t="n">
        <v>4.56967033641693</v>
      </c>
      <c r="R495" t="n">
        <v>8401</v>
      </c>
      <c r="S495" t="n">
        <v>4634</v>
      </c>
      <c r="T495" t="b">
        <v>1</v>
      </c>
    </row>
    <row r="496">
      <c r="A496" t="s">
        <v>25</v>
      </c>
      <c r="B496" t="n">
        <v>0</v>
      </c>
      <c r="C496" t="s">
        <v>108</v>
      </c>
      <c r="D496" t="s">
        <v>143</v>
      </c>
      <c r="E496" t="s">
        <v>23</v>
      </c>
      <c r="F496" t="s">
        <v>47</v>
      </c>
      <c r="G496" s="1" t="n">
        <v>0.768115942028985</v>
      </c>
      <c r="H496" s="2" t="n">
        <v>1</v>
      </c>
      <c r="I496" s="2" t="n">
        <v>7</v>
      </c>
      <c r="J496" s="2" t="n">
        <v>0</v>
      </c>
      <c r="K496" s="2" t="n">
        <v>174.270733239815</v>
      </c>
      <c r="L496" s="1" t="n">
        <v>0.0187901008249313</v>
      </c>
      <c r="M496" s="1" t="n">
        <v>0.180109990834097</v>
      </c>
      <c r="N496" s="3" t="n">
        <v>-1.18047662694776</v>
      </c>
      <c r="O496" s="3" t="n">
        <v>2.08450962419798</v>
      </c>
      <c r="P496" s="3" t="n">
        <v>-1.5192218235493</v>
      </c>
      <c r="Q496" s="3" t="n">
        <v>2.04218669505978</v>
      </c>
      <c r="R496" t="n">
        <v>8331</v>
      </c>
      <c r="S496" t="n">
        <v>2182</v>
      </c>
      <c r="T496" t="b">
        <v>1</v>
      </c>
    </row>
    <row r="497">
      <c r="A497" t="s">
        <v>20</v>
      </c>
      <c r="B497" t="n">
        <v>0</v>
      </c>
      <c r="C497" t="s">
        <v>145</v>
      </c>
      <c r="D497" t="s">
        <v>203</v>
      </c>
      <c r="E497" t="s">
        <v>23</v>
      </c>
      <c r="F497" t="s">
        <v>28</v>
      </c>
      <c r="G497" s="1" t="n">
        <v>0.546897546897547</v>
      </c>
      <c r="H497" s="2" t="n">
        <v>590</v>
      </c>
      <c r="I497" s="2" t="n">
        <v>82</v>
      </c>
      <c r="J497" s="2" t="n">
        <v>173.650634765625</v>
      </c>
      <c r="K497" s="2" t="n">
        <v>9066.71088461478</v>
      </c>
      <c r="L497" s="1" t="n">
        <v>0.0155155155155155</v>
      </c>
      <c r="M497" s="1" t="n">
        <v>0.18968968968969</v>
      </c>
      <c r="N497" s="3" t="n">
        <v>1.34994185474484</v>
      </c>
      <c r="O497" s="3" t="n">
        <v>1.71055067468752</v>
      </c>
      <c r="P497" s="3" t="n">
        <v>1.25988123322294</v>
      </c>
      <c r="Q497" s="3" t="n">
        <v>1.29546121308413</v>
      </c>
      <c r="R497" t="n">
        <v>6770</v>
      </c>
      <c r="S497" t="n">
        <v>1998</v>
      </c>
      <c r="T497" t="b">
        <v>1</v>
      </c>
    </row>
    <row r="498">
      <c r="A498" t="s">
        <v>25</v>
      </c>
      <c r="B498" t="n">
        <v>1</v>
      </c>
      <c r="C498" t="s">
        <v>145</v>
      </c>
      <c r="D498" t="s">
        <v>204</v>
      </c>
      <c r="E498" t="s">
        <v>23</v>
      </c>
      <c r="F498" t="s">
        <v>28</v>
      </c>
      <c r="G498" s="1" t="n">
        <v>0.518925518925519</v>
      </c>
      <c r="H498" s="2" t="n">
        <v>590</v>
      </c>
      <c r="I498" s="2" t="n">
        <v>933</v>
      </c>
      <c r="J498" s="2" t="n">
        <v>843.906188964844</v>
      </c>
      <c r="K498" s="2" t="n">
        <v>5950.29563563171</v>
      </c>
      <c r="L498" s="1" t="n">
        <v>0.00142348754448399</v>
      </c>
      <c r="M498" s="1" t="n">
        <v>0.0192170818505338</v>
      </c>
      <c r="N498" s="3" t="n">
        <v>-7.71277941788722</v>
      </c>
      <c r="O498" s="3" t="n">
        <v>7.89541286984451</v>
      </c>
      <c r="P498" s="3" t="n">
        <v>-7.84952871064009</v>
      </c>
      <c r="Q498" s="3" t="n">
        <v>7.84952871064009</v>
      </c>
      <c r="R498" t="n">
        <v>5385</v>
      </c>
      <c r="S498" t="n">
        <v>1405</v>
      </c>
      <c r="T498" t="b">
        <v>1</v>
      </c>
    </row>
    <row r="499">
      <c r="A499" t="s">
        <v>20</v>
      </c>
      <c r="B499" t="n">
        <v>1</v>
      </c>
      <c r="C499" t="s">
        <v>145</v>
      </c>
      <c r="D499" t="s">
        <v>204</v>
      </c>
      <c r="E499" t="s">
        <v>23</v>
      </c>
      <c r="F499" t="s">
        <v>28</v>
      </c>
      <c r="G499" s="1" t="n">
        <v>0.518925518925519</v>
      </c>
      <c r="H499" s="2" t="n">
        <v>590</v>
      </c>
      <c r="I499" s="2" t="n">
        <v>933</v>
      </c>
      <c r="J499" s="2" t="n">
        <v>843.906188964844</v>
      </c>
      <c r="K499" s="2" t="n">
        <v>5950.29563563171</v>
      </c>
      <c r="L499" s="1" t="n">
        <v>0.00569395017793594</v>
      </c>
      <c r="M499" s="1" t="n">
        <v>0.0512455516014235</v>
      </c>
      <c r="N499" s="3" t="n">
        <v>-3.24049900046932</v>
      </c>
      <c r="O499" s="3" t="n">
        <v>3.71565914281807</v>
      </c>
      <c r="P499" s="3" t="n">
        <v>-3.35129403144527</v>
      </c>
      <c r="Q499" s="3" t="n">
        <v>3.41782628950978</v>
      </c>
      <c r="R499" t="n">
        <v>5385</v>
      </c>
      <c r="S499" t="n">
        <v>1405</v>
      </c>
      <c r="T499" t="b">
        <v>1</v>
      </c>
    </row>
    <row r="500">
      <c r="A500" t="s">
        <v>25</v>
      </c>
      <c r="B500" t="n">
        <v>0</v>
      </c>
      <c r="C500" t="s">
        <v>145</v>
      </c>
      <c r="D500" t="s">
        <v>205</v>
      </c>
      <c r="E500" t="s">
        <v>23</v>
      </c>
      <c r="F500" t="s">
        <v>28</v>
      </c>
      <c r="G500" s="1" t="n">
        <v>0.511904761904762</v>
      </c>
      <c r="H500" s="2" t="n">
        <v>590</v>
      </c>
      <c r="I500" s="2" t="n">
        <v>571</v>
      </c>
      <c r="J500" s="2" t="n">
        <v>324.577453613281</v>
      </c>
      <c r="K500" s="2" t="n">
        <v>2264.14903398218</v>
      </c>
      <c r="L500" s="1" t="n">
        <v>0.003003003003003</v>
      </c>
      <c r="M500" s="1" t="n">
        <v>0.023023023023023</v>
      </c>
      <c r="N500" s="3" t="n">
        <v>-3.33188660447139</v>
      </c>
      <c r="O500" s="3" t="n">
        <v>3.38123595382074</v>
      </c>
      <c r="P500" s="3" t="n">
        <v>-3.43439643565238</v>
      </c>
      <c r="Q500" s="3" t="n">
        <v>3.43439643565238</v>
      </c>
      <c r="R500" t="n">
        <v>7687</v>
      </c>
      <c r="S500" t="n">
        <v>1998</v>
      </c>
      <c r="T500" t="b">
        <v>1</v>
      </c>
    </row>
    <row r="501">
      <c r="A501" t="s">
        <v>20</v>
      </c>
      <c r="B501" t="n">
        <v>0</v>
      </c>
      <c r="C501" t="s">
        <v>145</v>
      </c>
      <c r="D501" t="s">
        <v>205</v>
      </c>
      <c r="E501" t="s">
        <v>23</v>
      </c>
      <c r="F501" t="s">
        <v>28</v>
      </c>
      <c r="G501" s="1" t="n">
        <v>0.511904761904762</v>
      </c>
      <c r="H501" s="2" t="n">
        <v>590</v>
      </c>
      <c r="I501" s="2" t="n">
        <v>571</v>
      </c>
      <c r="J501" s="2" t="n">
        <v>324.577453613281</v>
      </c>
      <c r="K501" s="2" t="n">
        <v>2264.14903398218</v>
      </c>
      <c r="L501" s="1" t="n">
        <v>0.028028028028028</v>
      </c>
      <c r="M501" s="1" t="n">
        <v>0.263263263263263</v>
      </c>
      <c r="N501" s="3" t="n">
        <v>-0.559879785199728</v>
      </c>
      <c r="O501" s="3" t="n">
        <v>1.26848839380834</v>
      </c>
      <c r="P501" s="3" t="n">
        <v>-0.641444380830868</v>
      </c>
      <c r="Q501" s="3" t="n">
        <v>0.853344022407929</v>
      </c>
      <c r="R501" t="n">
        <v>7687</v>
      </c>
      <c r="S501" t="n">
        <v>1998</v>
      </c>
      <c r="T501" t="b">
        <v>1</v>
      </c>
    </row>
    <row r="502">
      <c r="A502" t="s">
        <v>20</v>
      </c>
      <c r="B502" t="n">
        <v>0</v>
      </c>
      <c r="C502" t="s">
        <v>150</v>
      </c>
      <c r="D502" t="s">
        <v>151</v>
      </c>
      <c r="E502" t="s">
        <v>23</v>
      </c>
      <c r="F502" t="s">
        <v>28</v>
      </c>
      <c r="G502" s="1" t="n">
        <v>0.437229437229437</v>
      </c>
      <c r="H502" s="2" t="n">
        <v>1743</v>
      </c>
      <c r="I502" s="2" t="n">
        <v>612</v>
      </c>
      <c r="J502" s="2" t="n">
        <v>386.10400390625</v>
      </c>
      <c r="K502" s="2" t="n">
        <v>7561.82785916655</v>
      </c>
      <c r="L502" s="1" t="n">
        <v>0.0182767624020888</v>
      </c>
      <c r="M502" s="1" t="n">
        <v>0.157180156657963</v>
      </c>
      <c r="N502" s="3" t="n">
        <v>1.49535248041776</v>
      </c>
      <c r="O502" s="3" t="n">
        <v>2.08229765013055</v>
      </c>
      <c r="P502" s="3" t="n">
        <v>1.3798187263526</v>
      </c>
      <c r="Q502" s="3" t="n">
        <v>1.65536754280657</v>
      </c>
      <c r="R502" t="n">
        <v>6793</v>
      </c>
      <c r="S502" t="n">
        <v>1915</v>
      </c>
      <c r="T502" t="b">
        <v>1</v>
      </c>
    </row>
    <row r="503">
      <c r="A503" t="s">
        <v>25</v>
      </c>
      <c r="B503" t="n">
        <v>0</v>
      </c>
      <c r="C503" t="s">
        <v>150</v>
      </c>
      <c r="D503" t="s">
        <v>52</v>
      </c>
      <c r="E503" t="s">
        <v>23</v>
      </c>
      <c r="F503" t="s">
        <v>28</v>
      </c>
      <c r="G503" s="1" t="n">
        <v>0.545454545454545</v>
      </c>
      <c r="H503" s="2" t="n">
        <v>1743</v>
      </c>
      <c r="I503" s="2" t="n">
        <v>774</v>
      </c>
      <c r="J503" s="2" t="n">
        <v>757.143493652344</v>
      </c>
      <c r="K503" s="2" t="n">
        <v>4392.62915565195</v>
      </c>
      <c r="L503" s="1" t="n">
        <v>0.00210084033613445</v>
      </c>
      <c r="M503" s="1" t="n">
        <v>0.0346638655462185</v>
      </c>
      <c r="N503" s="3" t="n">
        <v>3.65246848739496</v>
      </c>
      <c r="O503" s="3" t="n">
        <v>4.15446428571429</v>
      </c>
      <c r="P503" s="3" t="n">
        <v>3.4733573238473</v>
      </c>
      <c r="Q503" s="3" t="n">
        <v>3.66112958528831</v>
      </c>
      <c r="R503" t="n">
        <v>4449</v>
      </c>
      <c r="S503" t="n">
        <v>1904</v>
      </c>
      <c r="T503" t="b">
        <v>1</v>
      </c>
    </row>
    <row r="504">
      <c r="A504" t="s">
        <v>20</v>
      </c>
      <c r="B504" t="n">
        <v>0</v>
      </c>
      <c r="C504" t="s">
        <v>150</v>
      </c>
      <c r="D504" t="s">
        <v>52</v>
      </c>
      <c r="E504" t="s">
        <v>23</v>
      </c>
      <c r="F504" t="s">
        <v>28</v>
      </c>
      <c r="G504" s="1" t="n">
        <v>0.545454545454545</v>
      </c>
      <c r="H504" s="2" t="n">
        <v>1743</v>
      </c>
      <c r="I504" s="2" t="n">
        <v>774</v>
      </c>
      <c r="J504" s="2" t="n">
        <v>757.143493652344</v>
      </c>
      <c r="K504" s="2" t="n">
        <v>4392.62915565195</v>
      </c>
      <c r="L504" s="1" t="n">
        <v>0.00577731092436975</v>
      </c>
      <c r="M504" s="1" t="n">
        <v>0.0887605042016807</v>
      </c>
      <c r="N504" s="3" t="n">
        <v>2.21449579831932</v>
      </c>
      <c r="O504" s="3" t="n">
        <v>2.64453781512604</v>
      </c>
      <c r="P504" s="3" t="n">
        <v>2.11158636277732</v>
      </c>
      <c r="Q504" s="3" t="n">
        <v>2.27135142519043</v>
      </c>
      <c r="R504" t="n">
        <v>4449</v>
      </c>
      <c r="S504" t="n">
        <v>1904</v>
      </c>
      <c r="T504" t="b">
        <v>1</v>
      </c>
    </row>
    <row r="505">
      <c r="A505" t="s">
        <v>25</v>
      </c>
      <c r="B505" t="n">
        <v>0</v>
      </c>
      <c r="C505" t="s">
        <v>150</v>
      </c>
      <c r="D505" t="s">
        <v>53</v>
      </c>
      <c r="E505" t="s">
        <v>23</v>
      </c>
      <c r="F505" t="s">
        <v>28</v>
      </c>
      <c r="G505" s="1" t="n">
        <v>0.586309523809524</v>
      </c>
      <c r="H505" s="2" t="n">
        <v>1743</v>
      </c>
      <c r="I505" s="2" t="n">
        <v>321</v>
      </c>
      <c r="J505" s="2" t="n">
        <v>266.331420898438</v>
      </c>
      <c r="K505" s="2" t="n">
        <v>5813.05034825776</v>
      </c>
      <c r="L505" s="1" t="n">
        <v>0.00574712643678161</v>
      </c>
      <c r="M505" s="1" t="n">
        <v>0.0705329153605016</v>
      </c>
      <c r="N505" s="3" t="n">
        <v>2.17742946708464</v>
      </c>
      <c r="O505" s="3" t="n">
        <v>2.54963427377221</v>
      </c>
      <c r="P505" s="3" t="n">
        <v>2.04162991428045</v>
      </c>
      <c r="Q505" s="3" t="n">
        <v>2.23147384502472</v>
      </c>
      <c r="R505" t="n">
        <v>7355</v>
      </c>
      <c r="S505" t="n">
        <v>1914</v>
      </c>
      <c r="T505" t="b">
        <v>1</v>
      </c>
    </row>
    <row r="506">
      <c r="A506" t="s">
        <v>20</v>
      </c>
      <c r="B506" t="n">
        <v>0</v>
      </c>
      <c r="C506" t="s">
        <v>150</v>
      </c>
      <c r="D506" t="s">
        <v>53</v>
      </c>
      <c r="E506" t="s">
        <v>23</v>
      </c>
      <c r="F506" t="s">
        <v>28</v>
      </c>
      <c r="G506" s="1" t="n">
        <v>0.586309523809524</v>
      </c>
      <c r="H506" s="2" t="n">
        <v>1743</v>
      </c>
      <c r="I506" s="2" t="n">
        <v>321</v>
      </c>
      <c r="J506" s="2" t="n">
        <v>266.331420898438</v>
      </c>
      <c r="K506" s="2" t="n">
        <v>5813.05034825776</v>
      </c>
      <c r="L506" s="1" t="n">
        <v>0.0172413793103448</v>
      </c>
      <c r="M506" s="1" t="n">
        <v>0.161442006269592</v>
      </c>
      <c r="N506" s="3" t="n">
        <v>1.26703239289446</v>
      </c>
      <c r="O506" s="3" t="n">
        <v>1.66985370950888</v>
      </c>
      <c r="P506" s="3" t="n">
        <v>1.1393048260552</v>
      </c>
      <c r="Q506" s="3" t="n">
        <v>1.36812553191009</v>
      </c>
      <c r="R506" t="n">
        <v>7355</v>
      </c>
      <c r="S506" t="n">
        <v>1914</v>
      </c>
      <c r="T506" t="b">
        <v>1</v>
      </c>
    </row>
    <row r="507">
      <c r="A507" t="s">
        <v>20</v>
      </c>
      <c r="B507" t="n">
        <v>0</v>
      </c>
      <c r="C507" t="s">
        <v>113</v>
      </c>
      <c r="D507" t="s">
        <v>116</v>
      </c>
      <c r="E507" t="s">
        <v>23</v>
      </c>
      <c r="F507" t="s">
        <v>28</v>
      </c>
      <c r="G507" s="1" t="n">
        <v>0.422222222222222</v>
      </c>
      <c r="H507" s="2" t="n">
        <v>5</v>
      </c>
      <c r="I507" s="2" t="n">
        <v>0</v>
      </c>
      <c r="J507" s="2" t="n">
        <v>3.04170799255371</v>
      </c>
      <c r="K507" s="2" t="n">
        <v>5699.54804740815</v>
      </c>
      <c r="L507" s="1" t="n">
        <v>0.0152829409334986</v>
      </c>
      <c r="M507" s="1" t="n">
        <v>0.131557207765386</v>
      </c>
      <c r="N507" s="3" t="n">
        <v>2.23097265797558</v>
      </c>
      <c r="O507" s="3" t="n">
        <v>2.269132092369</v>
      </c>
      <c r="P507" s="3" t="n">
        <v>2.24118926299259</v>
      </c>
      <c r="Q507" s="3" t="n">
        <v>2.24118926299259</v>
      </c>
      <c r="R507" t="n">
        <v>8389</v>
      </c>
      <c r="S507" t="n">
        <v>4842</v>
      </c>
      <c r="T507" t="b">
        <v>1</v>
      </c>
    </row>
    <row r="508">
      <c r="A508" t="s">
        <v>25</v>
      </c>
      <c r="B508" t="n">
        <v>0</v>
      </c>
      <c r="C508" t="s">
        <v>206</v>
      </c>
      <c r="D508" t="s">
        <v>153</v>
      </c>
      <c r="E508" t="s">
        <v>23</v>
      </c>
      <c r="F508" t="s">
        <v>28</v>
      </c>
      <c r="G508" s="1" t="n">
        <v>0.577564102564103</v>
      </c>
      <c r="H508" s="2" t="n">
        <v>6</v>
      </c>
      <c r="I508" s="2" t="n">
        <v>5</v>
      </c>
      <c r="J508" s="2" t="n">
        <v>7.68576750159264</v>
      </c>
      <c r="K508" s="2" t="n">
        <v>6839.42441614466</v>
      </c>
      <c r="L508" s="1" t="n">
        <v>0.0560806553245117</v>
      </c>
      <c r="M508" s="1" t="n">
        <v>0.429111531190926</v>
      </c>
      <c r="N508" s="3" t="n">
        <v>0.367044738500315</v>
      </c>
      <c r="O508" s="3" t="n">
        <v>1.01342155009452</v>
      </c>
      <c r="P508" s="3" t="n">
        <v>0.340817482836328</v>
      </c>
      <c r="Q508" s="3" t="n">
        <v>0.73610711521606</v>
      </c>
      <c r="R508" t="n">
        <v>3270</v>
      </c>
      <c r="S508" t="n">
        <v>1587</v>
      </c>
      <c r="T508" t="b">
        <v>0</v>
      </c>
    </row>
    <row r="509">
      <c r="A509" t="s">
        <v>20</v>
      </c>
      <c r="B509" t="n">
        <v>0</v>
      </c>
      <c r="C509" t="s">
        <v>206</v>
      </c>
      <c r="D509" t="s">
        <v>153</v>
      </c>
      <c r="E509" t="s">
        <v>23</v>
      </c>
      <c r="F509" t="s">
        <v>28</v>
      </c>
      <c r="G509" s="1" t="n">
        <v>0.577564102564103</v>
      </c>
      <c r="H509" s="2" t="n">
        <v>6</v>
      </c>
      <c r="I509" s="2" t="n">
        <v>5</v>
      </c>
      <c r="J509" s="2" t="n">
        <v>7.68576750159264</v>
      </c>
      <c r="K509" s="2" t="n">
        <v>6839.42441614466</v>
      </c>
      <c r="L509" s="1" t="n">
        <v>0.0504095778197858</v>
      </c>
      <c r="M509" s="1" t="n">
        <v>0.393194706994329</v>
      </c>
      <c r="N509" s="3" t="n">
        <v>0.636609955891619</v>
      </c>
      <c r="O509" s="3" t="n">
        <v>1.24744801512287</v>
      </c>
      <c r="P509" s="3" t="n">
        <v>0.692243457301953</v>
      </c>
      <c r="Q509" s="3" t="n">
        <v>1.01921470040982</v>
      </c>
      <c r="R509" t="n">
        <v>3270</v>
      </c>
      <c r="S509" t="n">
        <v>1587</v>
      </c>
      <c r="T509" t="b">
        <v>0</v>
      </c>
    </row>
    <row r="510">
      <c r="A510" t="s">
        <v>25</v>
      </c>
      <c r="B510" t="n">
        <v>0</v>
      </c>
      <c r="C510" t="s">
        <v>206</v>
      </c>
      <c r="D510"/>
      <c r="E510" t="s">
        <v>23</v>
      </c>
      <c r="F510" t="s">
        <v>28</v>
      </c>
      <c r="G510" s="1"/>
      <c r="H510" s="2" t="n">
        <v>6</v>
      </c>
      <c r="I510" s="2" t="n">
        <v>6</v>
      </c>
      <c r="J510" s="2" t="n">
        <v>1.28729915618896</v>
      </c>
      <c r="K510" s="2" t="n">
        <v>8909.53426889444</v>
      </c>
      <c r="L510" s="1" t="n">
        <v>0.0519174041297935</v>
      </c>
      <c r="M510" s="1" t="n">
        <v>0.515634218289086</v>
      </c>
      <c r="N510" s="3" t="n">
        <v>-0.233038348082596</v>
      </c>
      <c r="O510" s="3" t="n">
        <v>0.565191740412982</v>
      </c>
      <c r="P510" s="3" t="n">
        <v>-0.168740998380137</v>
      </c>
      <c r="Q510" s="3" t="n">
        <v>0.459528435597711</v>
      </c>
      <c r="R510" t="n">
        <v>7821</v>
      </c>
      <c r="S510" t="n">
        <v>1695</v>
      </c>
      <c r="T510" t="b">
        <v>1</v>
      </c>
    </row>
    <row r="511">
      <c r="A511" t="s">
        <v>20</v>
      </c>
      <c r="B511" t="n">
        <v>0</v>
      </c>
      <c r="C511" t="s">
        <v>206</v>
      </c>
      <c r="D511"/>
      <c r="E511" t="s">
        <v>23</v>
      </c>
      <c r="F511" t="s">
        <v>28</v>
      </c>
      <c r="G511" s="1"/>
      <c r="H511" s="2" t="n">
        <v>6</v>
      </c>
      <c r="I511" s="2" t="n">
        <v>6</v>
      </c>
      <c r="J511" s="2" t="n">
        <v>1.28729915618896</v>
      </c>
      <c r="K511" s="2" t="n">
        <v>8909.53426889444</v>
      </c>
      <c r="L511" s="1" t="n">
        <v>0.0448377581120944</v>
      </c>
      <c r="M511" s="1" t="n">
        <v>0.382300884955752</v>
      </c>
      <c r="N511" s="3" t="n">
        <v>-0.502123893805309</v>
      </c>
      <c r="O511" s="3" t="n">
        <v>0.79675516224189</v>
      </c>
      <c r="P511" s="3" t="n">
        <v>-0.422442088240796</v>
      </c>
      <c r="Q511" s="3" t="n">
        <v>0.561212159192199</v>
      </c>
      <c r="R511" t="n">
        <v>7821</v>
      </c>
      <c r="S511" t="n">
        <v>1695</v>
      </c>
      <c r="T511" t="b">
        <v>1</v>
      </c>
    </row>
    <row r="512">
      <c r="A512" t="s">
        <v>25</v>
      </c>
      <c r="B512" t="n">
        <v>0</v>
      </c>
      <c r="C512" t="s">
        <v>56</v>
      </c>
      <c r="D512" t="s">
        <v>207</v>
      </c>
      <c r="E512" t="s">
        <v>23</v>
      </c>
      <c r="F512" t="s">
        <v>28</v>
      </c>
      <c r="G512" s="1" t="n">
        <v>0.417710944026733</v>
      </c>
      <c r="H512" s="2" t="n">
        <v>148</v>
      </c>
      <c r="I512" s="2" t="n">
        <v>36</v>
      </c>
      <c r="J512" s="2" t="n">
        <v>46.1422882080078</v>
      </c>
      <c r="K512" s="2" t="n">
        <v>7688.69836561668</v>
      </c>
      <c r="L512" s="1" t="n">
        <v>0.0542498390212492</v>
      </c>
      <c r="M512" s="1" t="n">
        <v>0.468126207340631</v>
      </c>
      <c r="N512" s="3" t="n">
        <v>-0.26922063562282</v>
      </c>
      <c r="O512" s="3" t="n">
        <v>0.691649739995527</v>
      </c>
      <c r="P512" s="3" t="n">
        <v>-0.29122675568505</v>
      </c>
      <c r="Q512" s="3" t="n">
        <v>0.423888605464517</v>
      </c>
      <c r="R512" t="n">
        <v>8390</v>
      </c>
      <c r="S512" t="n">
        <v>6212</v>
      </c>
      <c r="T512" t="b">
        <v>1</v>
      </c>
    </row>
    <row r="513">
      <c r="A513" t="s">
        <v>20</v>
      </c>
      <c r="B513" t="n">
        <v>0</v>
      </c>
      <c r="C513" t="s">
        <v>56</v>
      </c>
      <c r="D513" t="s">
        <v>207</v>
      </c>
      <c r="E513" t="s">
        <v>23</v>
      </c>
      <c r="F513" t="s">
        <v>28</v>
      </c>
      <c r="G513" s="1" t="n">
        <v>0.417710944026733</v>
      </c>
      <c r="H513" s="2" t="n">
        <v>148</v>
      </c>
      <c r="I513" s="2" t="n">
        <v>36</v>
      </c>
      <c r="J513" s="2" t="n">
        <v>46.1422882080078</v>
      </c>
      <c r="K513" s="2" t="n">
        <v>7688.69836561668</v>
      </c>
      <c r="L513" s="1" t="n">
        <v>0.0404056664520283</v>
      </c>
      <c r="M513" s="1" t="n">
        <v>0.369607211848036</v>
      </c>
      <c r="N513" s="3" t="n">
        <v>-0.397151870793652</v>
      </c>
      <c r="O513" s="3" t="n">
        <v>0.940844213162396</v>
      </c>
      <c r="P513" s="3" t="n">
        <v>-0.415789873712618</v>
      </c>
      <c r="Q513" s="3" t="n">
        <v>0.508304342229299</v>
      </c>
      <c r="R513" t="n">
        <v>8390</v>
      </c>
      <c r="S513" t="n">
        <v>6212</v>
      </c>
      <c r="T513" t="b">
        <v>1</v>
      </c>
    </row>
    <row r="514">
      <c r="A514" t="s">
        <v>20</v>
      </c>
      <c r="B514" t="n">
        <v>0</v>
      </c>
      <c r="C514" t="s">
        <v>56</v>
      </c>
      <c r="D514" t="s">
        <v>208</v>
      </c>
      <c r="E514" t="s">
        <v>23</v>
      </c>
      <c r="F514" t="s">
        <v>28</v>
      </c>
      <c r="G514" s="1" t="n">
        <v>0.490079365079365</v>
      </c>
      <c r="H514" s="2" t="n">
        <v>148</v>
      </c>
      <c r="I514" s="2" t="n">
        <v>1</v>
      </c>
      <c r="J514" s="2" t="n">
        <v>12.9502105712891</v>
      </c>
      <c r="K514" s="2" t="n">
        <v>6222.91886438952</v>
      </c>
      <c r="L514" s="1" t="n">
        <v>0.0140148392415499</v>
      </c>
      <c r="M514" s="1" t="n">
        <v>0.134583676834295</v>
      </c>
      <c r="N514" s="3" t="n">
        <v>-1.95178327642782</v>
      </c>
      <c r="O514" s="3" t="n">
        <v>2.05109901197863</v>
      </c>
      <c r="P514" s="3" t="n">
        <v>-1.96839593609699</v>
      </c>
      <c r="Q514" s="3" t="n">
        <v>1.96839593609699</v>
      </c>
      <c r="R514" t="n">
        <v>8376</v>
      </c>
      <c r="S514" t="n">
        <v>4852</v>
      </c>
      <c r="T514" t="b">
        <v>1</v>
      </c>
    </row>
    <row r="515">
      <c r="A515" t="s">
        <v>25</v>
      </c>
      <c r="B515" t="n">
        <v>0</v>
      </c>
      <c r="C515" t="s">
        <v>120</v>
      </c>
      <c r="D515"/>
      <c r="E515" t="s">
        <v>23</v>
      </c>
      <c r="F515" t="s">
        <v>28</v>
      </c>
      <c r="G515" s="1"/>
      <c r="H515" s="2" t="n">
        <v>1760</v>
      </c>
      <c r="I515" s="2" t="n">
        <v>982</v>
      </c>
      <c r="J515" s="2" t="n">
        <v>738.371215820312</v>
      </c>
      <c r="K515" s="2" t="n">
        <v>5169.38713780201</v>
      </c>
      <c r="L515" s="1" t="n">
        <v>0.00144115292233787</v>
      </c>
      <c r="M515" s="1" t="n">
        <v>0.0182546036829464</v>
      </c>
      <c r="N515" s="3" t="n">
        <v>6.72996191761101</v>
      </c>
      <c r="O515" s="3" t="n">
        <v>6.96281143296405</v>
      </c>
      <c r="P515" s="3" t="n">
        <v>6.71667830743028</v>
      </c>
      <c r="Q515" s="3" t="n">
        <v>6.72574482685803</v>
      </c>
      <c r="R515" t="n">
        <v>8223</v>
      </c>
      <c r="S515" t="n">
        <v>6245</v>
      </c>
      <c r="T515" t="b">
        <v>1</v>
      </c>
    </row>
    <row r="516">
      <c r="A516" t="s">
        <v>20</v>
      </c>
      <c r="B516" t="n">
        <v>-1</v>
      </c>
      <c r="C516" t="s">
        <v>120</v>
      </c>
      <c r="D516"/>
      <c r="E516" t="s">
        <v>23</v>
      </c>
      <c r="F516" t="s">
        <v>28</v>
      </c>
      <c r="G516" s="1"/>
      <c r="H516" s="2" t="n">
        <v>1760</v>
      </c>
      <c r="I516" s="2" t="n">
        <v>982</v>
      </c>
      <c r="J516" s="2" t="n">
        <v>738.371215820312</v>
      </c>
      <c r="K516" s="2" t="n">
        <v>5169.38713780201</v>
      </c>
      <c r="L516" s="1" t="n">
        <v>0.00336322869955157</v>
      </c>
      <c r="M516" s="1" t="n">
        <v>0.0438821268417681</v>
      </c>
      <c r="N516" s="3" t="n">
        <v>4.09102598799874</v>
      </c>
      <c r="O516" s="3" t="n">
        <v>4.54704369142424</v>
      </c>
      <c r="P516" s="3" t="n">
        <v>4.11015114115521</v>
      </c>
      <c r="Q516" s="3" t="n">
        <v>4.16413628984528</v>
      </c>
      <c r="R516" t="n">
        <v>8224</v>
      </c>
      <c r="S516" t="n">
        <v>6244</v>
      </c>
      <c r="T516" t="b">
        <v>1</v>
      </c>
    </row>
    <row r="517">
      <c r="A517" t="s">
        <v>25</v>
      </c>
      <c r="B517" t="n">
        <v>0</v>
      </c>
      <c r="C517" t="s">
        <v>120</v>
      </c>
      <c r="D517" t="s">
        <v>22</v>
      </c>
      <c r="E517" t="s">
        <v>23</v>
      </c>
      <c r="F517" t="s">
        <v>28</v>
      </c>
      <c r="G517" s="1" t="n">
        <v>0.611772486772487</v>
      </c>
      <c r="H517" s="2" t="n">
        <v>1760</v>
      </c>
      <c r="I517" s="2" t="n">
        <v>954</v>
      </c>
      <c r="J517" s="2" t="n">
        <v>828.26025390625</v>
      </c>
      <c r="K517" s="2" t="n">
        <v>6064.33344410084</v>
      </c>
      <c r="L517" s="1" t="n">
        <v>0.000605938194304181</v>
      </c>
      <c r="M517" s="1" t="n">
        <v>0.0159563724500101</v>
      </c>
      <c r="N517" s="3" t="n">
        <v>7.1595091964683</v>
      </c>
      <c r="O517" s="3" t="n">
        <v>7.3555504002655</v>
      </c>
      <c r="P517" s="3" t="n">
        <v>7.16069197132535</v>
      </c>
      <c r="Q517" s="3" t="n">
        <v>7.16069197132535</v>
      </c>
      <c r="R517" t="n">
        <v>8363</v>
      </c>
      <c r="S517" t="n">
        <v>4951</v>
      </c>
      <c r="T517" t="b">
        <v>1</v>
      </c>
    </row>
    <row r="518">
      <c r="A518" t="s">
        <v>20</v>
      </c>
      <c r="B518" t="n">
        <v>-1</v>
      </c>
      <c r="C518" t="s">
        <v>120</v>
      </c>
      <c r="D518" t="s">
        <v>22</v>
      </c>
      <c r="E518" t="s">
        <v>23</v>
      </c>
      <c r="F518" t="s">
        <v>28</v>
      </c>
      <c r="G518" s="1" t="n">
        <v>0.611772486772487</v>
      </c>
      <c r="H518" s="2" t="n">
        <v>1760</v>
      </c>
      <c r="I518" s="2" t="n">
        <v>954</v>
      </c>
      <c r="J518" s="2" t="n">
        <v>828.26025390625</v>
      </c>
      <c r="K518" s="2" t="n">
        <v>6064.33344410084</v>
      </c>
      <c r="L518" s="1" t="n">
        <v>0.00464458804523425</v>
      </c>
      <c r="M518" s="1" t="n">
        <v>0.0621970920840065</v>
      </c>
      <c r="N518" s="3" t="n">
        <v>2.90516607538807</v>
      </c>
      <c r="O518" s="3" t="n">
        <v>3.8738655907354</v>
      </c>
      <c r="P518" s="3" t="n">
        <v>2.90657752991157</v>
      </c>
      <c r="Q518" s="3" t="n">
        <v>3.09672415747755</v>
      </c>
      <c r="R518" t="n">
        <v>8362</v>
      </c>
      <c r="S518" t="n">
        <v>4952</v>
      </c>
      <c r="T518" t="b">
        <v>1</v>
      </c>
    </row>
    <row r="519">
      <c r="A519" t="s">
        <v>25</v>
      </c>
      <c r="B519" t="n">
        <v>0</v>
      </c>
      <c r="C519" t="s">
        <v>120</v>
      </c>
      <c r="D519" t="s">
        <v>27</v>
      </c>
      <c r="E519" t="s">
        <v>23</v>
      </c>
      <c r="F519" t="s">
        <v>28</v>
      </c>
      <c r="G519" s="1" t="n">
        <v>0.589225589225589</v>
      </c>
      <c r="H519" s="2" t="n">
        <v>1760</v>
      </c>
      <c r="I519" s="2" t="n">
        <v>1029</v>
      </c>
      <c r="J519" s="2" t="n">
        <v>889.151733398438</v>
      </c>
      <c r="K519" s="2" t="n">
        <v>6664.44014207036</v>
      </c>
      <c r="L519" s="1" t="n">
        <v>0.00201816347124117</v>
      </c>
      <c r="M519" s="1" t="n">
        <v>0.0179616548940464</v>
      </c>
      <c r="N519" s="3" t="n">
        <v>7.190348122641</v>
      </c>
      <c r="O519" s="3" t="n">
        <v>7.43720987844321</v>
      </c>
      <c r="P519" s="3" t="n">
        <v>7.1874853463939</v>
      </c>
      <c r="Q519" s="3" t="n">
        <v>7.20801320563144</v>
      </c>
      <c r="R519" t="n">
        <v>8306</v>
      </c>
      <c r="S519" t="n">
        <v>4955</v>
      </c>
      <c r="T519" t="b">
        <v>1</v>
      </c>
    </row>
    <row r="520">
      <c r="A520" t="s">
        <v>20</v>
      </c>
      <c r="B520" t="n">
        <v>-1</v>
      </c>
      <c r="C520" t="s">
        <v>120</v>
      </c>
      <c r="D520" t="s">
        <v>27</v>
      </c>
      <c r="E520" t="s">
        <v>23</v>
      </c>
      <c r="F520" t="s">
        <v>28</v>
      </c>
      <c r="G520" s="1" t="n">
        <v>0.589225589225589</v>
      </c>
      <c r="H520" s="2" t="n">
        <v>1760</v>
      </c>
      <c r="I520" s="2" t="n">
        <v>1029</v>
      </c>
      <c r="J520" s="2" t="n">
        <v>889.151733398438</v>
      </c>
      <c r="K520" s="2" t="n">
        <v>6664.44014207036</v>
      </c>
      <c r="L520" s="1" t="n">
        <v>0.00322841000807102</v>
      </c>
      <c r="M520" s="1" t="n">
        <v>0.0401533494753834</v>
      </c>
      <c r="N520" s="3" t="n">
        <v>3.99582922011268</v>
      </c>
      <c r="O520" s="3" t="n">
        <v>4.45858143964456</v>
      </c>
      <c r="P520" s="3" t="n">
        <v>3.99194169330287</v>
      </c>
      <c r="Q520" s="3" t="n">
        <v>4.04197232217221</v>
      </c>
      <c r="R520" t="n">
        <v>8305</v>
      </c>
      <c r="S520" t="n">
        <v>4956</v>
      </c>
      <c r="T520" t="b">
        <v>1</v>
      </c>
    </row>
    <row r="521">
      <c r="A521" t="s">
        <v>25</v>
      </c>
      <c r="B521" t="n">
        <v>0</v>
      </c>
      <c r="C521" t="s">
        <v>120</v>
      </c>
      <c r="D521" t="s">
        <v>22</v>
      </c>
      <c r="E521" t="s">
        <v>23</v>
      </c>
      <c r="F521" t="s">
        <v>47</v>
      </c>
      <c r="G521" s="1" t="n">
        <v>0.611772486772487</v>
      </c>
      <c r="H521" s="2" t="n">
        <v>1760</v>
      </c>
      <c r="I521" s="2" t="n">
        <v>982</v>
      </c>
      <c r="J521" s="2" t="n">
        <v>738.371215820312</v>
      </c>
      <c r="K521" s="2" t="n">
        <v>5169.37295681128</v>
      </c>
      <c r="L521" s="1" t="n">
        <v>0</v>
      </c>
      <c r="M521" s="1" t="n">
        <v>0.0210896309314587</v>
      </c>
      <c r="N521" s="3" t="n">
        <v>7.0627416520211</v>
      </c>
      <c r="O521" s="3" t="n">
        <v>7.22882249560633</v>
      </c>
      <c r="P521" s="3" t="n">
        <v>7.11090842473757</v>
      </c>
      <c r="Q521" s="3" t="n">
        <v>7.11090842473757</v>
      </c>
      <c r="R521" t="n">
        <v>6542</v>
      </c>
      <c r="S521" t="n">
        <v>1138</v>
      </c>
      <c r="T521" t="b">
        <v>1</v>
      </c>
    </row>
    <row r="522">
      <c r="A522" t="s">
        <v>20</v>
      </c>
      <c r="B522" t="n">
        <v>-1</v>
      </c>
      <c r="C522" t="s">
        <v>120</v>
      </c>
      <c r="D522" t="s">
        <v>22</v>
      </c>
      <c r="E522" t="s">
        <v>23</v>
      </c>
      <c r="F522" t="s">
        <v>47</v>
      </c>
      <c r="G522" s="1" t="n">
        <v>0.611772486772487</v>
      </c>
      <c r="H522" s="2" t="n">
        <v>1760</v>
      </c>
      <c r="I522" s="2" t="n">
        <v>982</v>
      </c>
      <c r="J522" s="2" t="n">
        <v>738.371215820312</v>
      </c>
      <c r="K522" s="2" t="n">
        <v>5169.37295681128</v>
      </c>
      <c r="L522" s="1" t="n">
        <v>0.00527240773286467</v>
      </c>
      <c r="M522" s="1" t="n">
        <v>0.0826010544815466</v>
      </c>
      <c r="N522" s="3" t="n">
        <v>0.626362038664323</v>
      </c>
      <c r="O522" s="3" t="n">
        <v>3.99525483304043</v>
      </c>
      <c r="P522" s="3" t="n">
        <v>0.794734203459601</v>
      </c>
      <c r="Q522" s="3" t="n">
        <v>2.01919851160173</v>
      </c>
      <c r="R522" t="n">
        <v>6542</v>
      </c>
      <c r="S522" t="n">
        <v>1138</v>
      </c>
      <c r="T522" t="b">
        <v>1</v>
      </c>
    </row>
    <row r="523">
      <c r="A523" t="s">
        <v>25</v>
      </c>
      <c r="B523" t="n">
        <v>0</v>
      </c>
      <c r="C523" t="s">
        <v>120</v>
      </c>
      <c r="D523" t="s">
        <v>195</v>
      </c>
      <c r="E523" t="s">
        <v>23</v>
      </c>
      <c r="F523" t="s">
        <v>28</v>
      </c>
      <c r="G523" s="1" t="n">
        <v>0.542735042735043</v>
      </c>
      <c r="H523" s="2" t="n">
        <v>1760</v>
      </c>
      <c r="I523" s="2" t="n">
        <v>90</v>
      </c>
      <c r="J523" s="2" t="n">
        <v>17.9962158203125</v>
      </c>
      <c r="K523" s="2" t="n">
        <v>6186.85917598898</v>
      </c>
      <c r="L523" s="1" t="n">
        <v>0.0337259100642398</v>
      </c>
      <c r="M523" s="1" t="n">
        <v>0.309154175588865</v>
      </c>
      <c r="N523" s="3" t="n">
        <v>0.779683928403671</v>
      </c>
      <c r="O523" s="3" t="n">
        <v>1.21176743427898</v>
      </c>
      <c r="P523" s="3" t="n">
        <v>0.772758153071442</v>
      </c>
      <c r="Q523" s="3" t="n">
        <v>0.78855498190166</v>
      </c>
      <c r="R523" t="n">
        <v>8373</v>
      </c>
      <c r="S523" t="n">
        <v>3736</v>
      </c>
      <c r="T523" t="b">
        <v>1</v>
      </c>
    </row>
    <row r="524">
      <c r="A524" t="s">
        <v>20</v>
      </c>
      <c r="B524" t="n">
        <v>0</v>
      </c>
      <c r="C524" t="s">
        <v>122</v>
      </c>
      <c r="D524" t="s">
        <v>199</v>
      </c>
      <c r="E524" t="s">
        <v>23</v>
      </c>
      <c r="F524" t="s">
        <v>28</v>
      </c>
      <c r="G524" s="1" t="n">
        <v>0.408496732026144</v>
      </c>
      <c r="H524" s="2" t="n">
        <v>127</v>
      </c>
      <c r="I524" s="2" t="n">
        <v>23</v>
      </c>
      <c r="J524" s="2" t="n">
        <v>24.4780731201172</v>
      </c>
      <c r="K524" s="2" t="n">
        <v>5215.27849232471</v>
      </c>
      <c r="L524" s="1" t="n">
        <v>0.0449479261830806</v>
      </c>
      <c r="M524" s="1" t="n">
        <v>0.450758267860406</v>
      </c>
      <c r="N524" s="3" t="n">
        <v>0.0650994737391788</v>
      </c>
      <c r="O524" s="3" t="n">
        <v>0.712643986878597</v>
      </c>
      <c r="P524" s="3" t="n">
        <v>0.0554943439904932</v>
      </c>
      <c r="Q524" s="3" t="n">
        <v>0.276403060887869</v>
      </c>
      <c r="R524" t="n">
        <v>8398</v>
      </c>
      <c r="S524" t="n">
        <v>5473</v>
      </c>
      <c r="T524" t="b">
        <v>1</v>
      </c>
    </row>
    <row r="525">
      <c r="A525" t="s">
        <v>25</v>
      </c>
      <c r="B525" t="n">
        <v>0</v>
      </c>
      <c r="C525" t="s">
        <v>122</v>
      </c>
      <c r="D525" t="s">
        <v>209</v>
      </c>
      <c r="E525" t="s">
        <v>23</v>
      </c>
      <c r="F525" t="s">
        <v>26</v>
      </c>
      <c r="G525" s="1" t="n">
        <v>0.467320261437908</v>
      </c>
      <c r="H525" s="2" t="n">
        <v>127</v>
      </c>
      <c r="I525" s="2" t="n">
        <v>31</v>
      </c>
      <c r="J525" s="2" t="n">
        <v>30.2442474365234</v>
      </c>
      <c r="K525" s="2" t="n">
        <v>8053.23354521983</v>
      </c>
      <c r="L525" s="1" t="n">
        <v>0.0377453447408153</v>
      </c>
      <c r="M525" s="1" t="n">
        <v>0.381982888777051</v>
      </c>
      <c r="N525" s="3" t="n">
        <v>-0.374786109713136</v>
      </c>
      <c r="O525" s="3" t="n">
        <v>0.750125817815802</v>
      </c>
      <c r="P525" s="3" t="n">
        <v>-0.378741099982197</v>
      </c>
      <c r="Q525" s="3" t="n">
        <v>0.469086914716221</v>
      </c>
      <c r="R525" t="n">
        <v>8383</v>
      </c>
      <c r="S525" t="n">
        <v>1987</v>
      </c>
      <c r="T525" t="b">
        <v>1</v>
      </c>
    </row>
    <row r="526">
      <c r="A526" t="s">
        <v>20</v>
      </c>
      <c r="B526" t="n">
        <v>0</v>
      </c>
      <c r="C526" t="s">
        <v>122</v>
      </c>
      <c r="D526" t="s">
        <v>209</v>
      </c>
      <c r="E526" t="s">
        <v>23</v>
      </c>
      <c r="F526" t="s">
        <v>26</v>
      </c>
      <c r="G526" s="1" t="n">
        <v>0.467320261437908</v>
      </c>
      <c r="H526" s="2" t="n">
        <v>127</v>
      </c>
      <c r="I526" s="2" t="n">
        <v>31</v>
      </c>
      <c r="J526" s="2" t="n">
        <v>30.2442474365234</v>
      </c>
      <c r="K526" s="2" t="n">
        <v>8053.23354521983</v>
      </c>
      <c r="L526" s="1" t="n">
        <v>0.0513336688475088</v>
      </c>
      <c r="M526" s="1" t="n">
        <v>0.454453950679416</v>
      </c>
      <c r="N526" s="3" t="n">
        <v>0.309511826874685</v>
      </c>
      <c r="O526" s="3" t="n">
        <v>0.706693507800703</v>
      </c>
      <c r="P526" s="3" t="n">
        <v>0.293536379309266</v>
      </c>
      <c r="Q526" s="3" t="n">
        <v>0.399970555604789</v>
      </c>
      <c r="R526" t="n">
        <v>8383</v>
      </c>
      <c r="S526" t="n">
        <v>1987</v>
      </c>
      <c r="T526" t="b">
        <v>1</v>
      </c>
    </row>
    <row r="527">
      <c r="A527" t="s">
        <v>25</v>
      </c>
      <c r="B527" t="n">
        <v>0</v>
      </c>
      <c r="C527" t="s">
        <v>122</v>
      </c>
      <c r="D527" t="s">
        <v>32</v>
      </c>
      <c r="E527" t="s">
        <v>23</v>
      </c>
      <c r="F527" t="s">
        <v>28</v>
      </c>
      <c r="G527" s="1" t="n">
        <v>0.392156862745098</v>
      </c>
      <c r="H527" s="2" t="n">
        <v>127</v>
      </c>
      <c r="I527" s="2" t="n">
        <v>136</v>
      </c>
      <c r="J527" s="2" t="n">
        <v>60.4568939208984</v>
      </c>
      <c r="K527" s="2" t="n">
        <v>6576.29836221875</v>
      </c>
      <c r="L527" s="1" t="n">
        <v>0.0380171449869549</v>
      </c>
      <c r="M527" s="1" t="n">
        <v>0.376320039756491</v>
      </c>
      <c r="N527" s="3" t="n">
        <v>0.0929458334638238</v>
      </c>
      <c r="O527" s="3" t="n">
        <v>0.924322996656434</v>
      </c>
      <c r="P527" s="3" t="n">
        <v>0.0973923203353342</v>
      </c>
      <c r="Q527" s="3" t="n">
        <v>0.555223482719706</v>
      </c>
      <c r="R527" t="n">
        <v>8401</v>
      </c>
      <c r="S527" t="n">
        <v>8049</v>
      </c>
      <c r="T527" t="b">
        <v>1</v>
      </c>
    </row>
    <row r="528">
      <c r="A528" t="s">
        <v>20</v>
      </c>
      <c r="B528" t="n">
        <v>0</v>
      </c>
      <c r="C528" t="s">
        <v>69</v>
      </c>
      <c r="D528" t="s">
        <v>42</v>
      </c>
      <c r="E528" t="s">
        <v>23</v>
      </c>
      <c r="F528" t="s">
        <v>28</v>
      </c>
      <c r="G528" s="1" t="n">
        <v>0.557407407407407</v>
      </c>
      <c r="H528" s="2" t="n">
        <v>468</v>
      </c>
      <c r="I528" s="2" t="n">
        <v>265</v>
      </c>
      <c r="J528" s="2" t="n">
        <v>341.829284667969</v>
      </c>
      <c r="K528" s="2" t="n">
        <v>6931.0080301373</v>
      </c>
      <c r="L528" s="1" t="n">
        <v>0.0427677329624478</v>
      </c>
      <c r="M528" s="1" t="n">
        <v>0.400208623087622</v>
      </c>
      <c r="N528" s="3" t="n">
        <v>0.0272911014017497</v>
      </c>
      <c r="O528" s="3" t="n">
        <v>0.804034914826915</v>
      </c>
      <c r="P528" s="3" t="n">
        <v>0.047257423858922</v>
      </c>
      <c r="Q528" s="3" t="n">
        <v>0.494920137108412</v>
      </c>
      <c r="R528" t="n">
        <v>8229</v>
      </c>
      <c r="S528" t="n">
        <v>5752</v>
      </c>
      <c r="T528" t="b">
        <v>1</v>
      </c>
    </row>
    <row r="529">
      <c r="A529" t="s">
        <v>25</v>
      </c>
      <c r="B529" t="n">
        <v>0</v>
      </c>
      <c r="C529" t="s">
        <v>69</v>
      </c>
      <c r="D529" t="s">
        <v>202</v>
      </c>
      <c r="E529" t="s">
        <v>23</v>
      </c>
      <c r="F529" t="s">
        <v>28</v>
      </c>
      <c r="G529" s="1" t="n">
        <v>0.477777777777778</v>
      </c>
      <c r="H529" s="2" t="n">
        <v>468</v>
      </c>
      <c r="I529" s="2" t="n">
        <v>929</v>
      </c>
      <c r="J529" s="2" t="n">
        <v>792.319030761719</v>
      </c>
      <c r="K529" s="2" t="n">
        <v>7016.58116875458</v>
      </c>
      <c r="L529" s="1" t="n">
        <v>0.000240326844508532</v>
      </c>
      <c r="M529" s="1" t="n">
        <v>0.0185051670271569</v>
      </c>
      <c r="N529" s="3" t="n">
        <v>-5.86287569315719</v>
      </c>
      <c r="O529" s="3" t="n">
        <v>6.02544207640482</v>
      </c>
      <c r="P529" s="3" t="n">
        <v>-5.85261540240623</v>
      </c>
      <c r="Q529" s="3" t="n">
        <v>5.85518669740389</v>
      </c>
      <c r="R529" t="n">
        <v>6591</v>
      </c>
      <c r="S529" t="n">
        <v>4161</v>
      </c>
      <c r="T529" t="b">
        <v>1</v>
      </c>
    </row>
    <row r="530">
      <c r="A530" t="s">
        <v>20</v>
      </c>
      <c r="B530" t="n">
        <v>0</v>
      </c>
      <c r="C530" t="s">
        <v>69</v>
      </c>
      <c r="D530" t="s">
        <v>202</v>
      </c>
      <c r="E530" t="s">
        <v>23</v>
      </c>
      <c r="F530" t="s">
        <v>28</v>
      </c>
      <c r="G530" s="1" t="n">
        <v>0.477777777777778</v>
      </c>
      <c r="H530" s="2" t="n">
        <v>468</v>
      </c>
      <c r="I530" s="2" t="n">
        <v>929</v>
      </c>
      <c r="J530" s="2" t="n">
        <v>792.319030761719</v>
      </c>
      <c r="K530" s="2" t="n">
        <v>7016.58116875458</v>
      </c>
      <c r="L530" s="1" t="n">
        <v>0.0108147080028839</v>
      </c>
      <c r="M530" s="1" t="n">
        <v>0.128094208123047</v>
      </c>
      <c r="N530" s="3" t="n">
        <v>-1.36996603962351</v>
      </c>
      <c r="O530" s="3" t="n">
        <v>2.52135408146639</v>
      </c>
      <c r="P530" s="3" t="n">
        <v>-1.3699064499907</v>
      </c>
      <c r="Q530" s="3" t="n">
        <v>1.74801433537212</v>
      </c>
      <c r="R530" t="n">
        <v>6591</v>
      </c>
      <c r="S530" t="n">
        <v>4161</v>
      </c>
      <c r="T530" t="b">
        <v>1</v>
      </c>
    </row>
    <row r="531">
      <c r="A531" t="s">
        <v>25</v>
      </c>
      <c r="B531" t="n">
        <v>0</v>
      </c>
      <c r="C531" t="s">
        <v>69</v>
      </c>
      <c r="D531" t="s">
        <v>183</v>
      </c>
      <c r="E531" t="s">
        <v>23</v>
      </c>
      <c r="F531" t="s">
        <v>28</v>
      </c>
      <c r="G531" s="1" t="n">
        <v>0.55952380952381</v>
      </c>
      <c r="H531" s="2" t="n">
        <v>468</v>
      </c>
      <c r="I531" s="2" t="n">
        <v>1398</v>
      </c>
      <c r="J531" s="2" t="n">
        <v>1119.06243896484</v>
      </c>
      <c r="K531" s="2" t="n">
        <v>5483.35315850786</v>
      </c>
      <c r="L531" s="1" t="n">
        <v>0.000507872016251904</v>
      </c>
      <c r="M531" s="1" t="n">
        <v>0.00761808024377857</v>
      </c>
      <c r="N531" s="3" t="n">
        <v>-9.09504098826148</v>
      </c>
      <c r="O531" s="3" t="n">
        <v>9.16919030263426</v>
      </c>
      <c r="P531" s="3" t="n">
        <v>-9.07714458992923</v>
      </c>
      <c r="Q531" s="3" t="n">
        <v>9.07714458992923</v>
      </c>
      <c r="R531" t="n">
        <v>6591</v>
      </c>
      <c r="S531" t="n">
        <v>3938</v>
      </c>
      <c r="T531" t="b">
        <v>1</v>
      </c>
    </row>
    <row r="532">
      <c r="A532" t="s">
        <v>20</v>
      </c>
      <c r="B532" t="n">
        <v>1</v>
      </c>
      <c r="C532" t="s">
        <v>69</v>
      </c>
      <c r="D532" t="s">
        <v>183</v>
      </c>
      <c r="E532" t="s">
        <v>23</v>
      </c>
      <c r="F532" t="s">
        <v>28</v>
      </c>
      <c r="G532" s="1" t="n">
        <v>0.55952380952381</v>
      </c>
      <c r="H532" s="2" t="n">
        <v>468</v>
      </c>
      <c r="I532" s="2" t="n">
        <v>1398</v>
      </c>
      <c r="J532" s="2" t="n">
        <v>1119.06243896484</v>
      </c>
      <c r="K532" s="2" t="n">
        <v>5483.35315850786</v>
      </c>
      <c r="L532" s="1" t="n">
        <v>0.00533401066802134</v>
      </c>
      <c r="M532" s="1" t="n">
        <v>0.0525781051562103</v>
      </c>
      <c r="N532" s="3" t="n">
        <v>-3.21423246666237</v>
      </c>
      <c r="O532" s="3" t="n">
        <v>3.970188778575</v>
      </c>
      <c r="P532" s="3" t="n">
        <v>-3.21303202768776</v>
      </c>
      <c r="Q532" s="3" t="n">
        <v>3.43372206385926</v>
      </c>
      <c r="R532" t="n">
        <v>6592</v>
      </c>
      <c r="S532" t="n">
        <v>3937</v>
      </c>
      <c r="T532" t="b">
        <v>1</v>
      </c>
    </row>
    <row r="533">
      <c r="A533" t="s">
        <v>20</v>
      </c>
      <c r="B533" t="n">
        <v>0</v>
      </c>
      <c r="C533" t="s">
        <v>77</v>
      </c>
      <c r="D533" t="s">
        <v>199</v>
      </c>
      <c r="E533" t="s">
        <v>23</v>
      </c>
      <c r="F533" t="s">
        <v>28</v>
      </c>
      <c r="G533" s="1" t="n">
        <v>0.583333333333333</v>
      </c>
      <c r="H533" s="2" t="n">
        <v>158</v>
      </c>
      <c r="I533" s="2" t="n">
        <v>54</v>
      </c>
      <c r="J533" s="2" t="n">
        <v>54.7223205566406</v>
      </c>
      <c r="K533" s="2" t="n">
        <v>8113.95189023385</v>
      </c>
      <c r="L533" s="1" t="n">
        <v>0.0471947989405249</v>
      </c>
      <c r="M533" s="1" t="n">
        <v>0.424993980255237</v>
      </c>
      <c r="N533" s="3" t="n">
        <v>0.315721025710215</v>
      </c>
      <c r="O533" s="3" t="n">
        <v>0.800541958547886</v>
      </c>
      <c r="P533" s="3" t="n">
        <v>0.308373515247236</v>
      </c>
      <c r="Q533" s="3" t="n">
        <v>0.443900104896937</v>
      </c>
      <c r="R533" t="n">
        <v>8383</v>
      </c>
      <c r="S533" t="n">
        <v>4153</v>
      </c>
      <c r="T533" t="b">
        <v>1</v>
      </c>
    </row>
    <row r="534">
      <c r="A534" t="s">
        <v>25</v>
      </c>
      <c r="B534" t="n">
        <v>0</v>
      </c>
      <c r="C534" t="s">
        <v>77</v>
      </c>
      <c r="D534" t="s">
        <v>209</v>
      </c>
      <c r="E534" t="s">
        <v>23</v>
      </c>
      <c r="F534" t="s">
        <v>26</v>
      </c>
      <c r="G534" s="1" t="n">
        <v>0.833333333333333</v>
      </c>
      <c r="H534" s="2" t="n">
        <v>158</v>
      </c>
      <c r="I534" s="2" t="n">
        <v>0</v>
      </c>
      <c r="J534" s="2" t="n">
        <v>0</v>
      </c>
      <c r="K534" s="2" t="n">
        <v>171.29688424403</v>
      </c>
      <c r="L534" s="1" t="n">
        <v>0.00666324961558175</v>
      </c>
      <c r="M534" s="1" t="n">
        <v>0.42337262942081</v>
      </c>
      <c r="N534" s="3" t="n">
        <v>-0.625012813941568</v>
      </c>
      <c r="O534" s="3" t="n">
        <v>0.625012813941568</v>
      </c>
      <c r="P534" s="3" t="n">
        <v>-0.619175395473975</v>
      </c>
      <c r="Q534" s="3" t="n">
        <v>0.619175395473975</v>
      </c>
      <c r="R534" t="n">
        <v>7084</v>
      </c>
      <c r="S534" t="n">
        <v>1951</v>
      </c>
      <c r="T534" t="b">
        <v>1</v>
      </c>
    </row>
    <row r="535">
      <c r="A535" t="s">
        <v>20</v>
      </c>
      <c r="B535" t="n">
        <v>0</v>
      </c>
      <c r="C535" t="s">
        <v>77</v>
      </c>
      <c r="D535" t="s">
        <v>209</v>
      </c>
      <c r="E535" t="s">
        <v>23</v>
      </c>
      <c r="F535" t="s">
        <v>26</v>
      </c>
      <c r="G535" s="1" t="n">
        <v>0.833333333333333</v>
      </c>
      <c r="H535" s="2" t="n">
        <v>158</v>
      </c>
      <c r="I535" s="2" t="n">
        <v>0</v>
      </c>
      <c r="J535" s="2" t="n">
        <v>0</v>
      </c>
      <c r="K535" s="2" t="n">
        <v>171.29688424403</v>
      </c>
      <c r="L535" s="1" t="n">
        <v>0.0210148641722194</v>
      </c>
      <c r="M535" s="1" t="n">
        <v>0.468477703741671</v>
      </c>
      <c r="N535" s="3" t="n">
        <v>0.60773962070733</v>
      </c>
      <c r="O535" s="3" t="n">
        <v>0.60773962070733</v>
      </c>
      <c r="P535" s="3" t="n">
        <v>0.603017306787245</v>
      </c>
      <c r="Q535" s="3" t="n">
        <v>0.603390540591564</v>
      </c>
      <c r="R535" t="n">
        <v>7084</v>
      </c>
      <c r="S535" t="n">
        <v>1951</v>
      </c>
      <c r="T535" t="b">
        <v>1</v>
      </c>
    </row>
    <row r="536">
      <c r="A536" t="s">
        <v>25</v>
      </c>
      <c r="B536" t="n">
        <v>0</v>
      </c>
      <c r="C536" t="s">
        <v>128</v>
      </c>
      <c r="D536" t="s">
        <v>210</v>
      </c>
      <c r="E536" t="s">
        <v>23</v>
      </c>
      <c r="F536" t="s">
        <v>28</v>
      </c>
      <c r="G536" s="1" t="n">
        <v>0.851851851851852</v>
      </c>
      <c r="H536" s="2" t="n">
        <v>23</v>
      </c>
      <c r="I536" s="2" t="n">
        <v>45</v>
      </c>
      <c r="J536" s="2" t="n">
        <v>50.4993839263916</v>
      </c>
      <c r="K536" s="2" t="n">
        <v>6349.58566781426</v>
      </c>
      <c r="L536" s="1" t="n">
        <v>0.0564857776881178</v>
      </c>
      <c r="M536" s="1" t="n">
        <v>0.469638894492637</v>
      </c>
      <c r="N536" s="3" t="n">
        <v>0.273635572074784</v>
      </c>
      <c r="O536" s="3" t="n">
        <v>0.635522412908846</v>
      </c>
      <c r="P536" s="3" t="n">
        <v>0.270599533178043</v>
      </c>
      <c r="Q536" s="3" t="n">
        <v>0.387653701007928</v>
      </c>
      <c r="R536" t="n">
        <v>8379</v>
      </c>
      <c r="S536" t="n">
        <v>4957</v>
      </c>
      <c r="T536" t="b">
        <v>1</v>
      </c>
    </row>
    <row r="537">
      <c r="A537" t="s">
        <v>20</v>
      </c>
      <c r="B537" t="n">
        <v>0</v>
      </c>
      <c r="C537" t="s">
        <v>128</v>
      </c>
      <c r="D537" t="s">
        <v>210</v>
      </c>
      <c r="E537" t="s">
        <v>23</v>
      </c>
      <c r="F537" t="s">
        <v>28</v>
      </c>
      <c r="G537" s="1" t="n">
        <v>0.851851851851852</v>
      </c>
      <c r="H537" s="2" t="n">
        <v>23</v>
      </c>
      <c r="I537" s="2" t="n">
        <v>45</v>
      </c>
      <c r="J537" s="2" t="n">
        <v>50.4993839263916</v>
      </c>
      <c r="K537" s="2" t="n">
        <v>6349.58566781426</v>
      </c>
      <c r="L537" s="1" t="n">
        <v>0.0556115252871247</v>
      </c>
      <c r="M537" s="1" t="n">
        <v>0.482369534555712</v>
      </c>
      <c r="N537" s="3" t="n">
        <v>-0.298267316454753</v>
      </c>
      <c r="O537" s="3" t="n">
        <v>0.60494370636317</v>
      </c>
      <c r="P537" s="3" t="n">
        <v>-0.295055447159794</v>
      </c>
      <c r="Q537" s="3" t="n">
        <v>0.400317505061616</v>
      </c>
      <c r="R537" t="n">
        <v>8379</v>
      </c>
      <c r="S537" t="n">
        <v>4963</v>
      </c>
      <c r="T537" t="b">
        <v>1</v>
      </c>
    </row>
    <row r="538">
      <c r="A538" t="s">
        <v>25</v>
      </c>
      <c r="B538" t="n">
        <v>0</v>
      </c>
      <c r="C538" t="s">
        <v>211</v>
      </c>
      <c r="D538" t="s">
        <v>212</v>
      </c>
      <c r="E538" t="s">
        <v>23</v>
      </c>
      <c r="F538" t="s">
        <v>28</v>
      </c>
      <c r="G538" s="1" t="n">
        <v>0.388888888888889</v>
      </c>
      <c r="H538" s="2" t="n">
        <v>30</v>
      </c>
      <c r="I538" s="2" t="n">
        <v>5</v>
      </c>
      <c r="J538" s="2" t="n">
        <v>3.07546997070312</v>
      </c>
      <c r="K538" s="2" t="n">
        <v>5363.23094454044</v>
      </c>
      <c r="L538" s="1" t="n">
        <v>0.0533728687916976</v>
      </c>
      <c r="M538" s="1" t="n">
        <v>0.458858413639733</v>
      </c>
      <c r="N538" s="3" t="n">
        <v>0.369272378768312</v>
      </c>
      <c r="O538" s="3" t="n">
        <v>0.642459013436149</v>
      </c>
      <c r="P538" s="3" t="n">
        <v>0.366889320485857</v>
      </c>
      <c r="Q538" s="3" t="n">
        <v>0.470054741194409</v>
      </c>
      <c r="R538" t="n">
        <v>6391</v>
      </c>
      <c r="S538" t="n">
        <v>2698</v>
      </c>
      <c r="T538" t="b">
        <v>1</v>
      </c>
    </row>
    <row r="539">
      <c r="A539" t="s">
        <v>20</v>
      </c>
      <c r="B539" t="n">
        <v>0</v>
      </c>
      <c r="C539" t="s">
        <v>211</v>
      </c>
      <c r="D539" t="s">
        <v>212</v>
      </c>
      <c r="E539" t="s">
        <v>23</v>
      </c>
      <c r="F539" t="s">
        <v>28</v>
      </c>
      <c r="G539" s="1" t="n">
        <v>0.388888888888889</v>
      </c>
      <c r="H539" s="2" t="n">
        <v>30</v>
      </c>
      <c r="I539" s="2" t="n">
        <v>5</v>
      </c>
      <c r="J539" s="2" t="n">
        <v>3.07546997070312</v>
      </c>
      <c r="K539" s="2" t="n">
        <v>5363.23094454044</v>
      </c>
      <c r="L539" s="1" t="n">
        <v>0.0478131949592291</v>
      </c>
      <c r="M539" s="1" t="n">
        <v>0.41882876204596</v>
      </c>
      <c r="N539" s="3" t="n">
        <v>0.525112041974878</v>
      </c>
      <c r="O539" s="3" t="n">
        <v>0.792084970195205</v>
      </c>
      <c r="P539" s="3" t="n">
        <v>0.517703427656542</v>
      </c>
      <c r="Q539" s="3" t="n">
        <v>0.647918722688888</v>
      </c>
      <c r="R539" t="n">
        <v>6391</v>
      </c>
      <c r="S539" t="n">
        <v>2698</v>
      </c>
      <c r="T539" t="b">
        <v>1</v>
      </c>
    </row>
    <row r="540">
      <c r="A540" t="s">
        <v>20</v>
      </c>
      <c r="B540" t="n">
        <v>0</v>
      </c>
      <c r="C540" t="s">
        <v>82</v>
      </c>
      <c r="D540" t="s">
        <v>110</v>
      </c>
      <c r="E540" t="s">
        <v>23</v>
      </c>
      <c r="F540" t="s">
        <v>28</v>
      </c>
      <c r="G540" s="1" t="n">
        <v>0.577243018419489</v>
      </c>
      <c r="H540" s="2" t="n">
        <v>29</v>
      </c>
      <c r="I540" s="2" t="n">
        <v>20</v>
      </c>
      <c r="J540" s="2" t="n">
        <v>20.87646484375</v>
      </c>
      <c r="K540" s="2" t="n">
        <v>9181.32002542977</v>
      </c>
      <c r="L540" s="1" t="n">
        <v>0.0281828207327533</v>
      </c>
      <c r="M540" s="1" t="n">
        <v>0.274353633133194</v>
      </c>
      <c r="N540" s="3" t="n">
        <v>0.0391083422315846</v>
      </c>
      <c r="O540" s="3" t="n">
        <v>1.35285364832888</v>
      </c>
      <c r="P540" s="3" t="n">
        <v>0.0392622413573761</v>
      </c>
      <c r="Q540" s="3" t="n">
        <v>0.511464729659194</v>
      </c>
      <c r="R540" t="n">
        <v>8401</v>
      </c>
      <c r="S540" t="n">
        <v>8161</v>
      </c>
      <c r="T540" t="b">
        <v>1</v>
      </c>
    </row>
    <row r="541">
      <c r="A541" t="s">
        <v>25</v>
      </c>
      <c r="B541" t="n">
        <v>0</v>
      </c>
      <c r="C541" t="s">
        <v>82</v>
      </c>
      <c r="D541" t="s">
        <v>92</v>
      </c>
      <c r="E541" t="s">
        <v>23</v>
      </c>
      <c r="F541" t="s">
        <v>28</v>
      </c>
      <c r="G541" s="1" t="n">
        <v>0.455988455988456</v>
      </c>
      <c r="H541" s="2" t="n">
        <v>29</v>
      </c>
      <c r="I541" s="2" t="n">
        <v>96</v>
      </c>
      <c r="J541" s="2" t="n">
        <v>105.098445892334</v>
      </c>
      <c r="K541" s="2" t="n">
        <v>7256.29708075632</v>
      </c>
      <c r="L541" s="1" t="n">
        <v>0.0113078728397696</v>
      </c>
      <c r="M541" s="1" t="n">
        <v>0.155749946660977</v>
      </c>
      <c r="N541" s="3" t="n">
        <v>-1.31488692218127</v>
      </c>
      <c r="O541" s="3" t="n">
        <v>1.4001035635005</v>
      </c>
      <c r="P541" s="3" t="n">
        <v>-1.31284572057432</v>
      </c>
      <c r="Q541" s="3" t="n">
        <v>1.31284572057432</v>
      </c>
      <c r="R541" t="n">
        <v>8388</v>
      </c>
      <c r="S541" t="n">
        <v>4687</v>
      </c>
      <c r="T541" t="b">
        <v>1</v>
      </c>
    </row>
    <row r="542">
      <c r="A542" t="s">
        <v>20</v>
      </c>
      <c r="B542" t="n">
        <v>0</v>
      </c>
      <c r="C542" t="s">
        <v>130</v>
      </c>
      <c r="D542" t="s">
        <v>201</v>
      </c>
      <c r="E542" t="s">
        <v>23</v>
      </c>
      <c r="F542" t="s">
        <v>28</v>
      </c>
      <c r="G542" s="1" t="n">
        <v>0.457070707070707</v>
      </c>
      <c r="H542" s="2" t="n">
        <v>922</v>
      </c>
      <c r="I542" s="2" t="n">
        <v>822</v>
      </c>
      <c r="J542" s="2" t="n">
        <v>726.566711425781</v>
      </c>
      <c r="K542" s="2" t="n">
        <v>5325.52882641108</v>
      </c>
      <c r="L542" s="1" t="n">
        <v>0.00393700787401575</v>
      </c>
      <c r="M542" s="1" t="n">
        <v>0.0692913385826772</v>
      </c>
      <c r="N542" s="3" t="n">
        <v>-2.49705871976588</v>
      </c>
      <c r="O542" s="3" t="n">
        <v>2.7459333664434</v>
      </c>
      <c r="P542" s="3" t="n">
        <v>-2.48249619551544</v>
      </c>
      <c r="Q542" s="3" t="n">
        <v>2.50015223674468</v>
      </c>
      <c r="R542" t="n">
        <v>6752</v>
      </c>
      <c r="S542" t="n">
        <v>5080</v>
      </c>
      <c r="T542" t="b">
        <v>1</v>
      </c>
    </row>
    <row r="543">
      <c r="A543" t="s">
        <v>25</v>
      </c>
      <c r="B543" t="n">
        <v>0</v>
      </c>
      <c r="C543" t="s">
        <v>130</v>
      </c>
      <c r="D543" t="s">
        <v>213</v>
      </c>
      <c r="E543" t="s">
        <v>23</v>
      </c>
      <c r="F543" t="s">
        <v>28</v>
      </c>
      <c r="G543" s="1" t="n">
        <v>0.618055555555555</v>
      </c>
      <c r="H543" s="2" t="n">
        <v>922</v>
      </c>
      <c r="I543" s="2" t="n">
        <v>925</v>
      </c>
      <c r="J543" s="2" t="n">
        <v>783.511291503906</v>
      </c>
      <c r="K543" s="2" t="n">
        <v>8906.66850303613</v>
      </c>
      <c r="L543" s="1" t="n">
        <v>0.000170212765957447</v>
      </c>
      <c r="M543" s="1" t="n">
        <v>0.00697872340425532</v>
      </c>
      <c r="N543" s="3" t="n">
        <v>-7.21360000000003</v>
      </c>
      <c r="O543" s="3" t="n">
        <v>7.27623829787236</v>
      </c>
      <c r="P543" s="3" t="n">
        <v>-7.21195948945129</v>
      </c>
      <c r="Q543" s="3" t="n">
        <v>7.21195948945129</v>
      </c>
      <c r="R543" t="n">
        <v>7598</v>
      </c>
      <c r="S543" t="n">
        <v>5875</v>
      </c>
      <c r="T543" t="b">
        <v>1</v>
      </c>
    </row>
    <row r="544">
      <c r="A544" t="s">
        <v>20</v>
      </c>
      <c r="B544" t="n">
        <v>0</v>
      </c>
      <c r="C544" t="s">
        <v>130</v>
      </c>
      <c r="D544" t="s">
        <v>213</v>
      </c>
      <c r="E544" t="s">
        <v>23</v>
      </c>
      <c r="F544" t="s">
        <v>28</v>
      </c>
      <c r="G544" s="1" t="n">
        <v>0.618055555555555</v>
      </c>
      <c r="H544" s="2" t="n">
        <v>922</v>
      </c>
      <c r="I544" s="2" t="n">
        <v>925</v>
      </c>
      <c r="J544" s="2" t="n">
        <v>783.511291503906</v>
      </c>
      <c r="K544" s="2" t="n">
        <v>8906.66850303613</v>
      </c>
      <c r="L544" s="1" t="n">
        <v>0.00612765957446808</v>
      </c>
      <c r="M544" s="1" t="n">
        <v>0.0578723404255319</v>
      </c>
      <c r="N544" s="3" t="n">
        <v>-2.87353191489361</v>
      </c>
      <c r="O544" s="3" t="n">
        <v>3.15472340425532</v>
      </c>
      <c r="P544" s="3" t="n">
        <v>-2.85412290056524</v>
      </c>
      <c r="Q544" s="3" t="n">
        <v>2.87829028464045</v>
      </c>
      <c r="R544" t="n">
        <v>7598</v>
      </c>
      <c r="S544" t="n">
        <v>5875</v>
      </c>
      <c r="T544" t="b">
        <v>1</v>
      </c>
    </row>
    <row r="545">
      <c r="A545" t="s">
        <v>25</v>
      </c>
      <c r="B545" t="n">
        <v>0</v>
      </c>
      <c r="C545" t="s">
        <v>130</v>
      </c>
      <c r="D545" t="s">
        <v>214</v>
      </c>
      <c r="E545" t="s">
        <v>23</v>
      </c>
      <c r="F545" t="s">
        <v>28</v>
      </c>
      <c r="G545" s="1" t="n">
        <v>0.652777777777778</v>
      </c>
      <c r="H545" s="2" t="n">
        <v>922</v>
      </c>
      <c r="I545" s="2" t="n">
        <v>10</v>
      </c>
      <c r="J545" s="2" t="n">
        <v>146.401794433594</v>
      </c>
      <c r="K545" s="2" t="n">
        <v>7178.07706868659</v>
      </c>
      <c r="L545" s="1" t="n">
        <v>0.0113636363636364</v>
      </c>
      <c r="M545" s="1" t="n">
        <v>0.124777183600713</v>
      </c>
      <c r="N545" s="3" t="n">
        <v>-2.34357288086221</v>
      </c>
      <c r="O545" s="3" t="n">
        <v>2.47972997341588</v>
      </c>
      <c r="P545" s="3" t="n">
        <v>-2.31683801126161</v>
      </c>
      <c r="Q545" s="3" t="n">
        <v>2.33511715988067</v>
      </c>
      <c r="R545" t="n">
        <v>6751</v>
      </c>
      <c r="S545" t="n">
        <v>4488</v>
      </c>
      <c r="T545" t="b">
        <v>1</v>
      </c>
    </row>
    <row r="546">
      <c r="A546" t="s">
        <v>20</v>
      </c>
      <c r="B546" t="n">
        <v>0</v>
      </c>
      <c r="C546" t="s">
        <v>130</v>
      </c>
      <c r="D546" t="s">
        <v>214</v>
      </c>
      <c r="E546" t="s">
        <v>23</v>
      </c>
      <c r="F546" t="s">
        <v>28</v>
      </c>
      <c r="G546" s="1" t="n">
        <v>0.652777777777778</v>
      </c>
      <c r="H546" s="2" t="n">
        <v>922</v>
      </c>
      <c r="I546" s="2" t="n">
        <v>10</v>
      </c>
      <c r="J546" s="2" t="n">
        <v>146.401794433594</v>
      </c>
      <c r="K546" s="2" t="n">
        <v>7178.07706868659</v>
      </c>
      <c r="L546" s="1" t="n">
        <v>0.0231729055258467</v>
      </c>
      <c r="M546" s="1" t="n">
        <v>0.311051693404635</v>
      </c>
      <c r="N546" s="3" t="n">
        <v>-0.697251634853947</v>
      </c>
      <c r="O546" s="3" t="n">
        <v>1.08073375474757</v>
      </c>
      <c r="P546" s="3" t="n">
        <v>-0.676759468730274</v>
      </c>
      <c r="Q546" s="3" t="n">
        <v>0.737433662489007</v>
      </c>
      <c r="R546" t="n">
        <v>6751</v>
      </c>
      <c r="S546" t="n">
        <v>4488</v>
      </c>
      <c r="T546" t="b">
        <v>1</v>
      </c>
    </row>
    <row r="547">
      <c r="A547" t="s">
        <v>25</v>
      </c>
      <c r="B547" t="n">
        <v>0</v>
      </c>
      <c r="C547" t="s">
        <v>130</v>
      </c>
      <c r="D547" t="s">
        <v>215</v>
      </c>
      <c r="E547" t="s">
        <v>23</v>
      </c>
      <c r="F547" t="s">
        <v>28</v>
      </c>
      <c r="G547" s="1" t="n">
        <v>0.456349206349206</v>
      </c>
      <c r="H547" s="2" t="n">
        <v>922</v>
      </c>
      <c r="I547" s="2" t="n">
        <v>773</v>
      </c>
      <c r="J547" s="2" t="n">
        <v>726.297790527344</v>
      </c>
      <c r="K547" s="2" t="n">
        <v>9088.94537068043</v>
      </c>
      <c r="L547" s="1" t="n">
        <v>0.000728597449908925</v>
      </c>
      <c r="M547" s="1" t="n">
        <v>0.0087431693989071</v>
      </c>
      <c r="N547" s="3" t="n">
        <v>-6.72549972563854</v>
      </c>
      <c r="O547" s="3" t="n">
        <v>6.81948519269599</v>
      </c>
      <c r="P547" s="3" t="n">
        <v>-6.75503122298141</v>
      </c>
      <c r="Q547" s="3" t="n">
        <v>6.75503122298141</v>
      </c>
      <c r="R547" t="n">
        <v>6752</v>
      </c>
      <c r="S547" t="n">
        <v>5490</v>
      </c>
      <c r="T547" t="b">
        <v>1</v>
      </c>
    </row>
    <row r="548">
      <c r="A548" t="s">
        <v>20</v>
      </c>
      <c r="B548" t="n">
        <v>0</v>
      </c>
      <c r="C548" t="s">
        <v>130</v>
      </c>
      <c r="D548" t="s">
        <v>215</v>
      </c>
      <c r="E548" t="s">
        <v>23</v>
      </c>
      <c r="F548" t="s">
        <v>28</v>
      </c>
      <c r="G548" s="1" t="n">
        <v>0.456349206349206</v>
      </c>
      <c r="H548" s="2" t="n">
        <v>922</v>
      </c>
      <c r="I548" s="2" t="n">
        <v>773</v>
      </c>
      <c r="J548" s="2" t="n">
        <v>726.297790527344</v>
      </c>
      <c r="K548" s="2" t="n">
        <v>9088.94537068043</v>
      </c>
      <c r="L548" s="1" t="n">
        <v>0.0111111111111111</v>
      </c>
      <c r="M548" s="1" t="n">
        <v>0.111657559198543</v>
      </c>
      <c r="N548" s="3" t="n">
        <v>-1.98138814883111</v>
      </c>
      <c r="O548" s="3" t="n">
        <v>2.31284302621216</v>
      </c>
      <c r="P548" s="3" t="n">
        <v>-2.011177054772</v>
      </c>
      <c r="Q548" s="3" t="n">
        <v>2.03856134649711</v>
      </c>
      <c r="R548" t="n">
        <v>6752</v>
      </c>
      <c r="S548" t="n">
        <v>5490</v>
      </c>
      <c r="T548" t="b">
        <v>1</v>
      </c>
    </row>
    <row r="549">
      <c r="A549" t="s">
        <v>25</v>
      </c>
      <c r="B549" t="n">
        <v>0</v>
      </c>
      <c r="C549" t="s">
        <v>85</v>
      </c>
      <c r="D549" t="s">
        <v>70</v>
      </c>
      <c r="E549" t="s">
        <v>23</v>
      </c>
      <c r="F549" t="s">
        <v>28</v>
      </c>
      <c r="G549" s="1" t="n">
        <v>0.505050505050505</v>
      </c>
      <c r="H549" s="2" t="n">
        <v>468</v>
      </c>
      <c r="I549" s="2" t="n">
        <v>874</v>
      </c>
      <c r="J549" s="2" t="n">
        <v>748.283386230469</v>
      </c>
      <c r="K549" s="2" t="n">
        <v>9353.69873823429</v>
      </c>
      <c r="L549" s="1" t="n">
        <v>0.000850882790895554</v>
      </c>
      <c r="M549" s="1" t="n">
        <v>0.01531589023612</v>
      </c>
      <c r="N549" s="3" t="n">
        <v>-6.58850186109341</v>
      </c>
      <c r="O549" s="3" t="n">
        <v>6.69527209201458</v>
      </c>
      <c r="P549" s="3" t="n">
        <v>-6.58648584202698</v>
      </c>
      <c r="Q549" s="3" t="n">
        <v>6.59223887264132</v>
      </c>
      <c r="R549" t="n">
        <v>5110</v>
      </c>
      <c r="S549" t="n">
        <v>4701</v>
      </c>
      <c r="T549" t="b">
        <v>1</v>
      </c>
    </row>
    <row r="550">
      <c r="A550" t="s">
        <v>25</v>
      </c>
      <c r="B550" t="n">
        <v>0</v>
      </c>
      <c r="C550" t="s">
        <v>90</v>
      </c>
      <c r="D550" t="s">
        <v>216</v>
      </c>
      <c r="E550" t="s">
        <v>23</v>
      </c>
      <c r="F550" t="s">
        <v>28</v>
      </c>
      <c r="G550" s="1" t="n">
        <v>0.875</v>
      </c>
      <c r="H550" s="2" t="n">
        <v>0</v>
      </c>
      <c r="I550" s="2" t="n">
        <v>3</v>
      </c>
      <c r="J550" s="2" t="n">
        <v>0.323718562722206</v>
      </c>
      <c r="K550" s="2" t="n">
        <v>940.485250969774</v>
      </c>
      <c r="L550" s="1" t="n">
        <v>0.0347003154574132</v>
      </c>
      <c r="M550" s="1" t="n">
        <v>0.317034700315457</v>
      </c>
      <c r="N550" s="3" t="n">
        <v>-0.72776025236593</v>
      </c>
      <c r="O550" s="3" t="n">
        <v>0.891324921135644</v>
      </c>
      <c r="P550" s="3" t="n">
        <v>-0.833291131454488</v>
      </c>
      <c r="Q550" s="3" t="n">
        <v>0.881959452380873</v>
      </c>
      <c r="R550" t="n">
        <v>5680</v>
      </c>
      <c r="S550" t="n">
        <v>2536</v>
      </c>
      <c r="T550" t="b">
        <v>1</v>
      </c>
    </row>
    <row r="551">
      <c r="A551" t="s">
        <v>20</v>
      </c>
      <c r="B551" t="n">
        <v>0</v>
      </c>
      <c r="C551" t="s">
        <v>90</v>
      </c>
      <c r="D551" t="s">
        <v>216</v>
      </c>
      <c r="E551" t="s">
        <v>23</v>
      </c>
      <c r="F551" t="s">
        <v>28</v>
      </c>
      <c r="G551" s="1" t="n">
        <v>0.875</v>
      </c>
      <c r="H551" s="2" t="n">
        <v>0</v>
      </c>
      <c r="I551" s="2" t="n">
        <v>3</v>
      </c>
      <c r="J551" s="2" t="n">
        <v>0.323718562722206</v>
      </c>
      <c r="K551" s="2" t="n">
        <v>940.485250969774</v>
      </c>
      <c r="L551" s="1" t="n">
        <v>0.0177444794952681</v>
      </c>
      <c r="M551" s="1" t="n">
        <v>0.166009463722397</v>
      </c>
      <c r="N551" s="3" t="n">
        <v>1.84767350157729</v>
      </c>
      <c r="O551" s="3" t="n">
        <v>1.87227917981073</v>
      </c>
      <c r="P551" s="3" t="n">
        <v>1.74218560162228</v>
      </c>
      <c r="Q551" s="3" t="n">
        <v>1.75515263458931</v>
      </c>
      <c r="R551" t="n">
        <v>5680</v>
      </c>
      <c r="S551" t="n">
        <v>2536</v>
      </c>
      <c r="T551" t="b">
        <v>1</v>
      </c>
    </row>
    <row r="552">
      <c r="A552" t="s">
        <v>25</v>
      </c>
      <c r="B552" t="n">
        <v>0</v>
      </c>
      <c r="C552" t="s">
        <v>137</v>
      </c>
      <c r="D552" t="s">
        <v>212</v>
      </c>
      <c r="E552" t="s">
        <v>23</v>
      </c>
      <c r="F552" t="s">
        <v>28</v>
      </c>
      <c r="G552" s="1" t="n">
        <v>0.721380471380471</v>
      </c>
      <c r="H552" s="2" t="n">
        <v>21</v>
      </c>
      <c r="I552" s="2" t="n">
        <v>14</v>
      </c>
      <c r="J552" s="2" t="n">
        <v>13.8481750488281</v>
      </c>
      <c r="K552" s="2" t="n">
        <v>5402.18583548829</v>
      </c>
      <c r="L552" s="1" t="n">
        <v>0.0615107192947305</v>
      </c>
      <c r="M552" s="1" t="n">
        <v>0.503105590062112</v>
      </c>
      <c r="N552" s="3" t="n">
        <v>-0.0202507590491194</v>
      </c>
      <c r="O552" s="3" t="n">
        <v>0.62931793812634</v>
      </c>
      <c r="P552" s="3" t="n">
        <v>0.00212813942980341</v>
      </c>
      <c r="Q552" s="3" t="n">
        <v>0.316850431058037</v>
      </c>
      <c r="R552" t="n">
        <v>8152</v>
      </c>
      <c r="S552" t="n">
        <v>4991</v>
      </c>
      <c r="T552" t="b">
        <v>1</v>
      </c>
    </row>
    <row r="553">
      <c r="A553" t="s">
        <v>20</v>
      </c>
      <c r="B553" t="n">
        <v>0</v>
      </c>
      <c r="C553" t="s">
        <v>137</v>
      </c>
      <c r="D553" t="s">
        <v>212</v>
      </c>
      <c r="E553" t="s">
        <v>23</v>
      </c>
      <c r="F553" t="s">
        <v>28</v>
      </c>
      <c r="G553" s="1" t="n">
        <v>0.721380471380471</v>
      </c>
      <c r="H553" s="2" t="n">
        <v>21</v>
      </c>
      <c r="I553" s="2" t="n">
        <v>14</v>
      </c>
      <c r="J553" s="2" t="n">
        <v>13.8481750488281</v>
      </c>
      <c r="K553" s="2" t="n">
        <v>5402.18583548829</v>
      </c>
      <c r="L553" s="1" t="n">
        <v>0.0486876377479463</v>
      </c>
      <c r="M553" s="1" t="n">
        <v>0.39891805249449</v>
      </c>
      <c r="N553" s="3" t="n">
        <v>0.69078780221598</v>
      </c>
      <c r="O553" s="3" t="n">
        <v>0.857317636566254</v>
      </c>
      <c r="P553" s="3" t="n">
        <v>0.706146722637484</v>
      </c>
      <c r="Q553" s="3" t="n">
        <v>0.714147668047706</v>
      </c>
      <c r="R553" t="n">
        <v>8152</v>
      </c>
      <c r="S553" t="n">
        <v>4991</v>
      </c>
      <c r="T553" t="b">
        <v>1</v>
      </c>
    </row>
    <row r="554">
      <c r="A554" t="s">
        <v>25</v>
      </c>
      <c r="B554" t="n">
        <v>0</v>
      </c>
      <c r="C554" t="s">
        <v>56</v>
      </c>
      <c r="D554" t="s">
        <v>208</v>
      </c>
      <c r="E554" t="s">
        <v>23</v>
      </c>
      <c r="F554" t="s">
        <v>28</v>
      </c>
      <c r="G554" s="1" t="n">
        <v>0.490079365079365</v>
      </c>
      <c r="H554" s="2" t="n">
        <v>148</v>
      </c>
      <c r="I554" s="2" t="n">
        <v>1</v>
      </c>
      <c r="J554" s="2" t="n">
        <v>12.9502105712891</v>
      </c>
      <c r="K554" s="2" t="n">
        <v>6222.91886438952</v>
      </c>
      <c r="L554" s="1" t="n">
        <v>0.052555647155812</v>
      </c>
      <c r="M554" s="1" t="n">
        <v>0.447238252267106</v>
      </c>
      <c r="N554" s="3" t="n">
        <v>-0.344857953657405</v>
      </c>
      <c r="O554" s="3" t="n">
        <v>0.703588694006373</v>
      </c>
      <c r="P554" s="3" t="n">
        <v>-0.35126728705458</v>
      </c>
      <c r="Q554" s="3" t="n">
        <v>0.476338794165481</v>
      </c>
      <c r="R554" t="n">
        <v>8376</v>
      </c>
      <c r="S554" t="n">
        <v>4852</v>
      </c>
      <c r="T554" t="b">
        <v>1</v>
      </c>
    </row>
    <row r="555">
      <c r="A555" t="s">
        <v>25</v>
      </c>
      <c r="B555" t="n">
        <v>0</v>
      </c>
      <c r="C555" t="s">
        <v>21</v>
      </c>
      <c r="D555" t="s">
        <v>195</v>
      </c>
      <c r="E555" t="s">
        <v>23</v>
      </c>
      <c r="F555" t="s">
        <v>28</v>
      </c>
      <c r="G555" s="1" t="n">
        <v>0.424145299145299</v>
      </c>
      <c r="H555" s="2" t="n">
        <v>794</v>
      </c>
      <c r="I555" s="2" t="n">
        <v>876</v>
      </c>
      <c r="J555" s="2" t="n">
        <v>761.754516601562</v>
      </c>
      <c r="K555" s="2" t="n">
        <v>4043.90453146151</v>
      </c>
      <c r="L555" s="1" t="n">
        <v>0.00144274120829576</v>
      </c>
      <c r="M555" s="1" t="n">
        <v>0.0254283137962128</v>
      </c>
      <c r="N555" s="3" t="n">
        <v>-6.39633044949888</v>
      </c>
      <c r="O555" s="3" t="n">
        <v>6.7063124925725</v>
      </c>
      <c r="P555" s="3" t="n">
        <v>-6.39141057961188</v>
      </c>
      <c r="Q555" s="3" t="n">
        <v>6.39477663851791</v>
      </c>
      <c r="R555" t="n">
        <v>8391</v>
      </c>
      <c r="S555" t="n">
        <v>5545</v>
      </c>
      <c r="T555" t="b">
        <v>1</v>
      </c>
    </row>
    <row r="556">
      <c r="A556" t="s">
        <v>20</v>
      </c>
      <c r="B556" t="n">
        <v>1</v>
      </c>
      <c r="C556" t="s">
        <v>21</v>
      </c>
      <c r="D556" t="s">
        <v>195</v>
      </c>
      <c r="E556" t="s">
        <v>23</v>
      </c>
      <c r="F556" t="s">
        <v>28</v>
      </c>
      <c r="G556" s="1" t="n">
        <v>0.424145299145299</v>
      </c>
      <c r="H556" s="2" t="n">
        <v>794</v>
      </c>
      <c r="I556" s="2" t="n">
        <v>876</v>
      </c>
      <c r="J556" s="2" t="n">
        <v>761.754516601562</v>
      </c>
      <c r="K556" s="2" t="n">
        <v>4043.90453146151</v>
      </c>
      <c r="L556" s="1" t="n">
        <v>0.00937950937950938</v>
      </c>
      <c r="M556" s="1" t="n">
        <v>0.122113997113997</v>
      </c>
      <c r="N556" s="3" t="n">
        <v>-1.23951809277375</v>
      </c>
      <c r="O556" s="3" t="n">
        <v>2.65842062928298</v>
      </c>
      <c r="P556" s="3" t="n">
        <v>-1.24901239348017</v>
      </c>
      <c r="Q556" s="3" t="n">
        <v>1.66058232721786</v>
      </c>
      <c r="R556" t="n">
        <v>8392</v>
      </c>
      <c r="S556" t="n">
        <v>5544</v>
      </c>
      <c r="T556" t="b">
        <v>1</v>
      </c>
    </row>
    <row r="557">
      <c r="A557" t="s">
        <v>25</v>
      </c>
      <c r="B557" t="n">
        <v>0</v>
      </c>
      <c r="C557" t="s">
        <v>99</v>
      </c>
      <c r="D557" t="s">
        <v>100</v>
      </c>
      <c r="E557" t="s">
        <v>23</v>
      </c>
      <c r="F557" t="s">
        <v>28</v>
      </c>
      <c r="G557" s="1" t="n">
        <v>0.317460317460317</v>
      </c>
      <c r="H557" s="2" t="n">
        <v>91</v>
      </c>
      <c r="I557" s="2" t="n">
        <v>26</v>
      </c>
      <c r="J557" s="2" t="n">
        <v>25.5542297363281</v>
      </c>
      <c r="K557" s="2" t="n">
        <v>7204.55465561337</v>
      </c>
      <c r="L557" s="1" t="n">
        <v>0.0506939090208173</v>
      </c>
      <c r="M557" s="1" t="n">
        <v>0.428681572860447</v>
      </c>
      <c r="N557" s="3" t="n">
        <v>0.312344143958223</v>
      </c>
      <c r="O557" s="3" t="n">
        <v>0.719511185656181</v>
      </c>
      <c r="P557" s="3" t="n">
        <v>0.312479783119579</v>
      </c>
      <c r="Q557" s="3" t="n">
        <v>0.462530258797621</v>
      </c>
      <c r="R557" t="n">
        <v>8391</v>
      </c>
      <c r="S557" t="n">
        <v>5188</v>
      </c>
      <c r="T557" t="b">
        <v>1</v>
      </c>
    </row>
    <row r="558">
      <c r="A558" t="s">
        <v>25</v>
      </c>
      <c r="B558" t="n">
        <v>0</v>
      </c>
      <c r="C558" t="s">
        <v>190</v>
      </c>
      <c r="D558" t="s">
        <v>180</v>
      </c>
      <c r="E558" t="s">
        <v>23</v>
      </c>
      <c r="F558" t="s">
        <v>28</v>
      </c>
      <c r="G558" s="1" t="n">
        <v>0.561904761904762</v>
      </c>
      <c r="H558" s="2" t="n">
        <v>13</v>
      </c>
      <c r="I558" s="2" t="n">
        <v>23</v>
      </c>
      <c r="J558" s="2" t="n">
        <v>25.8955841064453</v>
      </c>
      <c r="K558" s="2" t="n">
        <v>9926.08880957543</v>
      </c>
      <c r="L558" s="1" t="n">
        <v>0.0324449594438007</v>
      </c>
      <c r="M558" s="1" t="n">
        <v>0.335650830436462</v>
      </c>
      <c r="N558" s="3" t="n">
        <v>0.582078022402473</v>
      </c>
      <c r="O558" s="3" t="n">
        <v>0.894244882193895</v>
      </c>
      <c r="P558" s="3" t="n">
        <v>0.558890116373974</v>
      </c>
      <c r="Q558" s="3" t="n">
        <v>0.691902665134289</v>
      </c>
      <c r="R558" t="n">
        <v>6402</v>
      </c>
      <c r="S558" t="n">
        <v>2589</v>
      </c>
      <c r="T558" t="b">
        <v>1</v>
      </c>
    </row>
    <row r="559">
      <c r="A559" t="s">
        <v>20</v>
      </c>
      <c r="B559" t="n">
        <v>0</v>
      </c>
      <c r="C559" t="s">
        <v>190</v>
      </c>
      <c r="D559" t="s">
        <v>180</v>
      </c>
      <c r="E559" t="s">
        <v>23</v>
      </c>
      <c r="F559" t="s">
        <v>28</v>
      </c>
      <c r="G559" s="1" t="n">
        <v>0.561904761904762</v>
      </c>
      <c r="H559" s="2" t="n">
        <v>13</v>
      </c>
      <c r="I559" s="2" t="n">
        <v>23</v>
      </c>
      <c r="J559" s="2" t="n">
        <v>25.8955841064453</v>
      </c>
      <c r="K559" s="2" t="n">
        <v>9926.08880957543</v>
      </c>
      <c r="L559" s="1" t="n">
        <v>0.0270374662031672</v>
      </c>
      <c r="M559" s="1" t="n">
        <v>0.261490923136346</v>
      </c>
      <c r="N559" s="3" t="n">
        <v>1.03858632676709</v>
      </c>
      <c r="O559" s="3" t="n">
        <v>1.21378910776361</v>
      </c>
      <c r="P559" s="3" t="n">
        <v>1.03087024971897</v>
      </c>
      <c r="Q559" s="3" t="n">
        <v>1.05784007509814</v>
      </c>
      <c r="R559" t="n">
        <v>6402</v>
      </c>
      <c r="S559" t="n">
        <v>2589</v>
      </c>
      <c r="T559" t="b">
        <v>1</v>
      </c>
    </row>
    <row r="560">
      <c r="A560" t="s">
        <v>25</v>
      </c>
      <c r="B560" t="n">
        <v>0</v>
      </c>
      <c r="C560" t="s">
        <v>190</v>
      </c>
      <c r="D560" t="s">
        <v>157</v>
      </c>
      <c r="E560" t="s">
        <v>23</v>
      </c>
      <c r="F560" t="s">
        <v>26</v>
      </c>
      <c r="G560" s="1" t="n">
        <v>0.533333333333333</v>
      </c>
      <c r="H560" s="2" t="n">
        <v>13</v>
      </c>
      <c r="I560" s="2" t="n">
        <v>3</v>
      </c>
      <c r="J560" s="2" t="n">
        <v>1.13804149627686</v>
      </c>
      <c r="K560" s="2" t="n">
        <v>5212.67135653996</v>
      </c>
      <c r="L560" s="1" t="n">
        <v>0.0324511657214871</v>
      </c>
      <c r="M560" s="1" t="n">
        <v>0.381852551984877</v>
      </c>
      <c r="N560" s="3" t="n">
        <v>-0.294454946439824</v>
      </c>
      <c r="O560" s="3" t="n">
        <v>0.735916824196595</v>
      </c>
      <c r="P560" s="3" t="n">
        <v>-0.298824278125376</v>
      </c>
      <c r="Q560" s="3" t="n">
        <v>0.664580394425295</v>
      </c>
      <c r="R560" t="n">
        <v>4736</v>
      </c>
      <c r="S560" t="n">
        <v>3174</v>
      </c>
      <c r="T560" t="b">
        <v>1</v>
      </c>
    </row>
    <row r="561">
      <c r="A561" t="s">
        <v>20</v>
      </c>
      <c r="B561" t="n">
        <v>0</v>
      </c>
      <c r="C561" t="s">
        <v>190</v>
      </c>
      <c r="D561" t="s">
        <v>157</v>
      </c>
      <c r="E561" t="s">
        <v>23</v>
      </c>
      <c r="F561" t="s">
        <v>26</v>
      </c>
      <c r="G561" s="1" t="n">
        <v>0.533333333333333</v>
      </c>
      <c r="H561" s="2" t="n">
        <v>13</v>
      </c>
      <c r="I561" s="2" t="n">
        <v>3</v>
      </c>
      <c r="J561" s="2" t="n">
        <v>1.13804149627686</v>
      </c>
      <c r="K561" s="2" t="n">
        <v>5212.67135653996</v>
      </c>
      <c r="L561" s="1" t="n">
        <v>0.03528670447385</v>
      </c>
      <c r="M561" s="1" t="n">
        <v>0.420604914933837</v>
      </c>
      <c r="N561" s="3" t="n">
        <v>0.494959042218022</v>
      </c>
      <c r="O561" s="3" t="n">
        <v>0.771077504725894</v>
      </c>
      <c r="P561" s="3" t="n">
        <v>0.528328687443129</v>
      </c>
      <c r="Q561" s="3" t="n">
        <v>0.68340506662724</v>
      </c>
      <c r="R561" t="n">
        <v>4736</v>
      </c>
      <c r="S561" t="n">
        <v>3174</v>
      </c>
      <c r="T561" t="b">
        <v>1</v>
      </c>
    </row>
    <row r="562">
      <c r="A562" t="s">
        <v>20</v>
      </c>
      <c r="B562" t="n">
        <v>0</v>
      </c>
      <c r="C562" t="s">
        <v>106</v>
      </c>
      <c r="D562" t="s">
        <v>163</v>
      </c>
      <c r="E562" t="s">
        <v>23</v>
      </c>
      <c r="F562" t="s">
        <v>26</v>
      </c>
      <c r="G562" s="1" t="n">
        <v>0.8</v>
      </c>
      <c r="H562" s="2" t="n">
        <v>184</v>
      </c>
      <c r="I562" s="2" t="n">
        <v>0</v>
      </c>
      <c r="J562" s="2" t="n">
        <v>0</v>
      </c>
      <c r="K562" s="2" t="n">
        <v>126.952896800876</v>
      </c>
      <c r="L562" s="1" t="n">
        <v>0.0254217702796395</v>
      </c>
      <c r="M562" s="1" t="n">
        <v>0.574763115322394</v>
      </c>
      <c r="N562" s="3" t="n">
        <v>0.485763808643398</v>
      </c>
      <c r="O562" s="3" t="n">
        <v>0.490848162699326</v>
      </c>
      <c r="P562" s="3" t="n">
        <v>0.464306519212953</v>
      </c>
      <c r="Q562" s="3" t="n">
        <v>0.477251034967898</v>
      </c>
      <c r="R562" t="n">
        <v>8384</v>
      </c>
      <c r="S562" t="n">
        <v>4327</v>
      </c>
      <c r="T562" t="b">
        <v>1</v>
      </c>
    </row>
    <row r="563">
      <c r="A563" t="s">
        <v>25</v>
      </c>
      <c r="B563" t="n">
        <v>0</v>
      </c>
      <c r="C563" t="s">
        <v>106</v>
      </c>
      <c r="D563" t="s">
        <v>67</v>
      </c>
      <c r="E563" t="s">
        <v>23</v>
      </c>
      <c r="F563" t="s">
        <v>28</v>
      </c>
      <c r="G563" s="1" t="n">
        <v>0.4</v>
      </c>
      <c r="H563" s="2" t="n">
        <v>184</v>
      </c>
      <c r="I563" s="2" t="n">
        <v>14</v>
      </c>
      <c r="J563" s="2" t="n">
        <v>16.2919616699219</v>
      </c>
      <c r="K563" s="2" t="n">
        <v>7343.69419007327</v>
      </c>
      <c r="L563" s="1" t="n">
        <v>0.0433504775900073</v>
      </c>
      <c r="M563" s="1" t="n">
        <v>0.397060984570169</v>
      </c>
      <c r="N563" s="3" t="n">
        <v>-0.39477678020344</v>
      </c>
      <c r="O563" s="3" t="n">
        <v>0.989937445646881</v>
      </c>
      <c r="P563" s="3" t="n">
        <v>-0.436421375106291</v>
      </c>
      <c r="Q563" s="3" t="n">
        <v>0.669448826521348</v>
      </c>
      <c r="R563" t="n">
        <v>8398</v>
      </c>
      <c r="S563" t="n">
        <v>6805</v>
      </c>
      <c r="T563" t="b">
        <v>1</v>
      </c>
    </row>
    <row r="564">
      <c r="A564" t="s">
        <v>20</v>
      </c>
      <c r="B564" t="n">
        <v>0</v>
      </c>
      <c r="C564" t="s">
        <v>106</v>
      </c>
      <c r="D564" t="s">
        <v>67</v>
      </c>
      <c r="E564" t="s">
        <v>23</v>
      </c>
      <c r="F564" t="s">
        <v>28</v>
      </c>
      <c r="G564" s="1" t="n">
        <v>0.4</v>
      </c>
      <c r="H564" s="2" t="n">
        <v>184</v>
      </c>
      <c r="I564" s="2" t="n">
        <v>14</v>
      </c>
      <c r="J564" s="2" t="n">
        <v>16.2919616699219</v>
      </c>
      <c r="K564" s="2" t="n">
        <v>7343.69419007327</v>
      </c>
      <c r="L564" s="1" t="n">
        <v>0.0318883174136664</v>
      </c>
      <c r="M564" s="1" t="n">
        <v>0.310066127847171</v>
      </c>
      <c r="N564" s="3" t="n">
        <v>0.43179756014946</v>
      </c>
      <c r="O564" s="3" t="n">
        <v>1.28216896188859</v>
      </c>
      <c r="P564" s="3" t="n">
        <v>0.358488833286899</v>
      </c>
      <c r="Q564" s="3" t="n">
        <v>0.948298540809005</v>
      </c>
      <c r="R564" t="n">
        <v>8398</v>
      </c>
      <c r="S564" t="n">
        <v>6805</v>
      </c>
      <c r="T564" t="b">
        <v>1</v>
      </c>
    </row>
    <row r="565">
      <c r="A565" t="s">
        <v>25</v>
      </c>
      <c r="B565" t="n">
        <v>0</v>
      </c>
      <c r="C565" t="s">
        <v>108</v>
      </c>
      <c r="D565" t="s">
        <v>123</v>
      </c>
      <c r="E565" t="s">
        <v>23</v>
      </c>
      <c r="F565" t="s">
        <v>26</v>
      </c>
      <c r="G565" s="1" t="n">
        <v>0.768115942028985</v>
      </c>
      <c r="H565" s="2" t="n">
        <v>1</v>
      </c>
      <c r="I565" s="2" t="n">
        <v>0</v>
      </c>
      <c r="J565" s="2" t="n">
        <v>5.5040020942688</v>
      </c>
      <c r="K565" s="2" t="n">
        <v>112.540536055446</v>
      </c>
      <c r="L565" s="1" t="n">
        <v>0.023543990086741</v>
      </c>
      <c r="M565" s="1" t="n">
        <v>0.596654275092937</v>
      </c>
      <c r="N565" s="3" t="n">
        <v>-0.428376703841386</v>
      </c>
      <c r="O565" s="3" t="n">
        <v>0.428376703841386</v>
      </c>
      <c r="P565" s="3" t="n">
        <v>-0.474726259949401</v>
      </c>
      <c r="Q565" s="3" t="n">
        <v>0.474726259949401</v>
      </c>
      <c r="R565" t="n">
        <v>8319</v>
      </c>
      <c r="S565" t="n">
        <v>3228</v>
      </c>
      <c r="T565" t="b">
        <v>1</v>
      </c>
    </row>
    <row r="566">
      <c r="A566" t="s">
        <v>20</v>
      </c>
      <c r="B566" t="n">
        <v>0</v>
      </c>
      <c r="C566" t="s">
        <v>108</v>
      </c>
      <c r="D566" t="s">
        <v>123</v>
      </c>
      <c r="E566" t="s">
        <v>23</v>
      </c>
      <c r="F566" t="s">
        <v>26</v>
      </c>
      <c r="G566" s="1" t="n">
        <v>0.768115942028985</v>
      </c>
      <c r="H566" s="2" t="n">
        <v>1</v>
      </c>
      <c r="I566" s="2" t="n">
        <v>0</v>
      </c>
      <c r="J566" s="2" t="n">
        <v>5.5040020942688</v>
      </c>
      <c r="K566" s="2" t="n">
        <v>112.540536055446</v>
      </c>
      <c r="L566" s="1" t="n">
        <v>0.0495662949194548</v>
      </c>
      <c r="M566" s="1" t="n">
        <v>0.711895910780669</v>
      </c>
      <c r="N566" s="3" t="n">
        <v>0.297738537794305</v>
      </c>
      <c r="O566" s="3" t="n">
        <v>0.297738537794305</v>
      </c>
      <c r="P566" s="3" t="n">
        <v>0.261467608780321</v>
      </c>
      <c r="Q566" s="3" t="n">
        <v>0.337408766641757</v>
      </c>
      <c r="R566" t="n">
        <v>8319</v>
      </c>
      <c r="S566" t="n">
        <v>3228</v>
      </c>
      <c r="T566" t="b">
        <v>1</v>
      </c>
    </row>
    <row r="567">
      <c r="A567" t="s">
        <v>25</v>
      </c>
      <c r="B567" t="n">
        <v>0</v>
      </c>
      <c r="C567" t="s">
        <v>108</v>
      </c>
      <c r="D567" t="s">
        <v>123</v>
      </c>
      <c r="E567" t="s">
        <v>23</v>
      </c>
      <c r="F567" t="s">
        <v>124</v>
      </c>
      <c r="G567" s="1" t="n">
        <v>0.768115942028985</v>
      </c>
      <c r="H567" s="2" t="n">
        <v>1</v>
      </c>
      <c r="I567" s="2" t="n">
        <v>1</v>
      </c>
      <c r="J567" s="2" t="n">
        <v>0</v>
      </c>
      <c r="K567" s="2" t="n">
        <v>557.952072152731</v>
      </c>
      <c r="L567" s="1" t="n">
        <v>0.0691823899371069</v>
      </c>
      <c r="M567" s="1" t="n">
        <v>0.543783260764393</v>
      </c>
      <c r="N567" s="3" t="n">
        <v>0.0347847121432032</v>
      </c>
      <c r="O567" s="3" t="n">
        <v>0.68751814223512</v>
      </c>
      <c r="P567" s="3" t="n">
        <v>-0.00258982563860216</v>
      </c>
      <c r="Q567" s="3" t="n">
        <v>0.691552484672707</v>
      </c>
      <c r="R567" t="n">
        <v>8384</v>
      </c>
      <c r="S567" t="n">
        <v>4134</v>
      </c>
      <c r="T567" t="b">
        <v>1</v>
      </c>
    </row>
    <row r="568">
      <c r="A568" t="s">
        <v>25</v>
      </c>
      <c r="B568" t="n">
        <v>0</v>
      </c>
      <c r="C568" t="s">
        <v>33</v>
      </c>
      <c r="D568" t="s">
        <v>31</v>
      </c>
      <c r="E568" t="s">
        <v>23</v>
      </c>
      <c r="F568" t="s">
        <v>28</v>
      </c>
      <c r="G568" s="1" t="n">
        <v>0.520833333333333</v>
      </c>
      <c r="H568" s="2" t="n">
        <v>85</v>
      </c>
      <c r="I568" s="2" t="n">
        <v>32</v>
      </c>
      <c r="J568" s="2" t="n">
        <v>28.2340469360352</v>
      </c>
      <c r="K568" s="2" t="n">
        <v>9802.4187827525</v>
      </c>
      <c r="L568" s="1" t="n">
        <v>0.0150013044612575</v>
      </c>
      <c r="M568" s="1" t="n">
        <v>0.202974171667101</v>
      </c>
      <c r="N568" s="3" t="n">
        <v>-1.09175856324174</v>
      </c>
      <c r="O568" s="3" t="n">
        <v>1.26793101178417</v>
      </c>
      <c r="P568" s="3" t="n">
        <v>-1.10676974738083</v>
      </c>
      <c r="Q568" s="3" t="n">
        <v>1.10676974738083</v>
      </c>
      <c r="R568" t="n">
        <v>8400</v>
      </c>
      <c r="S568" t="n">
        <v>7666</v>
      </c>
      <c r="T568" t="b">
        <v>1</v>
      </c>
    </row>
    <row r="569">
      <c r="A569" t="s">
        <v>20</v>
      </c>
      <c r="B569" t="n">
        <v>0</v>
      </c>
      <c r="C569" t="s">
        <v>33</v>
      </c>
      <c r="D569" t="s">
        <v>31</v>
      </c>
      <c r="E569" t="s">
        <v>23</v>
      </c>
      <c r="F569" t="s">
        <v>28</v>
      </c>
      <c r="G569" s="1" t="n">
        <v>0.520833333333333</v>
      </c>
      <c r="H569" s="2" t="n">
        <v>85</v>
      </c>
      <c r="I569" s="2" t="n">
        <v>32</v>
      </c>
      <c r="J569" s="2" t="n">
        <v>28.2340469360352</v>
      </c>
      <c r="K569" s="2" t="n">
        <v>9802.4187827525</v>
      </c>
      <c r="L569" s="1" t="n">
        <v>0.0315679624315158</v>
      </c>
      <c r="M569" s="1" t="n">
        <v>0.313722932428907</v>
      </c>
      <c r="N569" s="3" t="n">
        <v>0.730752050759074</v>
      </c>
      <c r="O569" s="3" t="n">
        <v>1.11514905662718</v>
      </c>
      <c r="P569" s="3" t="n">
        <v>0.719638850827368</v>
      </c>
      <c r="Q569" s="3" t="n">
        <v>0.738802421299427</v>
      </c>
      <c r="R569" t="n">
        <v>8400</v>
      </c>
      <c r="S569" t="n">
        <v>7666</v>
      </c>
      <c r="T569" t="b">
        <v>1</v>
      </c>
    </row>
    <row r="570">
      <c r="A570" t="s">
        <v>25</v>
      </c>
      <c r="B570" t="n">
        <v>0</v>
      </c>
      <c r="C570" t="s">
        <v>194</v>
      </c>
      <c r="D570" t="s">
        <v>118</v>
      </c>
      <c r="E570" t="s">
        <v>23</v>
      </c>
      <c r="F570" t="s">
        <v>26</v>
      </c>
      <c r="G570" s="1" t="n">
        <v>0.630200501253133</v>
      </c>
      <c r="H570" s="2" t="n">
        <v>0</v>
      </c>
      <c r="I570" s="2" t="n">
        <v>8</v>
      </c>
      <c r="J570" s="2" t="n">
        <v>6.52395474910736</v>
      </c>
      <c r="K570" s="2" t="n">
        <v>9250.39938501325</v>
      </c>
      <c r="L570" s="1" t="n">
        <v>0.0904109589041096</v>
      </c>
      <c r="M570" s="1" t="n">
        <v>0.443835616438356</v>
      </c>
      <c r="N570" s="3" t="n">
        <v>-0.320547945205479</v>
      </c>
      <c r="O570" s="3" t="n">
        <v>0.708493150684932</v>
      </c>
      <c r="P570" s="3" t="n">
        <v>-0.32741999487967</v>
      </c>
      <c r="Q570" s="3" t="n">
        <v>0.395502432155657</v>
      </c>
      <c r="R570" t="n">
        <v>4738</v>
      </c>
      <c r="S570" t="n">
        <v>365</v>
      </c>
      <c r="T570" t="b">
        <v>1</v>
      </c>
    </row>
    <row r="571">
      <c r="A571" t="s">
        <v>20</v>
      </c>
      <c r="B571" t="n">
        <v>0</v>
      </c>
      <c r="C571" t="s">
        <v>194</v>
      </c>
      <c r="D571" t="s">
        <v>118</v>
      </c>
      <c r="E571" t="s">
        <v>23</v>
      </c>
      <c r="F571" t="s">
        <v>26</v>
      </c>
      <c r="G571" s="1" t="n">
        <v>0.630200501253133</v>
      </c>
      <c r="H571" s="2" t="n">
        <v>0</v>
      </c>
      <c r="I571" s="2" t="n">
        <v>8</v>
      </c>
      <c r="J571" s="2" t="n">
        <v>6.52395474910736</v>
      </c>
      <c r="K571" s="2" t="n">
        <v>9250.39938501325</v>
      </c>
      <c r="L571" s="1" t="n">
        <v>0.0684931506849315</v>
      </c>
      <c r="M571" s="1" t="n">
        <v>0.487671232876712</v>
      </c>
      <c r="N571" s="3" t="n">
        <v>-0.0893150684931505</v>
      </c>
      <c r="O571" s="3" t="n">
        <v>0.665753424657534</v>
      </c>
      <c r="P571" s="3" t="n">
        <v>-0.0948918330773164</v>
      </c>
      <c r="Q571" s="3" t="n">
        <v>0.220698284690219</v>
      </c>
      <c r="R571" t="n">
        <v>4738</v>
      </c>
      <c r="S571" t="n">
        <v>365</v>
      </c>
      <c r="T571" t="b">
        <v>1</v>
      </c>
    </row>
    <row r="572">
      <c r="A572" t="s">
        <v>25</v>
      </c>
      <c r="B572" t="n">
        <v>0</v>
      </c>
      <c r="C572" t="s">
        <v>41</v>
      </c>
      <c r="D572" t="s">
        <v>217</v>
      </c>
      <c r="E572" t="s">
        <v>23</v>
      </c>
      <c r="F572" t="s">
        <v>28</v>
      </c>
      <c r="G572" s="1" t="n">
        <v>0.51010101010101</v>
      </c>
      <c r="H572" s="2" t="n">
        <v>1275</v>
      </c>
      <c r="I572" s="2" t="n">
        <v>1127</v>
      </c>
      <c r="J572" s="2" t="n">
        <v>1136.0220489502</v>
      </c>
      <c r="K572" s="2" t="n">
        <v>8264.81980715421</v>
      </c>
      <c r="L572" s="1" t="n">
        <v>0.000203998368013056</v>
      </c>
      <c r="M572" s="1" t="n">
        <v>0.00652794777641779</v>
      </c>
      <c r="N572" s="3" t="n">
        <v>8.48117309737253</v>
      </c>
      <c r="O572" s="3" t="n">
        <v>8.53931263225625</v>
      </c>
      <c r="P572" s="3" t="n">
        <v>8.49092446660786</v>
      </c>
      <c r="Q572" s="3" t="n">
        <v>8.49092446660786</v>
      </c>
      <c r="R572" t="n">
        <v>6609</v>
      </c>
      <c r="S572" t="n">
        <v>4902</v>
      </c>
      <c r="T572" t="b">
        <v>1</v>
      </c>
    </row>
    <row r="573">
      <c r="A573" t="s">
        <v>20</v>
      </c>
      <c r="B573" t="n">
        <v>0</v>
      </c>
      <c r="C573" t="s">
        <v>41</v>
      </c>
      <c r="D573" t="s">
        <v>217</v>
      </c>
      <c r="E573" t="s">
        <v>23</v>
      </c>
      <c r="F573" t="s">
        <v>28</v>
      </c>
      <c r="G573" s="1" t="n">
        <v>0.51010101010101</v>
      </c>
      <c r="H573" s="2" t="n">
        <v>1275</v>
      </c>
      <c r="I573" s="2" t="n">
        <v>1127</v>
      </c>
      <c r="J573" s="2" t="n">
        <v>1136.0220489502</v>
      </c>
      <c r="K573" s="2" t="n">
        <v>8264.81980715421</v>
      </c>
      <c r="L573" s="1" t="n">
        <v>0.00142798857609139</v>
      </c>
      <c r="M573" s="1" t="n">
        <v>0.0122399020807834</v>
      </c>
      <c r="N573" s="3" t="n">
        <v>6.17192805700078</v>
      </c>
      <c r="O573" s="3" t="n">
        <v>6.21501251232514</v>
      </c>
      <c r="P573" s="3" t="n">
        <v>6.18998353535436</v>
      </c>
      <c r="Q573" s="3" t="n">
        <v>6.18998353535436</v>
      </c>
      <c r="R573" t="n">
        <v>6609</v>
      </c>
      <c r="S573" t="n">
        <v>4902</v>
      </c>
      <c r="T573" t="b">
        <v>1</v>
      </c>
    </row>
    <row r="574">
      <c r="A574" t="s">
        <v>20</v>
      </c>
      <c r="B574" t="n">
        <v>0</v>
      </c>
      <c r="C574" t="s">
        <v>50</v>
      </c>
      <c r="D574" t="s">
        <v>22</v>
      </c>
      <c r="E574" t="s">
        <v>23</v>
      </c>
      <c r="F574" t="s">
        <v>24</v>
      </c>
      <c r="G574" s="1" t="n">
        <v>0.53525641025641</v>
      </c>
      <c r="H574" s="2" t="n">
        <v>914</v>
      </c>
      <c r="I574" s="2" t="n">
        <v>144</v>
      </c>
      <c r="J574" s="2" t="n">
        <v>174.864196777344</v>
      </c>
      <c r="K574" s="2" t="n">
        <v>7700.558670835</v>
      </c>
      <c r="L574" s="1" t="e">
        <v>#NUM!</v>
      </c>
      <c r="M574" s="1" t="e">
        <v>#NUM!</v>
      </c>
      <c r="N574" s="3" t="e">
        <v>#NUM!</v>
      </c>
      <c r="O574" s="3" t="e">
        <v>#NUM!</v>
      </c>
      <c r="P574" s="3" t="e">
        <v>#NUM!</v>
      </c>
      <c r="Q574" s="3" t="e">
        <v>#NUM!</v>
      </c>
      <c r="R574" t="n">
        <v>5757</v>
      </c>
      <c r="S574" t="n">
        <v>0</v>
      </c>
      <c r="T574" t="b">
        <v>1</v>
      </c>
    </row>
    <row r="575">
      <c r="A575" t="s">
        <v>25</v>
      </c>
      <c r="B575" t="n">
        <v>0</v>
      </c>
      <c r="C575" t="s">
        <v>50</v>
      </c>
      <c r="D575" t="s">
        <v>21</v>
      </c>
      <c r="E575" t="s">
        <v>23</v>
      </c>
      <c r="F575" t="s">
        <v>26</v>
      </c>
      <c r="G575" s="1" t="n">
        <v>0.53525641025641</v>
      </c>
      <c r="H575" s="2" t="n">
        <v>914</v>
      </c>
      <c r="I575" s="2" t="n">
        <v>129</v>
      </c>
      <c r="J575" s="2" t="n">
        <v>101.624572753906</v>
      </c>
      <c r="K575" s="2" t="n">
        <v>8285.70970556736</v>
      </c>
      <c r="L575" s="1" t="n">
        <v>0.0337416223711578</v>
      </c>
      <c r="M575" s="1" t="n">
        <v>0.314074416454819</v>
      </c>
      <c r="N575" s="3" t="n">
        <v>0.378275941761035</v>
      </c>
      <c r="O575" s="3" t="n">
        <v>1.15280795008089</v>
      </c>
      <c r="P575" s="3" t="n">
        <v>0.37468049277185</v>
      </c>
      <c r="Q575" s="3" t="n">
        <v>0.787717003444356</v>
      </c>
      <c r="R575" t="n">
        <v>5905</v>
      </c>
      <c r="S575" t="n">
        <v>4327</v>
      </c>
      <c r="T575" t="b">
        <v>1</v>
      </c>
    </row>
    <row r="576">
      <c r="A576" t="s">
        <v>20</v>
      </c>
      <c r="B576" t="n">
        <v>0</v>
      </c>
      <c r="C576" t="s">
        <v>50</v>
      </c>
      <c r="D576" t="s">
        <v>21</v>
      </c>
      <c r="E576" t="s">
        <v>23</v>
      </c>
      <c r="F576" t="s">
        <v>26</v>
      </c>
      <c r="G576" s="1" t="n">
        <v>0.53525641025641</v>
      </c>
      <c r="H576" s="2" t="n">
        <v>914</v>
      </c>
      <c r="I576" s="2" t="n">
        <v>129</v>
      </c>
      <c r="J576" s="2" t="n">
        <v>101.624572753906</v>
      </c>
      <c r="K576" s="2" t="n">
        <v>8285.70970556736</v>
      </c>
      <c r="L576" s="1" t="n">
        <v>0.0413681534550497</v>
      </c>
      <c r="M576" s="1" t="n">
        <v>0.390801941298821</v>
      </c>
      <c r="N576" s="3" t="n">
        <v>0.190732609198059</v>
      </c>
      <c r="O576" s="3" t="n">
        <v>0.914975733764731</v>
      </c>
      <c r="P576" s="3" t="n">
        <v>0.149553769596176</v>
      </c>
      <c r="Q576" s="3" t="n">
        <v>0.618433859930414</v>
      </c>
      <c r="R576" t="n">
        <v>5905</v>
      </c>
      <c r="S576" t="n">
        <v>4327</v>
      </c>
      <c r="T576" t="b">
        <v>1</v>
      </c>
    </row>
    <row r="577">
      <c r="A577" t="s">
        <v>25</v>
      </c>
      <c r="B577" t="n">
        <v>0</v>
      </c>
      <c r="C577" t="s">
        <v>50</v>
      </c>
      <c r="D577" t="s">
        <v>174</v>
      </c>
      <c r="E577" t="s">
        <v>23</v>
      </c>
      <c r="F577" t="s">
        <v>28</v>
      </c>
      <c r="G577" s="1" t="n">
        <v>0.570324283559578</v>
      </c>
      <c r="H577" s="2" t="n">
        <v>914</v>
      </c>
      <c r="I577" s="2" t="n">
        <v>106</v>
      </c>
      <c r="J577" s="2" t="n">
        <v>104.409484863281</v>
      </c>
      <c r="K577" s="2" t="n">
        <v>7921.60940996008</v>
      </c>
      <c r="L577" s="1" t="n">
        <v>0.0164155610523949</v>
      </c>
      <c r="M577" s="1" t="n">
        <v>0.163256127726557</v>
      </c>
      <c r="N577" s="3" t="n">
        <v>-1.47673909977521</v>
      </c>
      <c r="O577" s="3" t="n">
        <v>1.7095537710917</v>
      </c>
      <c r="P577" s="3" t="n">
        <v>-1.48885732032788</v>
      </c>
      <c r="Q577" s="3" t="n">
        <v>1.51493792310235</v>
      </c>
      <c r="R577" t="n">
        <v>5907</v>
      </c>
      <c r="S577" t="n">
        <v>4447</v>
      </c>
      <c r="T577" t="b">
        <v>1</v>
      </c>
    </row>
    <row r="578">
      <c r="A578" t="s">
        <v>20</v>
      </c>
      <c r="B578" t="n">
        <v>0</v>
      </c>
      <c r="C578" t="s">
        <v>50</v>
      </c>
      <c r="D578" t="s">
        <v>174</v>
      </c>
      <c r="E578" t="s">
        <v>23</v>
      </c>
      <c r="F578" t="s">
        <v>28</v>
      </c>
      <c r="G578" s="1" t="n">
        <v>0.570324283559578</v>
      </c>
      <c r="H578" s="2" t="n">
        <v>914</v>
      </c>
      <c r="I578" s="2" t="n">
        <v>106</v>
      </c>
      <c r="J578" s="2" t="n">
        <v>104.409484863281</v>
      </c>
      <c r="K578" s="2" t="n">
        <v>7921.60940996008</v>
      </c>
      <c r="L578" s="1" t="n">
        <v>0.0182145266471779</v>
      </c>
      <c r="M578" s="1" t="n">
        <v>0.252080053968968</v>
      </c>
      <c r="N578" s="3" t="n">
        <v>0.4295281913447</v>
      </c>
      <c r="O578" s="3" t="n">
        <v>1.43122430830549</v>
      </c>
      <c r="P578" s="3" t="n">
        <v>0.376417618479391</v>
      </c>
      <c r="Q578" s="3" t="n">
        <v>0.720869609306918</v>
      </c>
      <c r="R578" t="n">
        <v>5907</v>
      </c>
      <c r="S578" t="n">
        <v>4447</v>
      </c>
      <c r="T578" t="b">
        <v>1</v>
      </c>
    </row>
    <row r="579">
      <c r="A579" t="s">
        <v>25</v>
      </c>
      <c r="B579" t="n">
        <v>0</v>
      </c>
      <c r="C579" t="s">
        <v>206</v>
      </c>
      <c r="D579" t="s">
        <v>83</v>
      </c>
      <c r="E579" t="s">
        <v>23</v>
      </c>
      <c r="F579" t="s">
        <v>28</v>
      </c>
      <c r="G579" s="1" t="n">
        <v>0.510683760683761</v>
      </c>
      <c r="H579" s="2" t="n">
        <v>6</v>
      </c>
      <c r="I579" s="2" t="n">
        <v>4</v>
      </c>
      <c r="J579" s="2" t="n">
        <v>1.38919544219971</v>
      </c>
      <c r="K579" s="2" t="n">
        <v>2950.65933046061</v>
      </c>
      <c r="L579" s="1" t="n">
        <v>0.069672131147541</v>
      </c>
      <c r="M579" s="1" t="n">
        <v>0.533957845433255</v>
      </c>
      <c r="N579" s="3" t="n">
        <v>-0.277751756440281</v>
      </c>
      <c r="O579" s="3" t="n">
        <v>0.505035128805621</v>
      </c>
      <c r="P579" s="3" t="n">
        <v>-0.272260044360556</v>
      </c>
      <c r="Q579" s="3" t="n">
        <v>0.330216658125385</v>
      </c>
      <c r="R579" t="n">
        <v>4869</v>
      </c>
      <c r="S579" t="n">
        <v>1708</v>
      </c>
      <c r="T579" t="b">
        <v>1</v>
      </c>
    </row>
    <row r="580">
      <c r="A580" t="s">
        <v>20</v>
      </c>
      <c r="B580" t="n">
        <v>0</v>
      </c>
      <c r="C580" t="s">
        <v>206</v>
      </c>
      <c r="D580" t="s">
        <v>83</v>
      </c>
      <c r="E580" t="s">
        <v>23</v>
      </c>
      <c r="F580" t="s">
        <v>28</v>
      </c>
      <c r="G580" s="1" t="n">
        <v>0.510683760683761</v>
      </c>
      <c r="H580" s="2" t="n">
        <v>6</v>
      </c>
      <c r="I580" s="2" t="n">
        <v>4</v>
      </c>
      <c r="J580" s="2" t="n">
        <v>1.38919544219971</v>
      </c>
      <c r="K580" s="2" t="n">
        <v>2950.65933046061</v>
      </c>
      <c r="L580" s="1" t="n">
        <v>0.0655737704918033</v>
      </c>
      <c r="M580" s="1" t="n">
        <v>0.579625292740047</v>
      </c>
      <c r="N580" s="3" t="n">
        <v>0.285011709601873</v>
      </c>
      <c r="O580" s="3" t="n">
        <v>0.489929742388761</v>
      </c>
      <c r="P580" s="3" t="n">
        <v>0.36339678623718</v>
      </c>
      <c r="Q580" s="3" t="n">
        <v>0.372425828143718</v>
      </c>
      <c r="R580" t="n">
        <v>4869</v>
      </c>
      <c r="S580" t="n">
        <v>1708</v>
      </c>
      <c r="T580" t="b">
        <v>1</v>
      </c>
    </row>
    <row r="581">
      <c r="A581" t="s">
        <v>25</v>
      </c>
      <c r="B581" t="n">
        <v>0</v>
      </c>
      <c r="C581" t="s">
        <v>206</v>
      </c>
      <c r="D581" t="s">
        <v>119</v>
      </c>
      <c r="E581" t="s">
        <v>23</v>
      </c>
      <c r="F581" t="s">
        <v>28</v>
      </c>
      <c r="G581" s="1" t="n">
        <v>0.598397435897436</v>
      </c>
      <c r="H581" s="2" t="n">
        <v>6</v>
      </c>
      <c r="I581" s="2" t="n">
        <v>3</v>
      </c>
      <c r="J581" s="2" t="n">
        <v>4.9148006439209</v>
      </c>
      <c r="K581" s="2" t="n">
        <v>7197.86014231932</v>
      </c>
      <c r="L581" s="1" t="n">
        <v>0.0362364907819453</v>
      </c>
      <c r="M581" s="1" t="n">
        <v>0.392244119516847</v>
      </c>
      <c r="N581" s="3" t="n">
        <v>-0.534520025429116</v>
      </c>
      <c r="O581" s="3" t="n">
        <v>0.723204068658615</v>
      </c>
      <c r="P581" s="3" t="n">
        <v>-0.413883910566206</v>
      </c>
      <c r="Q581" s="3" t="n">
        <v>0.641027669293976</v>
      </c>
      <c r="R581" t="n">
        <v>7158</v>
      </c>
      <c r="S581" t="n">
        <v>1573</v>
      </c>
      <c r="T581" t="b">
        <v>1</v>
      </c>
    </row>
    <row r="582">
      <c r="A582" t="s">
        <v>20</v>
      </c>
      <c r="B582" t="n">
        <v>0</v>
      </c>
      <c r="C582" t="s">
        <v>206</v>
      </c>
      <c r="D582" t="s">
        <v>119</v>
      </c>
      <c r="E582" t="s">
        <v>23</v>
      </c>
      <c r="F582" t="s">
        <v>28</v>
      </c>
      <c r="G582" s="1" t="n">
        <v>0.598397435897436</v>
      </c>
      <c r="H582" s="2" t="n">
        <v>6</v>
      </c>
      <c r="I582" s="2" t="n">
        <v>3</v>
      </c>
      <c r="J582" s="2" t="n">
        <v>4.9148006439209</v>
      </c>
      <c r="K582" s="2" t="n">
        <v>7197.86014231932</v>
      </c>
      <c r="L582" s="1" t="n">
        <v>0.0158931977113795</v>
      </c>
      <c r="M582" s="1" t="n">
        <v>0.165924984106802</v>
      </c>
      <c r="N582" s="3" t="n">
        <v>1.45715193897012</v>
      </c>
      <c r="O582" s="3" t="n">
        <v>1.54640813731723</v>
      </c>
      <c r="P582" s="3" t="n">
        <v>1.6073931532032</v>
      </c>
      <c r="Q582" s="3" t="n">
        <v>1.6073931532032</v>
      </c>
      <c r="R582" t="n">
        <v>7158</v>
      </c>
      <c r="S582" t="n">
        <v>1573</v>
      </c>
      <c r="T582" t="b">
        <v>1</v>
      </c>
    </row>
    <row r="583">
      <c r="A583" t="s">
        <v>25</v>
      </c>
      <c r="B583" t="n">
        <v>0</v>
      </c>
      <c r="C583" t="s">
        <v>206</v>
      </c>
      <c r="D583" t="s">
        <v>118</v>
      </c>
      <c r="E583" t="s">
        <v>23</v>
      </c>
      <c r="F583" t="s">
        <v>26</v>
      </c>
      <c r="G583" s="1" t="n">
        <v>0.758434547908232</v>
      </c>
      <c r="H583" s="2" t="n">
        <v>6</v>
      </c>
      <c r="I583" s="2" t="n">
        <v>2</v>
      </c>
      <c r="J583" s="2" t="n">
        <v>2.40139579772949</v>
      </c>
      <c r="K583" s="2" t="n">
        <v>3854.95478579319</v>
      </c>
      <c r="L583" s="1" t="n">
        <v>0.0758902510215995</v>
      </c>
      <c r="M583" s="1" t="n">
        <v>0.622300058377116</v>
      </c>
      <c r="N583" s="3" t="n">
        <v>-0.177758318739054</v>
      </c>
      <c r="O583" s="3" t="n">
        <v>0.41628721541156</v>
      </c>
      <c r="P583" s="3" t="n">
        <v>-0.165809893799718</v>
      </c>
      <c r="Q583" s="3" t="n">
        <v>0.293466119993746</v>
      </c>
      <c r="R583" t="n">
        <v>4740</v>
      </c>
      <c r="S583" t="n">
        <v>1713</v>
      </c>
      <c r="T583" t="b">
        <v>1</v>
      </c>
    </row>
    <row r="584">
      <c r="A584" t="s">
        <v>20</v>
      </c>
      <c r="B584" t="n">
        <v>0</v>
      </c>
      <c r="C584" t="s">
        <v>206</v>
      </c>
      <c r="D584" t="s">
        <v>118</v>
      </c>
      <c r="E584" t="s">
        <v>23</v>
      </c>
      <c r="F584" t="s">
        <v>26</v>
      </c>
      <c r="G584" s="1" t="n">
        <v>0.758434547908232</v>
      </c>
      <c r="H584" s="2" t="n">
        <v>6</v>
      </c>
      <c r="I584" s="2" t="n">
        <v>2</v>
      </c>
      <c r="J584" s="2" t="n">
        <v>2.40139579772949</v>
      </c>
      <c r="K584" s="2" t="n">
        <v>3854.95478579319</v>
      </c>
      <c r="L584" s="1" t="n">
        <v>0.0647985989492119</v>
      </c>
      <c r="M584" s="1" t="n">
        <v>0.541155866900175</v>
      </c>
      <c r="N584" s="3" t="n">
        <v>-0.23029772329247</v>
      </c>
      <c r="O584" s="3" t="n">
        <v>0.561062463514302</v>
      </c>
      <c r="P584" s="3" t="n">
        <v>-0.141728046353104</v>
      </c>
      <c r="Q584" s="3" t="n">
        <v>0.434368062270018</v>
      </c>
      <c r="R584" t="n">
        <v>4740</v>
      </c>
      <c r="S584" t="n">
        <v>1713</v>
      </c>
      <c r="T584" t="b">
        <v>1</v>
      </c>
    </row>
    <row r="585">
      <c r="A585" t="s">
        <v>25</v>
      </c>
      <c r="B585" t="n">
        <v>0</v>
      </c>
      <c r="C585" t="s">
        <v>56</v>
      </c>
      <c r="D585" t="s">
        <v>189</v>
      </c>
      <c r="E585" t="s">
        <v>23</v>
      </c>
      <c r="F585" t="s">
        <v>28</v>
      </c>
      <c r="G585" s="1" t="n">
        <v>0.401785714285714</v>
      </c>
      <c r="H585" s="2" t="n">
        <v>148</v>
      </c>
      <c r="I585" s="2" t="n">
        <v>48</v>
      </c>
      <c r="J585" s="2" t="n">
        <v>52.1082000732422</v>
      </c>
      <c r="K585" s="2" t="n">
        <v>7093.49522073501</v>
      </c>
      <c r="L585" s="1" t="n">
        <v>0.0597649918962723</v>
      </c>
      <c r="M585" s="1" t="n">
        <v>0.503849270664506</v>
      </c>
      <c r="N585" s="3" t="n">
        <v>0.156093544624318</v>
      </c>
      <c r="O585" s="3" t="n">
        <v>0.548582091374233</v>
      </c>
      <c r="P585" s="3" t="n">
        <v>0.147710369980064</v>
      </c>
      <c r="Q585" s="3" t="n">
        <v>0.319695728390287</v>
      </c>
      <c r="R585" t="n">
        <v>8381</v>
      </c>
      <c r="S585" t="n">
        <v>4936</v>
      </c>
      <c r="T585" t="b">
        <v>1</v>
      </c>
    </row>
    <row r="586">
      <c r="A586" t="s">
        <v>20</v>
      </c>
      <c r="B586" t="n">
        <v>0</v>
      </c>
      <c r="C586" t="s">
        <v>56</v>
      </c>
      <c r="D586" t="s">
        <v>189</v>
      </c>
      <c r="E586" t="s">
        <v>23</v>
      </c>
      <c r="F586" t="s">
        <v>28</v>
      </c>
      <c r="G586" s="1" t="n">
        <v>0.401785714285714</v>
      </c>
      <c r="H586" s="2" t="n">
        <v>148</v>
      </c>
      <c r="I586" s="2" t="n">
        <v>48</v>
      </c>
      <c r="J586" s="2" t="n">
        <v>52.1082000732422</v>
      </c>
      <c r="K586" s="2" t="n">
        <v>7093.49522073501</v>
      </c>
      <c r="L586" s="1" t="n">
        <v>0.0277552674230146</v>
      </c>
      <c r="M586" s="1" t="n">
        <v>0.31807131280389</v>
      </c>
      <c r="N586" s="3" t="n">
        <v>-0.522783036251985</v>
      </c>
      <c r="O586" s="3" t="n">
        <v>1.09579194382874</v>
      </c>
      <c r="P586" s="3" t="n">
        <v>-0.521258054703872</v>
      </c>
      <c r="Q586" s="3" t="n">
        <v>0.600576117345275</v>
      </c>
      <c r="R586" t="n">
        <v>8381</v>
      </c>
      <c r="S586" t="n">
        <v>4936</v>
      </c>
      <c r="T586" t="b">
        <v>1</v>
      </c>
    </row>
    <row r="587">
      <c r="A587" t="s">
        <v>25</v>
      </c>
      <c r="B587" t="n">
        <v>0</v>
      </c>
      <c r="C587" t="s">
        <v>118</v>
      </c>
      <c r="D587" t="s">
        <v>170</v>
      </c>
      <c r="E587" t="s">
        <v>23</v>
      </c>
      <c r="F587" t="s">
        <v>28</v>
      </c>
      <c r="G587" s="1" t="n">
        <v>0.426656920077973</v>
      </c>
      <c r="H587" s="2" t="n">
        <v>8</v>
      </c>
      <c r="I587" s="2" t="n">
        <v>20</v>
      </c>
      <c r="J587" s="2" t="n">
        <v>23.7117185592651</v>
      </c>
      <c r="K587" s="2" t="n">
        <v>6890.2610220681</v>
      </c>
      <c r="L587" s="1" t="n">
        <v>0.024780515434721</v>
      </c>
      <c r="M587" s="1" t="n">
        <v>0.312376097422826</v>
      </c>
      <c r="N587" s="3" t="n">
        <v>-0.735086129595945</v>
      </c>
      <c r="O587" s="3" t="n">
        <v>0.865373859501652</v>
      </c>
      <c r="P587" s="3" t="n">
        <v>-0.734903375309535</v>
      </c>
      <c r="Q587" s="3" t="n">
        <v>0.809712508243134</v>
      </c>
      <c r="R587" t="n">
        <v>8396</v>
      </c>
      <c r="S587" t="n">
        <v>7062</v>
      </c>
      <c r="T587" t="b">
        <v>1</v>
      </c>
    </row>
    <row r="588">
      <c r="A588" t="s">
        <v>25</v>
      </c>
      <c r="B588" t="n">
        <v>0</v>
      </c>
      <c r="C588" t="s">
        <v>120</v>
      </c>
      <c r="D588" t="s">
        <v>51</v>
      </c>
      <c r="E588" t="s">
        <v>23</v>
      </c>
      <c r="F588" t="s">
        <v>26</v>
      </c>
      <c r="G588" s="1" t="n">
        <v>0.888888888888889</v>
      </c>
      <c r="H588" s="2" t="n">
        <v>1760</v>
      </c>
      <c r="I588" s="2" t="n">
        <v>0</v>
      </c>
      <c r="J588" s="2" t="n">
        <v>0</v>
      </c>
      <c r="K588" s="2" t="n">
        <v>71.8501596749232</v>
      </c>
      <c r="L588" s="1" t="n">
        <v>0.00549639299209894</v>
      </c>
      <c r="M588" s="1" t="n">
        <v>0.40054963929921</v>
      </c>
      <c r="N588" s="3" t="n">
        <v>-0.63940226726211</v>
      </c>
      <c r="O588" s="3" t="n">
        <v>0.673754723462728</v>
      </c>
      <c r="P588" s="3" t="n">
        <v>-0.638906561690124</v>
      </c>
      <c r="Q588" s="3" t="n">
        <v>0.666309288660527</v>
      </c>
      <c r="R588" t="n">
        <v>8318</v>
      </c>
      <c r="S588" t="n">
        <v>2911</v>
      </c>
      <c r="T588" t="b">
        <v>1</v>
      </c>
    </row>
    <row r="589">
      <c r="A589" t="s">
        <v>20</v>
      </c>
      <c r="B589" t="n">
        <v>0</v>
      </c>
      <c r="C589" t="s">
        <v>120</v>
      </c>
      <c r="D589" t="s">
        <v>51</v>
      </c>
      <c r="E589" t="s">
        <v>23</v>
      </c>
      <c r="F589" t="s">
        <v>26</v>
      </c>
      <c r="G589" s="1" t="n">
        <v>0.888888888888889</v>
      </c>
      <c r="H589" s="2" t="n">
        <v>1760</v>
      </c>
      <c r="I589" s="2" t="n">
        <v>0</v>
      </c>
      <c r="J589" s="2" t="n">
        <v>0</v>
      </c>
      <c r="K589" s="2" t="n">
        <v>71.8501596749232</v>
      </c>
      <c r="L589" s="1" t="n">
        <v>0.00240467193404328</v>
      </c>
      <c r="M589" s="1" t="n">
        <v>0.593953967708691</v>
      </c>
      <c r="N589" s="3" t="n">
        <v>0.445207832360012</v>
      </c>
      <c r="O589" s="3" t="n">
        <v>0.445551356922018</v>
      </c>
      <c r="P589" s="3" t="n">
        <v>0.43627909801694</v>
      </c>
      <c r="Q589" s="3" t="n">
        <v>0.439519156927102</v>
      </c>
      <c r="R589" t="n">
        <v>8318</v>
      </c>
      <c r="S589" t="n">
        <v>2911</v>
      </c>
      <c r="T589" t="b">
        <v>1</v>
      </c>
    </row>
    <row r="590">
      <c r="A590" t="s">
        <v>25</v>
      </c>
      <c r="B590" t="n">
        <v>0</v>
      </c>
      <c r="C590" t="s">
        <v>120</v>
      </c>
      <c r="D590" t="s">
        <v>151</v>
      </c>
      <c r="E590" t="s">
        <v>23</v>
      </c>
      <c r="F590" t="s">
        <v>28</v>
      </c>
      <c r="G590" s="1" t="n">
        <v>0.570707070707071</v>
      </c>
      <c r="H590" s="2" t="n">
        <v>1760</v>
      </c>
      <c r="I590" s="2" t="n">
        <v>629</v>
      </c>
      <c r="J590" s="2" t="n">
        <v>386.10400390625</v>
      </c>
      <c r="K590" s="2" t="n">
        <v>7582.02360090292</v>
      </c>
      <c r="L590" s="1" t="n">
        <v>0.00121383775035404</v>
      </c>
      <c r="M590" s="1" t="n">
        <v>0.0190167914222132</v>
      </c>
      <c r="N590" s="3" t="n">
        <v>5.12323267115154</v>
      </c>
      <c r="O590" s="3" t="n">
        <v>5.27200871808659</v>
      </c>
      <c r="P590" s="3" t="n">
        <v>5.12105266169664</v>
      </c>
      <c r="Q590" s="3" t="n">
        <v>5.12105266169664</v>
      </c>
      <c r="R590" t="n">
        <v>8379</v>
      </c>
      <c r="S590" t="n">
        <v>4943</v>
      </c>
      <c r="T590" t="b">
        <v>1</v>
      </c>
    </row>
    <row r="591">
      <c r="A591" t="s">
        <v>20</v>
      </c>
      <c r="B591" t="n">
        <v>0</v>
      </c>
      <c r="C591" t="s">
        <v>120</v>
      </c>
      <c r="D591" t="s">
        <v>195</v>
      </c>
      <c r="E591" t="s">
        <v>23</v>
      </c>
      <c r="F591" t="s">
        <v>28</v>
      </c>
      <c r="G591" s="1" t="n">
        <v>0.542735042735043</v>
      </c>
      <c r="H591" s="2" t="n">
        <v>1760</v>
      </c>
      <c r="I591" s="2" t="n">
        <v>90</v>
      </c>
      <c r="J591" s="2" t="n">
        <v>17.9962158203125</v>
      </c>
      <c r="K591" s="2" t="n">
        <v>6186.85917598898</v>
      </c>
      <c r="L591" s="1" t="n">
        <v>0.0152569593147752</v>
      </c>
      <c r="M591" s="1" t="n">
        <v>0.205032119914347</v>
      </c>
      <c r="N591" s="3" t="n">
        <v>0.949352983574005</v>
      </c>
      <c r="O591" s="3" t="n">
        <v>1.11388038864125</v>
      </c>
      <c r="P591" s="3" t="n">
        <v>0.927265107762817</v>
      </c>
      <c r="Q591" s="3" t="n">
        <v>0.935663264444845</v>
      </c>
      <c r="R591" t="n">
        <v>8373</v>
      </c>
      <c r="S591" t="n">
        <v>3736</v>
      </c>
      <c r="T591" t="b">
        <v>1</v>
      </c>
    </row>
    <row r="592">
      <c r="A592" t="s">
        <v>25</v>
      </c>
      <c r="B592" t="n">
        <v>0</v>
      </c>
      <c r="C592" t="s">
        <v>159</v>
      </c>
      <c r="D592" t="s">
        <v>100</v>
      </c>
      <c r="E592" t="s">
        <v>23</v>
      </c>
      <c r="F592" t="s">
        <v>28</v>
      </c>
      <c r="G592" s="1" t="n">
        <v>0.527777777777778</v>
      </c>
      <c r="H592" s="2" t="n">
        <v>33</v>
      </c>
      <c r="I592" s="2" t="n">
        <v>32</v>
      </c>
      <c r="J592" s="2" t="n">
        <v>32.7306747436523</v>
      </c>
      <c r="K592" s="2" t="n">
        <v>8246.05256097077</v>
      </c>
      <c r="L592" s="1" t="n">
        <v>0.0436883819833752</v>
      </c>
      <c r="M592" s="1" t="n">
        <v>0.402087763386816</v>
      </c>
      <c r="N592" s="3" t="n">
        <v>-0.031695066913733</v>
      </c>
      <c r="O592" s="3" t="n">
        <v>0.775371708455995</v>
      </c>
      <c r="P592" s="3" t="n">
        <v>-0.0340651712202937</v>
      </c>
      <c r="Q592" s="3" t="n">
        <v>0.457231529260013</v>
      </c>
      <c r="R592" t="n">
        <v>5353</v>
      </c>
      <c r="S592" t="n">
        <v>5173</v>
      </c>
      <c r="T592" t="b">
        <v>1</v>
      </c>
    </row>
    <row r="593">
      <c r="A593" t="s">
        <v>20</v>
      </c>
      <c r="B593" t="n">
        <v>0</v>
      </c>
      <c r="C593" t="s">
        <v>159</v>
      </c>
      <c r="D593" t="s">
        <v>100</v>
      </c>
      <c r="E593" t="s">
        <v>23</v>
      </c>
      <c r="F593" t="s">
        <v>28</v>
      </c>
      <c r="G593" s="1" t="n">
        <v>0.527777777777778</v>
      </c>
      <c r="H593" s="2" t="n">
        <v>33</v>
      </c>
      <c r="I593" s="2" t="n">
        <v>32</v>
      </c>
      <c r="J593" s="2" t="n">
        <v>32.7306747436523</v>
      </c>
      <c r="K593" s="2" t="n">
        <v>8246.05256097077</v>
      </c>
      <c r="L593" s="1" t="n">
        <v>0.0284167794316644</v>
      </c>
      <c r="M593" s="1" t="n">
        <v>0.303498936787164</v>
      </c>
      <c r="N593" s="3" t="n">
        <v>1.01055557207706</v>
      </c>
      <c r="O593" s="3" t="n">
        <v>1.1458255151175</v>
      </c>
      <c r="P593" s="3" t="n">
        <v>1.00910298500156</v>
      </c>
      <c r="Q593" s="3" t="n">
        <v>1.00917844246241</v>
      </c>
      <c r="R593" t="n">
        <v>5353</v>
      </c>
      <c r="S593" t="n">
        <v>5173</v>
      </c>
      <c r="T593" t="b">
        <v>1</v>
      </c>
    </row>
    <row r="594">
      <c r="A594" t="s">
        <v>25</v>
      </c>
      <c r="B594" t="n">
        <v>0</v>
      </c>
      <c r="C594" t="s">
        <v>122</v>
      </c>
      <c r="D594" t="s">
        <v>31</v>
      </c>
      <c r="E594" t="s">
        <v>23</v>
      </c>
      <c r="F594" t="s">
        <v>28</v>
      </c>
      <c r="G594" s="1" t="n">
        <v>0.394607843137255</v>
      </c>
      <c r="H594" s="2" t="n">
        <v>127</v>
      </c>
      <c r="I594" s="2" t="n">
        <v>10</v>
      </c>
      <c r="J594" s="2" t="n">
        <v>28.0442428588867</v>
      </c>
      <c r="K594" s="2" t="n">
        <v>6608.92483681362</v>
      </c>
      <c r="L594" s="1" t="n">
        <v>0.0461878740567265</v>
      </c>
      <c r="M594" s="1" t="n">
        <v>0.408534998698933</v>
      </c>
      <c r="N594" s="3" t="n">
        <v>-0.387365851100438</v>
      </c>
      <c r="O594" s="3" t="n">
        <v>0.829484024301761</v>
      </c>
      <c r="P594" s="3" t="n">
        <v>-0.404867820755111</v>
      </c>
      <c r="Q594" s="3" t="n">
        <v>0.502932668878969</v>
      </c>
      <c r="R594" t="n">
        <v>8401</v>
      </c>
      <c r="S594" t="n">
        <v>7686</v>
      </c>
      <c r="T594" t="b">
        <v>1</v>
      </c>
    </row>
    <row r="595">
      <c r="A595" t="s">
        <v>20</v>
      </c>
      <c r="B595" t="n">
        <v>0</v>
      </c>
      <c r="C595" t="s">
        <v>122</v>
      </c>
      <c r="D595" t="s">
        <v>31</v>
      </c>
      <c r="E595" t="s">
        <v>23</v>
      </c>
      <c r="F595" t="s">
        <v>28</v>
      </c>
      <c r="G595" s="1" t="n">
        <v>0.394607843137255</v>
      </c>
      <c r="H595" s="2" t="n">
        <v>127</v>
      </c>
      <c r="I595" s="2" t="n">
        <v>10</v>
      </c>
      <c r="J595" s="2" t="n">
        <v>28.0442428588867</v>
      </c>
      <c r="K595" s="2" t="n">
        <v>6608.92483681362</v>
      </c>
      <c r="L595" s="1" t="n">
        <v>0.0468384074941452</v>
      </c>
      <c r="M595" s="1" t="n">
        <v>0.432344522508457</v>
      </c>
      <c r="N595" s="3" t="n">
        <v>0.18353212266511</v>
      </c>
      <c r="O595" s="3" t="n">
        <v>0.797078302654648</v>
      </c>
      <c r="P595" s="3" t="n">
        <v>0.172659820975407</v>
      </c>
      <c r="Q595" s="3" t="n">
        <v>0.303077448798689</v>
      </c>
      <c r="R595" t="n">
        <v>8401</v>
      </c>
      <c r="S595" t="n">
        <v>7686</v>
      </c>
      <c r="T595" t="b">
        <v>1</v>
      </c>
    </row>
    <row r="596">
      <c r="A596" t="s">
        <v>25</v>
      </c>
      <c r="B596" t="n">
        <v>0</v>
      </c>
      <c r="C596" t="s">
        <v>122</v>
      </c>
      <c r="D596" t="s">
        <v>199</v>
      </c>
      <c r="E596" t="s">
        <v>23</v>
      </c>
      <c r="F596" t="s">
        <v>28</v>
      </c>
      <c r="G596" s="1" t="n">
        <v>0.408496732026144</v>
      </c>
      <c r="H596" s="2" t="n">
        <v>127</v>
      </c>
      <c r="I596" s="2" t="n">
        <v>23</v>
      </c>
      <c r="J596" s="2" t="n">
        <v>24.4780731201172</v>
      </c>
      <c r="K596" s="2" t="n">
        <v>5215.27849232471</v>
      </c>
      <c r="L596" s="1" t="n">
        <v>0.0610268591266216</v>
      </c>
      <c r="M596" s="1" t="n">
        <v>0.498629636396857</v>
      </c>
      <c r="N596" s="3" t="n">
        <v>-0.134887578437955</v>
      </c>
      <c r="O596" s="3" t="n">
        <v>0.648647342020012</v>
      </c>
      <c r="P596" s="3" t="n">
        <v>-0.147363539381628</v>
      </c>
      <c r="Q596" s="3" t="n">
        <v>0.360682882309116</v>
      </c>
      <c r="R596" t="n">
        <v>8398</v>
      </c>
      <c r="S596" t="n">
        <v>5473</v>
      </c>
      <c r="T596" t="b">
        <v>1</v>
      </c>
    </row>
    <row r="597">
      <c r="A597" t="s">
        <v>25</v>
      </c>
      <c r="B597" t="n">
        <v>0</v>
      </c>
      <c r="C597" t="s">
        <v>69</v>
      </c>
      <c r="D597" t="s">
        <v>44</v>
      </c>
      <c r="E597" t="s">
        <v>23</v>
      </c>
      <c r="F597" t="s">
        <v>28</v>
      </c>
      <c r="G597" s="1" t="n">
        <v>0.573232323232323</v>
      </c>
      <c r="H597" s="2" t="n">
        <v>468</v>
      </c>
      <c r="I597" s="2" t="n">
        <v>889</v>
      </c>
      <c r="J597" s="2" t="n">
        <v>720.383605957031</v>
      </c>
      <c r="K597" s="2" t="n">
        <v>9970.6404458378</v>
      </c>
      <c r="L597" s="1" t="n">
        <v>0.00187074829931973</v>
      </c>
      <c r="M597" s="1" t="n">
        <v>0.0178571428571429</v>
      </c>
      <c r="N597" s="3" t="n">
        <v>-6.23781946221235</v>
      </c>
      <c r="O597" s="3" t="n">
        <v>6.3840779656137</v>
      </c>
      <c r="P597" s="3" t="n">
        <v>-6.21643108503969</v>
      </c>
      <c r="Q597" s="3" t="n">
        <v>6.21643108503969</v>
      </c>
      <c r="R597" t="n">
        <v>7375</v>
      </c>
      <c r="S597" t="n">
        <v>5880</v>
      </c>
      <c r="T597" t="b">
        <v>1</v>
      </c>
    </row>
    <row r="598">
      <c r="A598" t="s">
        <v>20</v>
      </c>
      <c r="B598" t="n">
        <v>0</v>
      </c>
      <c r="C598" t="s">
        <v>69</v>
      </c>
      <c r="D598" t="s">
        <v>44</v>
      </c>
      <c r="E598" t="s">
        <v>23</v>
      </c>
      <c r="F598" t="s">
        <v>28</v>
      </c>
      <c r="G598" s="1" t="n">
        <v>0.573232323232323</v>
      </c>
      <c r="H598" s="2" t="n">
        <v>468</v>
      </c>
      <c r="I598" s="2" t="n">
        <v>889</v>
      </c>
      <c r="J598" s="2" t="n">
        <v>720.383605957031</v>
      </c>
      <c r="K598" s="2" t="n">
        <v>9970.6404458378</v>
      </c>
      <c r="L598" s="1" t="n">
        <v>0.00918367346938776</v>
      </c>
      <c r="M598" s="1" t="n">
        <v>0.0977891156462585</v>
      </c>
      <c r="N598" s="3" t="n">
        <v>-2.07279811920598</v>
      </c>
      <c r="O598" s="3" t="n">
        <v>2.6338525409747</v>
      </c>
      <c r="P598" s="3" t="n">
        <v>-2.06563117411684</v>
      </c>
      <c r="Q598" s="3" t="n">
        <v>2.19683374215812</v>
      </c>
      <c r="R598" t="n">
        <v>7375</v>
      </c>
      <c r="S598" t="n">
        <v>5880</v>
      </c>
      <c r="T598" t="b">
        <v>1</v>
      </c>
    </row>
    <row r="599">
      <c r="A599" t="s">
        <v>25</v>
      </c>
      <c r="B599" t="n">
        <v>0</v>
      </c>
      <c r="C599" t="s">
        <v>69</v>
      </c>
      <c r="D599" t="s">
        <v>184</v>
      </c>
      <c r="E599" t="s">
        <v>23</v>
      </c>
      <c r="F599" t="s">
        <v>28</v>
      </c>
      <c r="G599" s="1" t="n">
        <v>0.634920634920635</v>
      </c>
      <c r="H599" s="2" t="n">
        <v>468</v>
      </c>
      <c r="I599" s="2" t="n">
        <v>68</v>
      </c>
      <c r="J599" s="2" t="n">
        <v>67.2188415527344</v>
      </c>
      <c r="K599" s="2" t="n">
        <v>4096.91373627692</v>
      </c>
      <c r="L599" s="1" t="n">
        <v>0.0444557996934083</v>
      </c>
      <c r="M599" s="1" t="n">
        <v>0.41270652359053</v>
      </c>
      <c r="N599" s="3" t="n">
        <v>0.0937675434648017</v>
      </c>
      <c r="O599" s="3" t="n">
        <v>0.766745690210194</v>
      </c>
      <c r="P599" s="3" t="n">
        <v>0.105138326900948</v>
      </c>
      <c r="Q599" s="3" t="n">
        <v>0.511988194606952</v>
      </c>
      <c r="R599" t="n">
        <v>8025</v>
      </c>
      <c r="S599" t="n">
        <v>5871</v>
      </c>
      <c r="T599" t="b">
        <v>1</v>
      </c>
    </row>
    <row r="600">
      <c r="A600" t="s">
        <v>20</v>
      </c>
      <c r="B600" t="n">
        <v>0</v>
      </c>
      <c r="C600" t="s">
        <v>127</v>
      </c>
      <c r="D600" t="s">
        <v>91</v>
      </c>
      <c r="E600" t="s">
        <v>23</v>
      </c>
      <c r="F600" t="s">
        <v>28</v>
      </c>
      <c r="G600" s="1" t="n">
        <v>0.541666666666667</v>
      </c>
      <c r="H600" s="2" t="n">
        <v>0</v>
      </c>
      <c r="I600" s="2" t="n">
        <v>4</v>
      </c>
      <c r="J600" s="2" t="n">
        <v>4.44040924310684</v>
      </c>
      <c r="K600" s="2" t="n">
        <v>9948.83001127313</v>
      </c>
      <c r="L600" s="1" t="n">
        <v>0.0416753058262492</v>
      </c>
      <c r="M600" s="1" t="n">
        <v>0.394982376114452</v>
      </c>
      <c r="N600" s="3" t="n">
        <v>0.250705538699814</v>
      </c>
      <c r="O600" s="3" t="n">
        <v>0.827515126097364</v>
      </c>
      <c r="P600" s="3" t="n">
        <v>0.253814045449568</v>
      </c>
      <c r="Q600" s="3" t="n">
        <v>0.464653001901024</v>
      </c>
      <c r="R600" t="n">
        <v>8360</v>
      </c>
      <c r="S600" t="n">
        <v>4823</v>
      </c>
      <c r="T600" t="b">
        <v>1</v>
      </c>
    </row>
    <row r="601">
      <c r="A601" t="s">
        <v>25</v>
      </c>
      <c r="B601" t="n">
        <v>-1</v>
      </c>
      <c r="C601" t="s">
        <v>127</v>
      </c>
      <c r="D601" t="s">
        <v>117</v>
      </c>
      <c r="E601" t="s">
        <v>23</v>
      </c>
      <c r="F601" t="s">
        <v>24</v>
      </c>
      <c r="G601" s="1" t="n">
        <v>0.375</v>
      </c>
      <c r="H601" s="2" t="n">
        <v>0</v>
      </c>
      <c r="I601" s="2" t="n">
        <v>1</v>
      </c>
      <c r="J601" s="2" t="n">
        <v>2.6373947262764</v>
      </c>
      <c r="K601" s="2" t="n">
        <v>6552.9974355388</v>
      </c>
      <c r="L601" s="1" t="n">
        <v>0.0295885344429034</v>
      </c>
      <c r="M601" s="1" t="n">
        <v>0.273000462320851</v>
      </c>
      <c r="N601" s="3" t="n">
        <v>-0.72083448913546</v>
      </c>
      <c r="O601" s="3" t="n">
        <v>1.30490291262136</v>
      </c>
      <c r="P601" s="3" t="n">
        <v>-0.717987208216398</v>
      </c>
      <c r="Q601" s="3" t="n">
        <v>0.861768468454601</v>
      </c>
      <c r="R601" t="n">
        <v>8368</v>
      </c>
      <c r="S601" t="n">
        <v>4326</v>
      </c>
      <c r="T601" t="b">
        <v>1</v>
      </c>
    </row>
    <row r="602">
      <c r="A602" t="s">
        <v>20</v>
      </c>
      <c r="B602" t="n">
        <v>0</v>
      </c>
      <c r="C602" t="s">
        <v>127</v>
      </c>
      <c r="D602" t="s">
        <v>117</v>
      </c>
      <c r="E602" t="s">
        <v>23</v>
      </c>
      <c r="F602" t="s">
        <v>24</v>
      </c>
      <c r="G602" s="1" t="n">
        <v>0.375</v>
      </c>
      <c r="H602" s="2" t="n">
        <v>0</v>
      </c>
      <c r="I602" s="2" t="n">
        <v>1</v>
      </c>
      <c r="J602" s="2" t="n">
        <v>2.6373947262764</v>
      </c>
      <c r="K602" s="2" t="n">
        <v>6552.9974355388</v>
      </c>
      <c r="L602" s="1" t="n">
        <v>0.00878206609660273</v>
      </c>
      <c r="M602" s="1" t="n">
        <v>0.102149295123642</v>
      </c>
      <c r="N602" s="3" t="n">
        <v>2.31030275017333</v>
      </c>
      <c r="O602" s="3" t="n">
        <v>2.38763115322395</v>
      </c>
      <c r="P602" s="3" t="n">
        <v>2.30937772924432</v>
      </c>
      <c r="Q602" s="3" t="n">
        <v>2.32044403748805</v>
      </c>
      <c r="R602" t="n">
        <v>8367</v>
      </c>
      <c r="S602" t="n">
        <v>4327</v>
      </c>
      <c r="T602" t="b">
        <v>1</v>
      </c>
    </row>
    <row r="603">
      <c r="A603" t="s">
        <v>25</v>
      </c>
      <c r="B603" t="n">
        <v>0</v>
      </c>
      <c r="C603" t="s">
        <v>211</v>
      </c>
      <c r="D603" t="s">
        <v>180</v>
      </c>
      <c r="E603" t="s">
        <v>23</v>
      </c>
      <c r="F603" t="s">
        <v>28</v>
      </c>
      <c r="G603" s="1" t="n">
        <v>0.53968253968254</v>
      </c>
      <c r="H603" s="2" t="n">
        <v>30</v>
      </c>
      <c r="I603" s="2" t="n">
        <v>6</v>
      </c>
      <c r="J603" s="2" t="n">
        <v>6.23992538452148</v>
      </c>
      <c r="K603" s="2" t="n">
        <v>7377.68901715021</v>
      </c>
      <c r="L603" s="1" t="n">
        <v>0.0511231603408211</v>
      </c>
      <c r="M603" s="1" t="n">
        <v>0.38574748257165</v>
      </c>
      <c r="N603" s="3" t="n">
        <v>0.532997676219985</v>
      </c>
      <c r="O603" s="3" t="n">
        <v>0.777381874515878</v>
      </c>
      <c r="P603" s="3" t="n">
        <v>0.508458010539257</v>
      </c>
      <c r="Q603" s="3" t="n">
        <v>0.585752563326426</v>
      </c>
      <c r="R603" t="n">
        <v>6390</v>
      </c>
      <c r="S603" t="n">
        <v>2582</v>
      </c>
      <c r="T603" t="b">
        <v>1</v>
      </c>
    </row>
    <row r="604">
      <c r="A604" t="s">
        <v>20</v>
      </c>
      <c r="B604" t="n">
        <v>0</v>
      </c>
      <c r="C604" t="s">
        <v>211</v>
      </c>
      <c r="D604" t="s">
        <v>180</v>
      </c>
      <c r="E604" t="s">
        <v>23</v>
      </c>
      <c r="F604" t="s">
        <v>28</v>
      </c>
      <c r="G604" s="1" t="n">
        <v>0.53968253968254</v>
      </c>
      <c r="H604" s="2" t="n">
        <v>30</v>
      </c>
      <c r="I604" s="2" t="n">
        <v>6</v>
      </c>
      <c r="J604" s="2" t="n">
        <v>6.23992538452148</v>
      </c>
      <c r="K604" s="2" t="n">
        <v>7377.68901715021</v>
      </c>
      <c r="L604" s="1" t="n">
        <v>0.0418280402788536</v>
      </c>
      <c r="M604" s="1" t="n">
        <v>0.36560805577072</v>
      </c>
      <c r="N604" s="3" t="n">
        <v>0.750542215336949</v>
      </c>
      <c r="O604" s="3" t="n">
        <v>0.94000774593338</v>
      </c>
      <c r="P604" s="3" t="n">
        <v>0.740258010008214</v>
      </c>
      <c r="Q604" s="3" t="n">
        <v>0.780537125707529</v>
      </c>
      <c r="R604" t="n">
        <v>6390</v>
      </c>
      <c r="S604" t="n">
        <v>2582</v>
      </c>
      <c r="T604" t="b">
        <v>1</v>
      </c>
    </row>
    <row r="605">
      <c r="A605" t="s">
        <v>25</v>
      </c>
      <c r="B605" t="n">
        <v>0</v>
      </c>
      <c r="C605" t="s">
        <v>211</v>
      </c>
      <c r="D605" t="s">
        <v>46</v>
      </c>
      <c r="E605" t="s">
        <v>23</v>
      </c>
      <c r="F605" t="s">
        <v>47</v>
      </c>
      <c r="G605" s="1" t="n">
        <v>0.583333333333333</v>
      </c>
      <c r="H605" s="2" t="n">
        <v>30</v>
      </c>
      <c r="I605" s="2" t="n">
        <v>23</v>
      </c>
      <c r="J605" s="2" t="n">
        <v>15.2499313354492</v>
      </c>
      <c r="K605" s="2" t="n">
        <v>8957.8173920346</v>
      </c>
      <c r="L605" s="1" t="e">
        <v>#NUM!</v>
      </c>
      <c r="M605" s="1" t="e">
        <v>#NUM!</v>
      </c>
      <c r="N605" s="3" t="e">
        <v>#NUM!</v>
      </c>
      <c r="O605" s="3" t="e">
        <v>#NUM!</v>
      </c>
      <c r="P605" s="3" t="e">
        <v>#NUM!</v>
      </c>
      <c r="Q605" s="3" t="e">
        <v>#NUM!</v>
      </c>
      <c r="R605" t="n">
        <v>3964</v>
      </c>
      <c r="S605" t="n">
        <v>0</v>
      </c>
      <c r="T605" t="b">
        <v>0</v>
      </c>
    </row>
    <row r="606">
      <c r="A606" t="s">
        <v>20</v>
      </c>
      <c r="B606" t="n">
        <v>0</v>
      </c>
      <c r="C606" t="s">
        <v>211</v>
      </c>
      <c r="D606" t="s">
        <v>46</v>
      </c>
      <c r="E606" t="s">
        <v>23</v>
      </c>
      <c r="F606" t="s">
        <v>47</v>
      </c>
      <c r="G606" s="1" t="n">
        <v>0.583333333333333</v>
      </c>
      <c r="H606" s="2" t="n">
        <v>30</v>
      </c>
      <c r="I606" s="2" t="n">
        <v>23</v>
      </c>
      <c r="J606" s="2" t="n">
        <v>15.2499313354492</v>
      </c>
      <c r="K606" s="2" t="n">
        <v>8957.8173920346</v>
      </c>
      <c r="L606" s="1" t="e">
        <v>#NUM!</v>
      </c>
      <c r="M606" s="1" t="e">
        <v>#NUM!</v>
      </c>
      <c r="N606" s="3" t="e">
        <v>#NUM!</v>
      </c>
      <c r="O606" s="3" t="e">
        <v>#NUM!</v>
      </c>
      <c r="P606" s="3" t="e">
        <v>#NUM!</v>
      </c>
      <c r="Q606" s="3" t="e">
        <v>#NUM!</v>
      </c>
      <c r="R606" t="n">
        <v>3964</v>
      </c>
      <c r="S606" t="n">
        <v>0</v>
      </c>
      <c r="T606" t="b">
        <v>0</v>
      </c>
    </row>
    <row r="607">
      <c r="A607" t="s">
        <v>25</v>
      </c>
      <c r="B607" t="n">
        <v>0</v>
      </c>
      <c r="C607" t="s">
        <v>211</v>
      </c>
      <c r="D607" t="s">
        <v>48</v>
      </c>
      <c r="E607" t="s">
        <v>23</v>
      </c>
      <c r="F607" t="s">
        <v>26</v>
      </c>
      <c r="G607" s="1" t="n">
        <v>0.513888888888889</v>
      </c>
      <c r="H607" s="2" t="n">
        <v>30</v>
      </c>
      <c r="I607" s="2" t="n">
        <v>7</v>
      </c>
      <c r="J607" s="2" t="n">
        <v>4.76558303833008</v>
      </c>
      <c r="K607" s="2" t="n">
        <v>6228.87196197367</v>
      </c>
      <c r="L607" s="1" t="n">
        <v>0.0551724137931034</v>
      </c>
      <c r="M607" s="1" t="n">
        <v>0.487774294670846</v>
      </c>
      <c r="N607" s="3" t="n">
        <v>-0.145454545454546</v>
      </c>
      <c r="O607" s="3" t="n">
        <v>0.610721003134794</v>
      </c>
      <c r="P607" s="3" t="n">
        <v>-0.160077371037798</v>
      </c>
      <c r="Q607" s="3" t="n">
        <v>0.482718027191772</v>
      </c>
      <c r="R607" t="n">
        <v>4743</v>
      </c>
      <c r="S607" t="n">
        <v>3190</v>
      </c>
      <c r="T607" t="b">
        <v>1</v>
      </c>
    </row>
    <row r="608">
      <c r="A608" t="s">
        <v>20</v>
      </c>
      <c r="B608" t="n">
        <v>0</v>
      </c>
      <c r="C608" t="s">
        <v>211</v>
      </c>
      <c r="D608" t="s">
        <v>48</v>
      </c>
      <c r="E608" t="s">
        <v>23</v>
      </c>
      <c r="F608" t="s">
        <v>26</v>
      </c>
      <c r="G608" s="1" t="n">
        <v>0.513888888888889</v>
      </c>
      <c r="H608" s="2" t="n">
        <v>30</v>
      </c>
      <c r="I608" s="2" t="n">
        <v>7</v>
      </c>
      <c r="J608" s="2" t="n">
        <v>4.76558303833008</v>
      </c>
      <c r="K608" s="2" t="n">
        <v>6228.87196197367</v>
      </c>
      <c r="L608" s="1" t="n">
        <v>0.0501567398119122</v>
      </c>
      <c r="M608" s="1" t="n">
        <v>0.424451410658307</v>
      </c>
      <c r="N608" s="3" t="n">
        <v>0.0230407523510969</v>
      </c>
      <c r="O608" s="3" t="n">
        <v>0.700407523510971</v>
      </c>
      <c r="P608" s="3" t="n">
        <v>0.0137821205347147</v>
      </c>
      <c r="Q608" s="3" t="n">
        <v>0.555836491802479</v>
      </c>
      <c r="R608" t="n">
        <v>4743</v>
      </c>
      <c r="S608" t="n">
        <v>3190</v>
      </c>
      <c r="T608" t="b">
        <v>1</v>
      </c>
    </row>
    <row r="609">
      <c r="A609" t="s">
        <v>20</v>
      </c>
      <c r="B609" t="n">
        <v>0</v>
      </c>
      <c r="C609" t="s">
        <v>166</v>
      </c>
      <c r="D609" t="s">
        <v>44</v>
      </c>
      <c r="E609" t="s">
        <v>23</v>
      </c>
      <c r="F609" t="s">
        <v>28</v>
      </c>
      <c r="G609" s="1" t="n">
        <v>0.651515151515151</v>
      </c>
      <c r="H609" s="2" t="n">
        <v>1528</v>
      </c>
      <c r="I609" s="2" t="n">
        <v>171</v>
      </c>
      <c r="J609" s="2" t="n">
        <v>109.467529296875</v>
      </c>
      <c r="K609" s="2" t="n">
        <v>7497.40610951877</v>
      </c>
      <c r="L609" s="1" t="n">
        <v>0.0198234216225221</v>
      </c>
      <c r="M609" s="1" t="n">
        <v>0.246210228219224</v>
      </c>
      <c r="N609" s="3" t="n">
        <v>-0.362847914467065</v>
      </c>
      <c r="O609" s="3" t="n">
        <v>1.23406740038299</v>
      </c>
      <c r="P609" s="3" t="n">
        <v>-0.379657830498176</v>
      </c>
      <c r="Q609" s="3" t="n">
        <v>0.50377573826338</v>
      </c>
      <c r="R609" t="n">
        <v>8016</v>
      </c>
      <c r="S609" t="n">
        <v>6003</v>
      </c>
      <c r="T609" t="b">
        <v>1</v>
      </c>
    </row>
    <row r="610">
      <c r="A610" t="s">
        <v>25</v>
      </c>
      <c r="B610" t="n">
        <v>0</v>
      </c>
      <c r="C610" t="s">
        <v>166</v>
      </c>
      <c r="D610" t="s">
        <v>184</v>
      </c>
      <c r="E610" t="s">
        <v>23</v>
      </c>
      <c r="F610" t="s">
        <v>28</v>
      </c>
      <c r="G610" s="1" t="n">
        <v>0.657142857142857</v>
      </c>
      <c r="H610" s="2" t="n">
        <v>1528</v>
      </c>
      <c r="I610" s="2" t="n">
        <v>992</v>
      </c>
      <c r="J610" s="2" t="n">
        <v>897.069976806641</v>
      </c>
      <c r="K610" s="2" t="n">
        <v>4689.79010968582</v>
      </c>
      <c r="L610" s="1" t="n">
        <v>0.000753579502637528</v>
      </c>
      <c r="M610" s="1" t="n">
        <v>0.0164280331574981</v>
      </c>
      <c r="N610" s="3" t="n">
        <v>7.13276703054738</v>
      </c>
      <c r="O610" s="3" t="n">
        <v>7.4485469853326</v>
      </c>
      <c r="P610" s="3" t="n">
        <v>7.14618260423363</v>
      </c>
      <c r="Q610" s="3" t="n">
        <v>7.19783540431147</v>
      </c>
      <c r="R610" t="n">
        <v>8025</v>
      </c>
      <c r="S610" t="n">
        <v>6635</v>
      </c>
      <c r="T610" t="b">
        <v>1</v>
      </c>
    </row>
    <row r="611">
      <c r="A611" t="s">
        <v>20</v>
      </c>
      <c r="B611" t="n">
        <v>-1</v>
      </c>
      <c r="C611" t="s">
        <v>166</v>
      </c>
      <c r="D611" t="s">
        <v>184</v>
      </c>
      <c r="E611" t="s">
        <v>23</v>
      </c>
      <c r="F611" t="s">
        <v>28</v>
      </c>
      <c r="G611" s="1" t="n">
        <v>0.657142857142857</v>
      </c>
      <c r="H611" s="2" t="n">
        <v>1528</v>
      </c>
      <c r="I611" s="2" t="n">
        <v>992</v>
      </c>
      <c r="J611" s="2" t="n">
        <v>897.069976806641</v>
      </c>
      <c r="K611" s="2" t="n">
        <v>4689.79010968582</v>
      </c>
      <c r="L611" s="1" t="n">
        <v>0.00738619234247814</v>
      </c>
      <c r="M611" s="1" t="n">
        <v>0.0925535122098282</v>
      </c>
      <c r="N611" s="3" t="n">
        <v>1.31005515330394</v>
      </c>
      <c r="O611" s="3" t="n">
        <v>3.27993757718094</v>
      </c>
      <c r="P611" s="3" t="n">
        <v>1.30381460683606</v>
      </c>
      <c r="Q611" s="3" t="n">
        <v>2.16760981322185</v>
      </c>
      <c r="R611" t="n">
        <v>8026</v>
      </c>
      <c r="S611" t="n">
        <v>6634</v>
      </c>
      <c r="T611" t="b">
        <v>1</v>
      </c>
    </row>
    <row r="612">
      <c r="A612" t="s">
        <v>25</v>
      </c>
      <c r="B612" t="n">
        <v>0</v>
      </c>
      <c r="C612" t="s">
        <v>130</v>
      </c>
      <c r="D612" t="s">
        <v>218</v>
      </c>
      <c r="E612" t="s">
        <v>23</v>
      </c>
      <c r="F612" t="s">
        <v>28</v>
      </c>
      <c r="G612" s="1" t="n">
        <v>0.443055555555556</v>
      </c>
      <c r="H612" s="2" t="n">
        <v>922</v>
      </c>
      <c r="I612" s="2" t="n">
        <v>910</v>
      </c>
      <c r="J612" s="2" t="n">
        <v>938.941711425781</v>
      </c>
      <c r="K612" s="2" t="n">
        <v>5614.86292716455</v>
      </c>
      <c r="L612" s="1" t="n">
        <v>0.000621890547263682</v>
      </c>
      <c r="M612" s="1" t="n">
        <v>0.00912106135986733</v>
      </c>
      <c r="N612" s="3" t="n">
        <v>-6.30926747596684</v>
      </c>
      <c r="O612" s="3" t="n">
        <v>6.40652213351621</v>
      </c>
      <c r="P612" s="3" t="n">
        <v>-6.309635444966</v>
      </c>
      <c r="Q612" s="3" t="n">
        <v>6.309635444966</v>
      </c>
      <c r="R612" t="n">
        <v>6751</v>
      </c>
      <c r="S612" t="n">
        <v>4824</v>
      </c>
      <c r="T612" t="b">
        <v>1</v>
      </c>
    </row>
    <row r="613">
      <c r="A613" t="s">
        <v>20</v>
      </c>
      <c r="B613" t="n">
        <v>0</v>
      </c>
      <c r="C613" t="s">
        <v>130</v>
      </c>
      <c r="D613" t="s">
        <v>218</v>
      </c>
      <c r="E613" t="s">
        <v>23</v>
      </c>
      <c r="F613" t="s">
        <v>28</v>
      </c>
      <c r="G613" s="1" t="n">
        <v>0.443055555555556</v>
      </c>
      <c r="H613" s="2" t="n">
        <v>922</v>
      </c>
      <c r="I613" s="2" t="n">
        <v>910</v>
      </c>
      <c r="J613" s="2" t="n">
        <v>938.941711425781</v>
      </c>
      <c r="K613" s="2" t="n">
        <v>5614.86292716455</v>
      </c>
      <c r="L613" s="1" t="n">
        <v>0.00435323383084577</v>
      </c>
      <c r="M613" s="1" t="n">
        <v>0.0557628524046435</v>
      </c>
      <c r="N613" s="3" t="n">
        <v>-2.88651150397238</v>
      </c>
      <c r="O613" s="3" t="n">
        <v>3.18957949733888</v>
      </c>
      <c r="P613" s="3" t="n">
        <v>-2.90359586111553</v>
      </c>
      <c r="Q613" s="3" t="n">
        <v>2.92323295788973</v>
      </c>
      <c r="R613" t="n">
        <v>6751</v>
      </c>
      <c r="S613" t="n">
        <v>4824</v>
      </c>
      <c r="T613" t="b">
        <v>1</v>
      </c>
    </row>
    <row r="614">
      <c r="A614" t="s">
        <v>25</v>
      </c>
      <c r="B614" t="n">
        <v>0</v>
      </c>
      <c r="C614" t="s">
        <v>130</v>
      </c>
      <c r="D614" t="s">
        <v>130</v>
      </c>
      <c r="E614" t="s">
        <v>23</v>
      </c>
      <c r="F614" t="s">
        <v>26</v>
      </c>
      <c r="G614" s="1" t="n">
        <v>1</v>
      </c>
      <c r="H614" s="2" t="n">
        <v>922</v>
      </c>
      <c r="I614" s="2" t="n">
        <v>0</v>
      </c>
      <c r="J614" s="2" t="n">
        <v>0</v>
      </c>
      <c r="K614" s="2" t="n">
        <v>167.647782092989</v>
      </c>
      <c r="L614" s="1" t="n">
        <v>0.00359256128486898</v>
      </c>
      <c r="M614" s="1" t="n">
        <v>0.302409129332206</v>
      </c>
      <c r="N614" s="3" t="n">
        <v>-0.592011834319527</v>
      </c>
      <c r="O614" s="3" t="n">
        <v>0.922696534234996</v>
      </c>
      <c r="P614" s="3" t="n">
        <v>-0.602509624382539</v>
      </c>
      <c r="Q614" s="3" t="n">
        <v>0.894815544269104</v>
      </c>
      <c r="R614" t="n">
        <v>6751</v>
      </c>
      <c r="S614" t="n">
        <v>4732</v>
      </c>
      <c r="T614" t="b">
        <v>1</v>
      </c>
    </row>
    <row r="615">
      <c r="A615" t="s">
        <v>20</v>
      </c>
      <c r="B615" t="n">
        <v>0</v>
      </c>
      <c r="C615" t="s">
        <v>130</v>
      </c>
      <c r="D615" t="s">
        <v>130</v>
      </c>
      <c r="E615" t="s">
        <v>23</v>
      </c>
      <c r="F615" t="s">
        <v>26</v>
      </c>
      <c r="G615" s="1" t="n">
        <v>1</v>
      </c>
      <c r="H615" s="2" t="n">
        <v>922</v>
      </c>
      <c r="I615" s="2" t="n">
        <v>0</v>
      </c>
      <c r="J615" s="2" t="n">
        <v>0</v>
      </c>
      <c r="K615" s="2" t="n">
        <v>167.647782092989</v>
      </c>
      <c r="L615" s="1" t="n">
        <v>0.0253592561284869</v>
      </c>
      <c r="M615" s="1" t="n">
        <v>0.525359256128487</v>
      </c>
      <c r="N615" s="3" t="n">
        <v>0.641652578191033</v>
      </c>
      <c r="O615" s="3" t="n">
        <v>0.66337700760777</v>
      </c>
      <c r="P615" s="3" t="n">
        <v>0.634809469821984</v>
      </c>
      <c r="Q615" s="3" t="n">
        <v>0.634809469821984</v>
      </c>
      <c r="R615" t="n">
        <v>6751</v>
      </c>
      <c r="S615" t="n">
        <v>4732</v>
      </c>
      <c r="T615" t="b">
        <v>1</v>
      </c>
    </row>
    <row r="616">
      <c r="A616" t="s">
        <v>20</v>
      </c>
      <c r="B616" t="n">
        <v>0</v>
      </c>
      <c r="C616" t="s">
        <v>85</v>
      </c>
      <c r="D616" t="s">
        <v>167</v>
      </c>
      <c r="E616" t="s">
        <v>23</v>
      </c>
      <c r="F616" t="s">
        <v>28</v>
      </c>
      <c r="G616" s="1" t="n">
        <v>1</v>
      </c>
      <c r="H616" s="2" t="n">
        <v>468</v>
      </c>
      <c r="I616" s="2" t="n">
        <v>99</v>
      </c>
      <c r="J616" s="2" t="n">
        <v>138.852844238281</v>
      </c>
      <c r="K616" s="2" t="n">
        <v>1780.96781761016</v>
      </c>
      <c r="L616" s="1" t="n">
        <v>0.503339882121807</v>
      </c>
      <c r="M616" s="1" t="n">
        <v>0.876620825147348</v>
      </c>
      <c r="N616" s="3" t="n">
        <v>0.102278978388999</v>
      </c>
      <c r="O616" s="3" t="n">
        <v>0.126797642436152</v>
      </c>
      <c r="P616" s="3" t="n">
        <v>0.092064221544729</v>
      </c>
      <c r="Q616" s="3" t="n">
        <v>0.107539318661399</v>
      </c>
      <c r="R616" t="n">
        <v>8223</v>
      </c>
      <c r="S616" t="n">
        <v>5090</v>
      </c>
      <c r="T616" t="b">
        <v>1</v>
      </c>
    </row>
    <row r="617">
      <c r="A617" t="s">
        <v>25</v>
      </c>
      <c r="B617" t="n">
        <v>0</v>
      </c>
      <c r="C617" t="s">
        <v>85</v>
      </c>
      <c r="D617" t="s">
        <v>196</v>
      </c>
      <c r="E617" t="s">
        <v>23</v>
      </c>
      <c r="F617" t="s">
        <v>28</v>
      </c>
      <c r="G617" s="1" t="n">
        <v>0.436507936507937</v>
      </c>
      <c r="H617" s="2" t="n">
        <v>468</v>
      </c>
      <c r="I617" s="2" t="n">
        <v>40</v>
      </c>
      <c r="J617" s="2" t="n">
        <v>28.1616821289062</v>
      </c>
      <c r="K617" s="2" t="n">
        <v>9681.98078316393</v>
      </c>
      <c r="L617" s="1" t="n">
        <v>0.0213270142180095</v>
      </c>
      <c r="M617" s="1" t="n">
        <v>0.211137440758294</v>
      </c>
      <c r="N617" s="3" t="n">
        <v>-0.546943127962085</v>
      </c>
      <c r="O617" s="3" t="n">
        <v>1.92481042654029</v>
      </c>
      <c r="P617" s="3" t="n">
        <v>-0.5532904161833</v>
      </c>
      <c r="Q617" s="3" t="n">
        <v>1.59621120559658</v>
      </c>
      <c r="R617" t="n">
        <v>5108</v>
      </c>
      <c r="S617" t="n">
        <v>4220</v>
      </c>
      <c r="T617" t="b">
        <v>1</v>
      </c>
    </row>
    <row r="618">
      <c r="A618" t="s">
        <v>20</v>
      </c>
      <c r="B618" t="n">
        <v>0</v>
      </c>
      <c r="C618" t="s">
        <v>85</v>
      </c>
      <c r="D618" t="s">
        <v>196</v>
      </c>
      <c r="E618" t="s">
        <v>23</v>
      </c>
      <c r="F618" t="s">
        <v>28</v>
      </c>
      <c r="G618" s="1" t="n">
        <v>0.436507936507937</v>
      </c>
      <c r="H618" s="2" t="n">
        <v>468</v>
      </c>
      <c r="I618" s="2" t="n">
        <v>40</v>
      </c>
      <c r="J618" s="2" t="n">
        <v>28.1616821289062</v>
      </c>
      <c r="K618" s="2" t="n">
        <v>9681.98078316393</v>
      </c>
      <c r="L618" s="1" t="n">
        <v>0.0353080568720379</v>
      </c>
      <c r="M618" s="1" t="n">
        <v>0.290758293838863</v>
      </c>
      <c r="N618" s="3" t="n">
        <v>-1.13509478672986</v>
      </c>
      <c r="O618" s="3" t="n">
        <v>1.31694312796208</v>
      </c>
      <c r="P618" s="3" t="n">
        <v>-1.15042041490726</v>
      </c>
      <c r="Q618" s="3" t="n">
        <v>1.15861204317147</v>
      </c>
      <c r="R618" t="n">
        <v>5108</v>
      </c>
      <c r="S618" t="n">
        <v>4220</v>
      </c>
      <c r="T618" t="b">
        <v>1</v>
      </c>
    </row>
    <row r="619">
      <c r="A619" t="s">
        <v>25</v>
      </c>
      <c r="B619" t="n">
        <v>0</v>
      </c>
      <c r="C619" t="s">
        <v>85</v>
      </c>
      <c r="D619" t="s">
        <v>147</v>
      </c>
      <c r="E619" t="s">
        <v>23</v>
      </c>
      <c r="F619" t="s">
        <v>24</v>
      </c>
      <c r="G619" s="1" t="n">
        <v>0.791666666666667</v>
      </c>
      <c r="H619" s="2" t="n">
        <v>468</v>
      </c>
      <c r="I619" s="2" t="n">
        <v>29</v>
      </c>
      <c r="J619" s="2" t="n">
        <v>77.1197204589844</v>
      </c>
      <c r="K619" s="2" t="n">
        <v>640.845954685036</v>
      </c>
      <c r="L619" s="1" t="e">
        <v>#NUM!</v>
      </c>
      <c r="M619" s="1" t="e">
        <v>#NUM!</v>
      </c>
      <c r="N619" s="3" t="e">
        <v>#NUM!</v>
      </c>
      <c r="O619" s="3" t="e">
        <v>#NUM!</v>
      </c>
      <c r="P619" s="3" t="e">
        <v>#NUM!</v>
      </c>
      <c r="Q619" s="3" t="e">
        <v>#NUM!</v>
      </c>
      <c r="R619" t="n">
        <v>5098</v>
      </c>
      <c r="S619" t="n">
        <v>0</v>
      </c>
      <c r="T619" t="b">
        <v>1</v>
      </c>
    </row>
    <row r="620">
      <c r="A620" t="s">
        <v>20</v>
      </c>
      <c r="B620" t="n">
        <v>0</v>
      </c>
      <c r="C620" t="s">
        <v>187</v>
      </c>
      <c r="D620" t="s">
        <v>36</v>
      </c>
      <c r="E620" t="s">
        <v>23</v>
      </c>
      <c r="F620" t="s">
        <v>28</v>
      </c>
      <c r="G620" s="1" t="n">
        <v>0.415740740740741</v>
      </c>
      <c r="H620" s="2" t="n">
        <v>275</v>
      </c>
      <c r="I620" s="2" t="n">
        <v>68</v>
      </c>
      <c r="J620" s="2" t="n">
        <v>62.4297943115234</v>
      </c>
      <c r="K620" s="2" t="n">
        <v>8684.38695077272</v>
      </c>
      <c r="L620" s="1" t="n">
        <v>0.00274725274725275</v>
      </c>
      <c r="M620" s="1" t="n">
        <v>0.151098901098901</v>
      </c>
      <c r="N620" s="3" t="n">
        <v>1.81648351648352</v>
      </c>
      <c r="O620" s="3" t="n">
        <v>1.82472527472527</v>
      </c>
      <c r="P620" s="3" t="n">
        <v>1.82341525857655</v>
      </c>
      <c r="Q620" s="3" t="n">
        <v>1.82341525857655</v>
      </c>
      <c r="R620" t="n">
        <v>6252</v>
      </c>
      <c r="S620" t="n">
        <v>364</v>
      </c>
      <c r="T620" t="b">
        <v>1</v>
      </c>
    </row>
    <row r="621">
      <c r="A621" t="s">
        <v>25</v>
      </c>
      <c r="B621" t="n">
        <v>0</v>
      </c>
      <c r="C621" t="s">
        <v>187</v>
      </c>
      <c r="D621" t="s">
        <v>37</v>
      </c>
      <c r="E621" t="s">
        <v>23</v>
      </c>
      <c r="F621" t="s">
        <v>28</v>
      </c>
      <c r="G621" s="1" t="n">
        <v>0.402777777777778</v>
      </c>
      <c r="H621" s="2" t="n">
        <v>275</v>
      </c>
      <c r="I621" s="2" t="n">
        <v>47</v>
      </c>
      <c r="J621" s="2" t="n">
        <v>34.8694152832031</v>
      </c>
      <c r="K621" s="2" t="n">
        <v>2018.97390157212</v>
      </c>
      <c r="L621" s="1" t="n">
        <v>0.0412087912087912</v>
      </c>
      <c r="M621" s="1" t="n">
        <v>0.293956043956044</v>
      </c>
      <c r="N621" s="3" t="n">
        <v>-0.766483516483517</v>
      </c>
      <c r="O621" s="3" t="n">
        <v>1.01263736263736</v>
      </c>
      <c r="P621" s="3" t="n">
        <v>-0.763284690220174</v>
      </c>
      <c r="Q621" s="3" t="n">
        <v>0.891134152585767</v>
      </c>
      <c r="R621" t="n">
        <v>6214</v>
      </c>
      <c r="S621" t="n">
        <v>364</v>
      </c>
      <c r="T621" t="b">
        <v>1</v>
      </c>
    </row>
    <row r="622">
      <c r="A622" t="s">
        <v>20</v>
      </c>
      <c r="B622" t="n">
        <v>0</v>
      </c>
      <c r="C622" t="s">
        <v>187</v>
      </c>
      <c r="D622" t="s">
        <v>37</v>
      </c>
      <c r="E622" t="s">
        <v>23</v>
      </c>
      <c r="F622" t="s">
        <v>28</v>
      </c>
      <c r="G622" s="1" t="n">
        <v>0.402777777777778</v>
      </c>
      <c r="H622" s="2" t="n">
        <v>275</v>
      </c>
      <c r="I622" s="2" t="n">
        <v>47</v>
      </c>
      <c r="J622" s="2" t="n">
        <v>34.8694152832031</v>
      </c>
      <c r="K622" s="2" t="n">
        <v>2018.97390157212</v>
      </c>
      <c r="L622" s="1" t="n">
        <v>0.043956043956044</v>
      </c>
      <c r="M622" s="1" t="n">
        <v>0.417582417582418</v>
      </c>
      <c r="N622" s="3" t="n">
        <v>0.742307692307692</v>
      </c>
      <c r="O622" s="3" t="n">
        <v>0.791208791208791</v>
      </c>
      <c r="P622" s="3" t="n">
        <v>0.747169738863287</v>
      </c>
      <c r="Q622" s="3" t="n">
        <v>0.747169738863287</v>
      </c>
      <c r="R622" t="n">
        <v>6214</v>
      </c>
      <c r="S622" t="n">
        <v>364</v>
      </c>
      <c r="T622" t="b">
        <v>1</v>
      </c>
    </row>
    <row r="623">
      <c r="A623" t="s">
        <v>25</v>
      </c>
      <c r="B623" t="n">
        <v>0</v>
      </c>
      <c r="C623" t="s">
        <v>187</v>
      </c>
      <c r="D623" t="s">
        <v>65</v>
      </c>
      <c r="E623" t="s">
        <v>23</v>
      </c>
      <c r="F623" t="s">
        <v>28</v>
      </c>
      <c r="G623" s="1" t="n">
        <v>0.576388888888889</v>
      </c>
      <c r="H623" s="2" t="n">
        <v>275</v>
      </c>
      <c r="I623" s="2" t="n">
        <v>47</v>
      </c>
      <c r="J623" s="2" t="n">
        <v>32.0729827880859</v>
      </c>
      <c r="K623" s="2" t="n">
        <v>9818.88755149464</v>
      </c>
      <c r="L623" s="1" t="n">
        <v>0.0358126721763085</v>
      </c>
      <c r="M623" s="1" t="n">
        <v>0.242424242424242</v>
      </c>
      <c r="N623" s="3" t="n">
        <v>-0.748484848484848</v>
      </c>
      <c r="O623" s="3" t="n">
        <v>1.12093663911846</v>
      </c>
      <c r="P623" s="3" t="n">
        <v>-0.734450204813107</v>
      </c>
      <c r="Q623" s="3" t="n">
        <v>0.911134792626728</v>
      </c>
      <c r="R623" t="n">
        <v>5544</v>
      </c>
      <c r="S623" t="n">
        <v>363</v>
      </c>
      <c r="T623" t="b">
        <v>1</v>
      </c>
    </row>
    <row r="624">
      <c r="A624" t="s">
        <v>20</v>
      </c>
      <c r="B624" t="n">
        <v>0</v>
      </c>
      <c r="C624" t="s">
        <v>97</v>
      </c>
      <c r="D624" t="s">
        <v>172</v>
      </c>
      <c r="E624" t="s">
        <v>23</v>
      </c>
      <c r="F624" t="s">
        <v>28</v>
      </c>
      <c r="G624" s="1" t="n">
        <v>1</v>
      </c>
      <c r="H624" s="2" t="n">
        <v>600</v>
      </c>
      <c r="I624" s="2" t="n">
        <v>85</v>
      </c>
      <c r="J624" s="2" t="n">
        <v>91.6143798828125</v>
      </c>
      <c r="K624" s="2" t="n">
        <v>1008.06438985355</v>
      </c>
      <c r="L624" s="1" t="n">
        <v>0.469693898236367</v>
      </c>
      <c r="M624" s="1" t="n">
        <v>0.850800729779039</v>
      </c>
      <c r="N624" s="3" t="n">
        <v>0.113581998783702</v>
      </c>
      <c r="O624" s="3" t="n">
        <v>0.167180214879386</v>
      </c>
      <c r="P624" s="3" t="n">
        <v>0.11673819821927</v>
      </c>
      <c r="Q624" s="3" t="n">
        <v>0.122715810458447</v>
      </c>
      <c r="R624" t="n">
        <v>8145</v>
      </c>
      <c r="S624" t="n">
        <v>4933</v>
      </c>
      <c r="T624" t="b">
        <v>1</v>
      </c>
    </row>
    <row r="625">
      <c r="A625" t="s">
        <v>25</v>
      </c>
      <c r="B625" t="n">
        <v>0</v>
      </c>
      <c r="C625" t="s">
        <v>21</v>
      </c>
      <c r="D625" t="s">
        <v>22</v>
      </c>
      <c r="E625" t="s">
        <v>23</v>
      </c>
      <c r="F625" t="s">
        <v>28</v>
      </c>
      <c r="G625" s="1" t="n">
        <v>1</v>
      </c>
      <c r="H625" s="2" t="n">
        <v>794</v>
      </c>
      <c r="I625" s="2" t="n">
        <v>12</v>
      </c>
      <c r="J625" s="2" t="n">
        <v>48.509521484375</v>
      </c>
      <c r="K625" s="2" t="n">
        <v>3788.20238484574</v>
      </c>
      <c r="L625" s="1" t="n">
        <v>0.0437037037037037</v>
      </c>
      <c r="M625" s="1" t="n">
        <v>0.407555555555556</v>
      </c>
      <c r="N625" s="3" t="n">
        <v>0.0310711158095479</v>
      </c>
      <c r="O625" s="3" t="n">
        <v>0.731664996341792</v>
      </c>
      <c r="P625" s="3" t="n">
        <v>0.0358955687818622</v>
      </c>
      <c r="Q625" s="3" t="n">
        <v>0.508202493945839</v>
      </c>
      <c r="R625" t="n">
        <v>8391</v>
      </c>
      <c r="S625" t="n">
        <v>6750</v>
      </c>
      <c r="T625" t="b">
        <v>1</v>
      </c>
    </row>
    <row r="626">
      <c r="A626" t="s">
        <v>20</v>
      </c>
      <c r="B626" t="n">
        <v>0</v>
      </c>
      <c r="C626" t="s">
        <v>21</v>
      </c>
      <c r="D626" t="s">
        <v>22</v>
      </c>
      <c r="E626" t="s">
        <v>23</v>
      </c>
      <c r="F626" t="s">
        <v>28</v>
      </c>
      <c r="G626" s="1" t="n">
        <v>1</v>
      </c>
      <c r="H626" s="2" t="n">
        <v>794</v>
      </c>
      <c r="I626" s="2" t="n">
        <v>12</v>
      </c>
      <c r="J626" s="2" t="n">
        <v>48.509521484375</v>
      </c>
      <c r="K626" s="2" t="n">
        <v>3788.20238484574</v>
      </c>
      <c r="L626" s="1" t="n">
        <v>0.0318518518518519</v>
      </c>
      <c r="M626" s="1" t="n">
        <v>0.347555555555556</v>
      </c>
      <c r="N626" s="3" t="n">
        <v>0.729804800788404</v>
      </c>
      <c r="O626" s="3" t="n">
        <v>0.892730464822123</v>
      </c>
      <c r="P626" s="3" t="n">
        <v>0.730664754493663</v>
      </c>
      <c r="Q626" s="3" t="n">
        <v>0.749223833911771</v>
      </c>
      <c r="R626" t="n">
        <v>8391</v>
      </c>
      <c r="S626" t="n">
        <v>6750</v>
      </c>
      <c r="T626" t="b">
        <v>1</v>
      </c>
    </row>
    <row r="627">
      <c r="A627" t="s">
        <v>25</v>
      </c>
      <c r="B627" t="n">
        <v>0</v>
      </c>
      <c r="C627" t="s">
        <v>21</v>
      </c>
      <c r="D627" t="s">
        <v>51</v>
      </c>
      <c r="E627" t="s">
        <v>23</v>
      </c>
      <c r="F627" t="s">
        <v>26</v>
      </c>
      <c r="G627" s="1" t="n">
        <v>0.541666666666667</v>
      </c>
      <c r="H627" s="2" t="n">
        <v>794</v>
      </c>
      <c r="I627" s="2" t="n">
        <v>966</v>
      </c>
      <c r="J627" s="2" t="n">
        <v>779.750732421875</v>
      </c>
      <c r="K627" s="2" t="n">
        <v>3889.4641610577</v>
      </c>
      <c r="L627" s="1" t="n">
        <v>0.000856347677156926</v>
      </c>
      <c r="M627" s="1" t="n">
        <v>0.0154142581888247</v>
      </c>
      <c r="N627" s="3" t="n">
        <v>-7.49805180903448</v>
      </c>
      <c r="O627" s="3" t="n">
        <v>7.63956326268465</v>
      </c>
      <c r="P627" s="3" t="n">
        <v>-7.44579116007966</v>
      </c>
      <c r="Q627" s="3" t="n">
        <v>7.44579116007966</v>
      </c>
      <c r="R627" t="n">
        <v>8385</v>
      </c>
      <c r="S627" t="n">
        <v>4671</v>
      </c>
      <c r="T627" t="b">
        <v>1</v>
      </c>
    </row>
    <row r="628">
      <c r="A628" t="s">
        <v>25</v>
      </c>
      <c r="B628" t="n">
        <v>0</v>
      </c>
      <c r="C628" t="s">
        <v>141</v>
      </c>
      <c r="D628" t="s">
        <v>100</v>
      </c>
      <c r="E628" t="s">
        <v>23</v>
      </c>
      <c r="F628" t="s">
        <v>28</v>
      </c>
      <c r="G628" s="1" t="n">
        <v>0.590740740740741</v>
      </c>
      <c r="H628" s="2" t="n">
        <v>91</v>
      </c>
      <c r="I628" s="2" t="n">
        <v>26</v>
      </c>
      <c r="J628" s="2" t="n">
        <v>24.4571685791016</v>
      </c>
      <c r="K628" s="2" t="n">
        <v>5840.85353710716</v>
      </c>
      <c r="L628" s="1" t="n">
        <v>0.04375</v>
      </c>
      <c r="M628" s="1" t="n">
        <v>0.408984375</v>
      </c>
      <c r="N628" s="3" t="n">
        <v>0.306533072420967</v>
      </c>
      <c r="O628" s="3" t="n">
        <v>0.75183094868234</v>
      </c>
      <c r="P628" s="3" t="n">
        <v>0.306529983098851</v>
      </c>
      <c r="Q628" s="3" t="n">
        <v>0.509997885060454</v>
      </c>
      <c r="R628" t="n">
        <v>5313</v>
      </c>
      <c r="S628" t="n">
        <v>5120</v>
      </c>
      <c r="T628" t="b">
        <v>1</v>
      </c>
    </row>
    <row r="629">
      <c r="A629" t="s">
        <v>20</v>
      </c>
      <c r="B629" t="n">
        <v>0</v>
      </c>
      <c r="C629" t="s">
        <v>141</v>
      </c>
      <c r="D629" t="s">
        <v>100</v>
      </c>
      <c r="E629" t="s">
        <v>23</v>
      </c>
      <c r="F629" t="s">
        <v>28</v>
      </c>
      <c r="G629" s="1" t="n">
        <v>0.590740740740741</v>
      </c>
      <c r="H629" s="2" t="n">
        <v>91</v>
      </c>
      <c r="I629" s="2" t="n">
        <v>26</v>
      </c>
      <c r="J629" s="2" t="n">
        <v>24.4571685791016</v>
      </c>
      <c r="K629" s="2" t="n">
        <v>5840.85353710716</v>
      </c>
      <c r="L629" s="1" t="n">
        <v>0.0208984375</v>
      </c>
      <c r="M629" s="1" t="n">
        <v>0.175</v>
      </c>
      <c r="N629" s="3" t="n">
        <v>1.73162150642215</v>
      </c>
      <c r="O629" s="3" t="n">
        <v>1.85137107584184</v>
      </c>
      <c r="P629" s="3" t="n">
        <v>1.73667936526275</v>
      </c>
      <c r="Q629" s="3" t="n">
        <v>1.73947348290981</v>
      </c>
      <c r="R629" t="n">
        <v>5313</v>
      </c>
      <c r="S629" t="n">
        <v>5120</v>
      </c>
      <c r="T629" t="b">
        <v>1</v>
      </c>
    </row>
    <row r="630">
      <c r="A630" t="s">
        <v>25</v>
      </c>
      <c r="B630" t="n">
        <v>0</v>
      </c>
      <c r="C630" t="s">
        <v>141</v>
      </c>
      <c r="D630" t="s">
        <v>101</v>
      </c>
      <c r="E630" t="s">
        <v>23</v>
      </c>
      <c r="F630" t="s">
        <v>28</v>
      </c>
      <c r="G630" s="1" t="n">
        <v>0.437037037037037</v>
      </c>
      <c r="H630" s="2" t="n">
        <v>91</v>
      </c>
      <c r="I630" s="2" t="n">
        <v>15</v>
      </c>
      <c r="J630" s="2" t="n">
        <v>17.064094543457</v>
      </c>
      <c r="K630" s="2" t="n">
        <v>5359.15296255198</v>
      </c>
      <c r="L630" s="1" t="n">
        <v>0.0422071636011617</v>
      </c>
      <c r="M630" s="1" t="n">
        <v>0.342497579864472</v>
      </c>
      <c r="N630" s="3" t="n">
        <v>-0.703272023233302</v>
      </c>
      <c r="O630" s="3" t="n">
        <v>0.885730880929329</v>
      </c>
      <c r="P630" s="3" t="n">
        <v>-0.724490780248141</v>
      </c>
      <c r="Q630" s="3" t="n">
        <v>0.77893474127051</v>
      </c>
      <c r="R630" t="n">
        <v>6465</v>
      </c>
      <c r="S630" t="n">
        <v>5165</v>
      </c>
      <c r="T630" t="b">
        <v>1</v>
      </c>
    </row>
    <row r="631">
      <c r="A631" t="s">
        <v>20</v>
      </c>
      <c r="B631" t="n">
        <v>0</v>
      </c>
      <c r="C631" t="s">
        <v>141</v>
      </c>
      <c r="D631" t="s">
        <v>101</v>
      </c>
      <c r="E631" t="s">
        <v>23</v>
      </c>
      <c r="F631" t="s">
        <v>28</v>
      </c>
      <c r="G631" s="1" t="n">
        <v>0.437037037037037</v>
      </c>
      <c r="H631" s="2" t="n">
        <v>91</v>
      </c>
      <c r="I631" s="2" t="n">
        <v>15</v>
      </c>
      <c r="J631" s="2" t="n">
        <v>17.064094543457</v>
      </c>
      <c r="K631" s="2" t="n">
        <v>5359.15296255198</v>
      </c>
      <c r="L631" s="1" t="n">
        <v>0.0152952565343659</v>
      </c>
      <c r="M631" s="1" t="n">
        <v>0.133010648596321</v>
      </c>
      <c r="N631" s="3" t="n">
        <v>3.02726040658278</v>
      </c>
      <c r="O631" s="3" t="n">
        <v>3.10187802516942</v>
      </c>
      <c r="P631" s="3" t="n">
        <v>2.99827920389435</v>
      </c>
      <c r="Q631" s="3" t="n">
        <v>2.99956393259097</v>
      </c>
      <c r="R631" t="n">
        <v>6465</v>
      </c>
      <c r="S631" t="n">
        <v>5165</v>
      </c>
      <c r="T631" t="b">
        <v>1</v>
      </c>
    </row>
    <row r="632">
      <c r="A632" t="s">
        <v>25</v>
      </c>
      <c r="B632" t="n">
        <v>0</v>
      </c>
      <c r="C632" t="s">
        <v>141</v>
      </c>
      <c r="D632" t="s">
        <v>102</v>
      </c>
      <c r="E632" t="s">
        <v>23</v>
      </c>
      <c r="F632" t="s">
        <v>26</v>
      </c>
      <c r="G632" s="1" t="n">
        <v>0.502645502645503</v>
      </c>
      <c r="H632" s="2" t="n">
        <v>91</v>
      </c>
      <c r="I632" s="2" t="n">
        <v>0</v>
      </c>
      <c r="J632" s="2" t="n">
        <v>1.09706115722656</v>
      </c>
      <c r="K632" s="2" t="n">
        <v>5879.3085274412</v>
      </c>
      <c r="L632" s="1" t="n">
        <v>0.0533016832110488</v>
      </c>
      <c r="M632" s="1" t="n">
        <v>0.470004315925766</v>
      </c>
      <c r="N632" s="3" t="n">
        <v>-0.513810962451447</v>
      </c>
      <c r="O632" s="3" t="n">
        <v>0.618515321536469</v>
      </c>
      <c r="P632" s="3" t="n">
        <v>-0.498739336278143</v>
      </c>
      <c r="Q632" s="3" t="n">
        <v>0.510667264390792</v>
      </c>
      <c r="R632" t="n">
        <v>5309</v>
      </c>
      <c r="S632" t="n">
        <v>4634</v>
      </c>
      <c r="T632" t="b">
        <v>1</v>
      </c>
    </row>
    <row r="633">
      <c r="A633" t="s">
        <v>20</v>
      </c>
      <c r="B633" t="n">
        <v>0</v>
      </c>
      <c r="C633" t="s">
        <v>35</v>
      </c>
      <c r="D633" t="s">
        <v>37</v>
      </c>
      <c r="E633" t="s">
        <v>23</v>
      </c>
      <c r="F633" t="s">
        <v>28</v>
      </c>
      <c r="G633" s="1" t="n">
        <v>0.519230769230769</v>
      </c>
      <c r="H633" s="2" t="n">
        <v>268</v>
      </c>
      <c r="I633" s="2" t="n">
        <v>54</v>
      </c>
      <c r="J633" s="2" t="n">
        <v>31.5863647460938</v>
      </c>
      <c r="K633" s="2" t="n">
        <v>5074.72136984126</v>
      </c>
      <c r="L633" s="1" t="n">
        <v>0.0476036269430052</v>
      </c>
      <c r="M633" s="1" t="n">
        <v>0.450129533678756</v>
      </c>
      <c r="N633" s="3" t="n">
        <v>0.162600251161728</v>
      </c>
      <c r="O633" s="3" t="n">
        <v>0.757283985761336</v>
      </c>
      <c r="P633" s="3" t="n">
        <v>0.168192033153834</v>
      </c>
      <c r="Q633" s="3" t="n">
        <v>0.296256848929309</v>
      </c>
      <c r="R633" t="n">
        <v>8378</v>
      </c>
      <c r="S633" t="n">
        <v>6176</v>
      </c>
      <c r="T633" t="b">
        <v>1</v>
      </c>
    </row>
    <row r="634">
      <c r="A634" t="s">
        <v>25</v>
      </c>
      <c r="B634" t="n">
        <v>0</v>
      </c>
      <c r="C634" t="s">
        <v>35</v>
      </c>
      <c r="D634"/>
      <c r="E634" t="s">
        <v>23</v>
      </c>
      <c r="F634" t="s">
        <v>28</v>
      </c>
      <c r="G634" s="1"/>
      <c r="H634" s="2" t="n">
        <v>268</v>
      </c>
      <c r="I634" s="2" t="n">
        <v>248</v>
      </c>
      <c r="J634" s="2" t="n">
        <v>270.421840190887</v>
      </c>
      <c r="K634" s="2" t="n">
        <v>9804.8793782678</v>
      </c>
      <c r="L634" s="1" t="n">
        <v>0.0217337614225735</v>
      </c>
      <c r="M634" s="1" t="n">
        <v>0.163250185230921</v>
      </c>
      <c r="N634" s="3" t="n">
        <v>0.980598283062963</v>
      </c>
      <c r="O634" s="3" t="n">
        <v>1.53879515836766</v>
      </c>
      <c r="P634" s="3" t="n">
        <v>1.00176629750967</v>
      </c>
      <c r="Q634" s="3" t="n">
        <v>1.11739418676598</v>
      </c>
      <c r="R634" t="n">
        <v>8399</v>
      </c>
      <c r="S634" t="n">
        <v>8098</v>
      </c>
      <c r="T634" t="b">
        <v>1</v>
      </c>
    </row>
    <row r="635">
      <c r="A635" t="s">
        <v>20</v>
      </c>
      <c r="B635" t="n">
        <v>0</v>
      </c>
      <c r="C635" t="s">
        <v>35</v>
      </c>
      <c r="D635"/>
      <c r="E635" t="s">
        <v>23</v>
      </c>
      <c r="F635" t="s">
        <v>28</v>
      </c>
      <c r="G635" s="1"/>
      <c r="H635" s="2" t="n">
        <v>268</v>
      </c>
      <c r="I635" s="2" t="n">
        <v>248</v>
      </c>
      <c r="J635" s="2" t="n">
        <v>270.421840190887</v>
      </c>
      <c r="K635" s="2" t="n">
        <v>9804.8793782678</v>
      </c>
      <c r="L635" s="1" t="n">
        <v>0.000987898246480612</v>
      </c>
      <c r="M635" s="1" t="n">
        <v>0.0137070881699185</v>
      </c>
      <c r="N635" s="3" t="n">
        <v>3.76563773125218</v>
      </c>
      <c r="O635" s="3" t="n">
        <v>3.79875701996544</v>
      </c>
      <c r="P635" s="3" t="n">
        <v>3.79931012073521</v>
      </c>
      <c r="Q635" s="3" t="n">
        <v>3.79931012073521</v>
      </c>
      <c r="R635" t="n">
        <v>8399</v>
      </c>
      <c r="S635" t="n">
        <v>8098</v>
      </c>
      <c r="T635" t="b">
        <v>1</v>
      </c>
    </row>
    <row r="636">
      <c r="A636" t="s">
        <v>20</v>
      </c>
      <c r="B636" t="n">
        <v>0</v>
      </c>
      <c r="C636" t="s">
        <v>145</v>
      </c>
      <c r="D636" t="s">
        <v>146</v>
      </c>
      <c r="E636" t="s">
        <v>23</v>
      </c>
      <c r="F636" t="s">
        <v>28</v>
      </c>
      <c r="G636" s="1" t="n">
        <v>0.857142857142857</v>
      </c>
      <c r="H636" s="2" t="n">
        <v>590</v>
      </c>
      <c r="I636" s="2" t="n">
        <v>319</v>
      </c>
      <c r="J636" s="2" t="n">
        <v>285.531555175781</v>
      </c>
      <c r="K636" s="2" t="n">
        <v>1852.28108066215</v>
      </c>
      <c r="L636" s="1" t="n">
        <v>0.0455455455455455</v>
      </c>
      <c r="M636" s="1" t="n">
        <v>0.502002002002002</v>
      </c>
      <c r="N636" s="3" t="n">
        <v>0.517200986417013</v>
      </c>
      <c r="O636" s="3" t="n">
        <v>0.568700957474677</v>
      </c>
      <c r="P636" s="3" t="n">
        <v>0.444188734429582</v>
      </c>
      <c r="Q636" s="3" t="n">
        <v>0.541066948548329</v>
      </c>
      <c r="R636" t="n">
        <v>7625</v>
      </c>
      <c r="S636" t="n">
        <v>1998</v>
      </c>
      <c r="T636" t="b">
        <v>1</v>
      </c>
    </row>
    <row r="637">
      <c r="A637" t="s">
        <v>25</v>
      </c>
      <c r="B637" t="n">
        <v>1</v>
      </c>
      <c r="C637" t="s">
        <v>145</v>
      </c>
      <c r="D637" t="s">
        <v>219</v>
      </c>
      <c r="E637" t="s">
        <v>23</v>
      </c>
      <c r="F637" t="s">
        <v>28</v>
      </c>
      <c r="G637" s="1" t="n">
        <v>0.523809523809524</v>
      </c>
      <c r="H637" s="2" t="n">
        <v>590</v>
      </c>
      <c r="I637" s="2" t="n">
        <v>914</v>
      </c>
      <c r="J637" s="2" t="n">
        <v>779.289489746094</v>
      </c>
      <c r="K637" s="2" t="n">
        <v>7236.78555395432</v>
      </c>
      <c r="L637" s="1" t="n">
        <v>0</v>
      </c>
      <c r="M637" s="1" t="n">
        <v>0.0114942528735632</v>
      </c>
      <c r="N637" s="3" t="n">
        <v>-8.2876630000597</v>
      </c>
      <c r="O637" s="3" t="n">
        <v>8.48965373193577</v>
      </c>
      <c r="P637" s="3" t="n">
        <v>-8.48230942233882</v>
      </c>
      <c r="Q637" s="3" t="n">
        <v>8.48230942233882</v>
      </c>
      <c r="R637" t="n">
        <v>5238</v>
      </c>
      <c r="S637" t="n">
        <v>1305</v>
      </c>
      <c r="T637" t="b">
        <v>1</v>
      </c>
    </row>
    <row r="638">
      <c r="A638" t="s">
        <v>20</v>
      </c>
      <c r="B638" t="n">
        <v>1</v>
      </c>
      <c r="C638" t="s">
        <v>145</v>
      </c>
      <c r="D638" t="s">
        <v>219</v>
      </c>
      <c r="E638" t="s">
        <v>23</v>
      </c>
      <c r="F638" t="s">
        <v>28</v>
      </c>
      <c r="G638" s="1" t="n">
        <v>0.523809523809524</v>
      </c>
      <c r="H638" s="2" t="n">
        <v>590</v>
      </c>
      <c r="I638" s="2" t="n">
        <v>914</v>
      </c>
      <c r="J638" s="2" t="n">
        <v>779.289489746094</v>
      </c>
      <c r="K638" s="2" t="n">
        <v>7236.78555395432</v>
      </c>
      <c r="L638" s="1" t="n">
        <v>0.00383141762452107</v>
      </c>
      <c r="M638" s="1" t="n">
        <v>0.0613026819923372</v>
      </c>
      <c r="N638" s="3" t="n">
        <v>-2.96103003270569</v>
      </c>
      <c r="O638" s="3" t="n">
        <v>3.75909104761716</v>
      </c>
      <c r="P638" s="3" t="n">
        <v>-3.07060798909096</v>
      </c>
      <c r="Q638" s="3" t="n">
        <v>3.28234514560231</v>
      </c>
      <c r="R638" t="n">
        <v>5238</v>
      </c>
      <c r="S638" t="n">
        <v>1305</v>
      </c>
      <c r="T638" t="b">
        <v>1</v>
      </c>
    </row>
    <row r="639">
      <c r="A639" t="s">
        <v>25</v>
      </c>
      <c r="B639" t="n">
        <v>0</v>
      </c>
      <c r="C639" t="s">
        <v>145</v>
      </c>
      <c r="D639" t="s">
        <v>203</v>
      </c>
      <c r="E639" t="s">
        <v>23</v>
      </c>
      <c r="F639" t="s">
        <v>28</v>
      </c>
      <c r="G639" s="1" t="n">
        <v>0.546897546897547</v>
      </c>
      <c r="H639" s="2" t="n">
        <v>590</v>
      </c>
      <c r="I639" s="2" t="n">
        <v>82</v>
      </c>
      <c r="J639" s="2" t="n">
        <v>173.650634765625</v>
      </c>
      <c r="K639" s="2" t="n">
        <v>9066.71088461478</v>
      </c>
      <c r="L639" s="1" t="n">
        <v>0.00850850850850851</v>
      </c>
      <c r="M639" s="1" t="n">
        <v>0.102602602602603</v>
      </c>
      <c r="N639" s="3" t="n">
        <v>-1.41731496286626</v>
      </c>
      <c r="O639" s="3" t="n">
        <v>2.01489866295144</v>
      </c>
      <c r="P639" s="3" t="n">
        <v>-1.53267407009509</v>
      </c>
      <c r="Q639" s="3" t="n">
        <v>1.79843332564397</v>
      </c>
      <c r="R639" t="n">
        <v>6770</v>
      </c>
      <c r="S639" t="n">
        <v>1998</v>
      </c>
      <c r="T639" t="b">
        <v>1</v>
      </c>
    </row>
    <row r="640">
      <c r="A640" t="s">
        <v>25</v>
      </c>
      <c r="B640" t="n">
        <v>0</v>
      </c>
      <c r="C640" t="s">
        <v>41</v>
      </c>
      <c r="D640" t="s">
        <v>167</v>
      </c>
      <c r="E640" t="s">
        <v>23</v>
      </c>
      <c r="F640" t="s">
        <v>28</v>
      </c>
      <c r="G640" s="1" t="n">
        <v>0.424242424242424</v>
      </c>
      <c r="H640" s="2" t="n">
        <v>1275</v>
      </c>
      <c r="I640" s="2" t="n">
        <v>708</v>
      </c>
      <c r="J640" s="2" t="n">
        <v>855.445190429688</v>
      </c>
      <c r="K640" s="2" t="n">
        <v>7938.88616179368</v>
      </c>
      <c r="L640" s="1" t="n">
        <v>0.00198685618217943</v>
      </c>
      <c r="M640" s="1" t="n">
        <v>0.0215497478221</v>
      </c>
      <c r="N640" s="3" t="n">
        <v>5.38457191146781</v>
      </c>
      <c r="O640" s="3" t="n">
        <v>5.5610964414999</v>
      </c>
      <c r="P640" s="3" t="n">
        <v>5.39714113443982</v>
      </c>
      <c r="Q640" s="3" t="n">
        <v>5.40844625429776</v>
      </c>
      <c r="R640" t="n">
        <v>8229</v>
      </c>
      <c r="S640" t="n">
        <v>6543</v>
      </c>
      <c r="T640" t="b">
        <v>1</v>
      </c>
    </row>
    <row r="641">
      <c r="A641" t="s">
        <v>20</v>
      </c>
      <c r="B641" t="n">
        <v>0</v>
      </c>
      <c r="C641" t="s">
        <v>41</v>
      </c>
      <c r="D641" t="s">
        <v>167</v>
      </c>
      <c r="E641" t="s">
        <v>23</v>
      </c>
      <c r="F641" t="s">
        <v>28</v>
      </c>
      <c r="G641" s="1" t="n">
        <v>0.424242424242424</v>
      </c>
      <c r="H641" s="2" t="n">
        <v>1275</v>
      </c>
      <c r="I641" s="2" t="n">
        <v>708</v>
      </c>
      <c r="J641" s="2" t="n">
        <v>855.445190429688</v>
      </c>
      <c r="K641" s="2" t="n">
        <v>7938.88616179368</v>
      </c>
      <c r="L641" s="1" t="n">
        <v>0.00259819654592694</v>
      </c>
      <c r="M641" s="1" t="n">
        <v>0.0339293901879872</v>
      </c>
      <c r="N641" s="3" t="n">
        <v>3.95073323317208</v>
      </c>
      <c r="O641" s="3" t="n">
        <v>4.04811975311707</v>
      </c>
      <c r="P641" s="3" t="n">
        <v>3.96911495762014</v>
      </c>
      <c r="Q641" s="3" t="n">
        <v>3.97349495170123</v>
      </c>
      <c r="R641" t="n">
        <v>8229</v>
      </c>
      <c r="S641" t="n">
        <v>6543</v>
      </c>
      <c r="T641" t="b">
        <v>1</v>
      </c>
    </row>
    <row r="642">
      <c r="A642" t="s">
        <v>25</v>
      </c>
      <c r="B642" t="n">
        <v>0</v>
      </c>
      <c r="C642" t="s">
        <v>41</v>
      </c>
      <c r="D642" t="s">
        <v>147</v>
      </c>
      <c r="E642" t="s">
        <v>23</v>
      </c>
      <c r="F642" t="s">
        <v>24</v>
      </c>
      <c r="G642" s="1" t="n">
        <v>0.524621212121212</v>
      </c>
      <c r="H642" s="2" t="n">
        <v>1275</v>
      </c>
      <c r="I642" s="2" t="n">
        <v>778</v>
      </c>
      <c r="J642" s="2" t="n">
        <v>793.712066650391</v>
      </c>
      <c r="K642" s="2" t="n">
        <v>9019.5489181607</v>
      </c>
      <c r="L642" s="1" t="e">
        <v>#NUM!</v>
      </c>
      <c r="M642" s="1" t="e">
        <v>#NUM!</v>
      </c>
      <c r="N642" s="3" t="e">
        <v>#NUM!</v>
      </c>
      <c r="O642" s="3" t="e">
        <v>#NUM!</v>
      </c>
      <c r="P642" s="3" t="e">
        <v>#NUM!</v>
      </c>
      <c r="Q642" s="3" t="e">
        <v>#NUM!</v>
      </c>
      <c r="R642" t="n">
        <v>6557</v>
      </c>
      <c r="S642" t="n">
        <v>0</v>
      </c>
      <c r="T642" t="b">
        <v>1</v>
      </c>
    </row>
    <row r="643">
      <c r="A643" t="s">
        <v>25</v>
      </c>
      <c r="B643" t="n">
        <v>0</v>
      </c>
      <c r="C643" t="s">
        <v>150</v>
      </c>
      <c r="D643" t="s">
        <v>121</v>
      </c>
      <c r="E643" t="s">
        <v>23</v>
      </c>
      <c r="F643" t="s">
        <v>28</v>
      </c>
      <c r="G643" s="1" t="n">
        <v>0.531135531135531</v>
      </c>
      <c r="H643" s="2" t="n">
        <v>1743</v>
      </c>
      <c r="I643" s="2" t="n">
        <v>632</v>
      </c>
      <c r="J643" s="2" t="n">
        <v>400.606567382812</v>
      </c>
      <c r="K643" s="2" t="n">
        <v>6565.20385911972</v>
      </c>
      <c r="L643" s="1" t="n">
        <v>0.00161812297734628</v>
      </c>
      <c r="M643" s="1" t="n">
        <v>0.0153721682847896</v>
      </c>
      <c r="N643" s="3" t="n">
        <v>6.01601941747574</v>
      </c>
      <c r="O643" s="3" t="n">
        <v>6.10404530744337</v>
      </c>
      <c r="P643" s="3" t="n">
        <v>5.84083680779732</v>
      </c>
      <c r="Q643" s="3" t="n">
        <v>5.84083680779732</v>
      </c>
      <c r="R643" t="n">
        <v>7390</v>
      </c>
      <c r="S643" t="n">
        <v>1236</v>
      </c>
      <c r="T643" t="b">
        <v>1</v>
      </c>
    </row>
    <row r="644">
      <c r="A644" t="s">
        <v>20</v>
      </c>
      <c r="B644" t="n">
        <v>-1</v>
      </c>
      <c r="C644" t="s">
        <v>150</v>
      </c>
      <c r="D644" t="s">
        <v>121</v>
      </c>
      <c r="E644" t="s">
        <v>23</v>
      </c>
      <c r="F644" t="s">
        <v>28</v>
      </c>
      <c r="G644" s="1" t="n">
        <v>0.531135531135531</v>
      </c>
      <c r="H644" s="2" t="n">
        <v>1743</v>
      </c>
      <c r="I644" s="2" t="n">
        <v>632</v>
      </c>
      <c r="J644" s="2" t="n">
        <v>400.606567382812</v>
      </c>
      <c r="K644" s="2" t="n">
        <v>6565.20385911972</v>
      </c>
      <c r="L644" s="1" t="n">
        <v>0.0040453074433657</v>
      </c>
      <c r="M644" s="1" t="n">
        <v>0.0469255663430421</v>
      </c>
      <c r="N644" s="3" t="n">
        <v>3.40687702265372</v>
      </c>
      <c r="O644" s="3" t="n">
        <v>3.75898058252427</v>
      </c>
      <c r="P644" s="3" t="n">
        <v>3.29881540991246</v>
      </c>
      <c r="Q644" s="3" t="n">
        <v>3.41613142722848</v>
      </c>
      <c r="R644" t="n">
        <v>7390</v>
      </c>
      <c r="S644" t="n">
        <v>1236</v>
      </c>
      <c r="T644" t="b">
        <v>1</v>
      </c>
    </row>
    <row r="645">
      <c r="A645" t="s">
        <v>25</v>
      </c>
      <c r="B645" t="n">
        <v>0</v>
      </c>
      <c r="C645" t="s">
        <v>150</v>
      </c>
      <c r="D645"/>
      <c r="E645" t="s">
        <v>23</v>
      </c>
      <c r="F645" t="s">
        <v>28</v>
      </c>
      <c r="G645" s="1"/>
      <c r="H645" s="2" t="n">
        <v>1743</v>
      </c>
      <c r="I645" s="2" t="n">
        <v>965</v>
      </c>
      <c r="J645" s="2" t="n">
        <v>738.371215820312</v>
      </c>
      <c r="K645" s="2" t="n">
        <v>5195.0657576873</v>
      </c>
      <c r="L645" s="1" t="n">
        <v>0.00171821305841924</v>
      </c>
      <c r="M645" s="1" t="n">
        <v>0.0206185567010309</v>
      </c>
      <c r="N645" s="3" t="n">
        <v>5.90120003552058</v>
      </c>
      <c r="O645" s="3" t="n">
        <v>6.18252878695242</v>
      </c>
      <c r="P645" s="3" t="n">
        <v>5.73124073616566</v>
      </c>
      <c r="Q645" s="3" t="n">
        <v>5.77644023223576</v>
      </c>
      <c r="R645" t="n">
        <v>8108</v>
      </c>
      <c r="S645" t="n">
        <v>1746</v>
      </c>
      <c r="T645" t="b">
        <v>1</v>
      </c>
    </row>
    <row r="646">
      <c r="A646" t="s">
        <v>20</v>
      </c>
      <c r="B646" t="n">
        <v>0</v>
      </c>
      <c r="C646" t="s">
        <v>50</v>
      </c>
      <c r="D646"/>
      <c r="E646" t="s">
        <v>23</v>
      </c>
      <c r="F646" t="s">
        <v>28</v>
      </c>
      <c r="G646" s="1"/>
      <c r="H646" s="2" t="n">
        <v>914</v>
      </c>
      <c r="I646" s="2" t="n">
        <v>136</v>
      </c>
      <c r="J646" s="2" t="n">
        <v>60.2450561523438</v>
      </c>
      <c r="K646" s="2" t="n">
        <v>7095.23169486715</v>
      </c>
      <c r="L646" s="1" t="n">
        <v>0.0171781509361127</v>
      </c>
      <c r="M646" s="1" t="n">
        <v>0.202856591391623</v>
      </c>
      <c r="N646" s="3" t="n">
        <v>1.31551467073753</v>
      </c>
      <c r="O646" s="3" t="n">
        <v>1.53326831988808</v>
      </c>
      <c r="P646" s="3" t="n">
        <v>1.3340833041665</v>
      </c>
      <c r="Q646" s="3" t="n">
        <v>1.35889449621182</v>
      </c>
      <c r="R646" t="n">
        <v>8251</v>
      </c>
      <c r="S646" t="n">
        <v>5181</v>
      </c>
      <c r="T646" t="b">
        <v>1</v>
      </c>
    </row>
    <row r="647">
      <c r="A647" t="s">
        <v>25</v>
      </c>
      <c r="B647" t="n">
        <v>0</v>
      </c>
      <c r="C647" t="s">
        <v>50</v>
      </c>
      <c r="D647" t="s">
        <v>22</v>
      </c>
      <c r="E647" t="s">
        <v>23</v>
      </c>
      <c r="F647" t="s">
        <v>28</v>
      </c>
      <c r="G647" s="1" t="n">
        <v>0.53525641025641</v>
      </c>
      <c r="H647" s="2" t="n">
        <v>914</v>
      </c>
      <c r="I647" s="2" t="n">
        <v>108</v>
      </c>
      <c r="J647" s="2" t="n">
        <v>150.134094238281</v>
      </c>
      <c r="K647" s="2" t="n">
        <v>6995.61576311688</v>
      </c>
      <c r="L647" s="1" t="n">
        <v>0.0168159385852678</v>
      </c>
      <c r="M647" s="1" t="n">
        <v>0.212027051727289</v>
      </c>
      <c r="N647" s="3" t="n">
        <v>0.877572589402753</v>
      </c>
      <c r="O647" s="3" t="n">
        <v>1.3371480901377</v>
      </c>
      <c r="P647" s="3" t="n">
        <v>0.843352446928483</v>
      </c>
      <c r="Q647" s="3" t="n">
        <v>0.98930430841846</v>
      </c>
      <c r="R647" t="n">
        <v>6807</v>
      </c>
      <c r="S647" t="n">
        <v>5471</v>
      </c>
      <c r="T647" t="b">
        <v>1</v>
      </c>
    </row>
    <row r="648">
      <c r="A648" t="s">
        <v>20</v>
      </c>
      <c r="B648" t="n">
        <v>0</v>
      </c>
      <c r="C648" t="s">
        <v>50</v>
      </c>
      <c r="D648" t="s">
        <v>22</v>
      </c>
      <c r="E648" t="s">
        <v>23</v>
      </c>
      <c r="F648" t="s">
        <v>28</v>
      </c>
      <c r="G648" s="1" t="n">
        <v>0.53525641025641</v>
      </c>
      <c r="H648" s="2" t="n">
        <v>914</v>
      </c>
      <c r="I648" s="2" t="n">
        <v>108</v>
      </c>
      <c r="J648" s="2" t="n">
        <v>150.134094238281</v>
      </c>
      <c r="K648" s="2" t="n">
        <v>6995.61576311688</v>
      </c>
      <c r="L648" s="1" t="n">
        <v>0.0276000731127765</v>
      </c>
      <c r="M648" s="1" t="n">
        <v>0.301590202887955</v>
      </c>
      <c r="N648" s="3" t="n">
        <v>0.407811187214745</v>
      </c>
      <c r="O648" s="3" t="n">
        <v>1.04378267323193</v>
      </c>
      <c r="P648" s="3" t="n">
        <v>0.358480455156177</v>
      </c>
      <c r="Q648" s="3" t="n">
        <v>0.64877525874281</v>
      </c>
      <c r="R648" t="n">
        <v>6807</v>
      </c>
      <c r="S648" t="n">
        <v>5471</v>
      </c>
      <c r="T648" t="b">
        <v>1</v>
      </c>
    </row>
    <row r="649">
      <c r="A649" t="s">
        <v>25</v>
      </c>
      <c r="B649" t="n">
        <v>0</v>
      </c>
      <c r="C649" t="s">
        <v>50</v>
      </c>
      <c r="D649" t="s">
        <v>51</v>
      </c>
      <c r="E649" t="s">
        <v>23</v>
      </c>
      <c r="F649" t="s">
        <v>26</v>
      </c>
      <c r="G649" s="1" t="n">
        <v>0.547008547008547</v>
      </c>
      <c r="H649" s="2" t="n">
        <v>914</v>
      </c>
      <c r="I649" s="2" t="n">
        <v>846</v>
      </c>
      <c r="J649" s="2" t="n">
        <v>678.126159667969</v>
      </c>
      <c r="K649" s="2" t="n">
        <v>6235.72366842847</v>
      </c>
      <c r="L649" s="1" t="n">
        <v>0.00115660421003932</v>
      </c>
      <c r="M649" s="1" t="n">
        <v>0.0127226463104326</v>
      </c>
      <c r="N649" s="3" t="n">
        <v>-6.8675225537821</v>
      </c>
      <c r="O649" s="3" t="n">
        <v>6.99354614850799</v>
      </c>
      <c r="P649" s="3" t="n">
        <v>-6.89742408359483</v>
      </c>
      <c r="Q649" s="3" t="n">
        <v>6.89742408359483</v>
      </c>
      <c r="R649" t="n">
        <v>5870</v>
      </c>
      <c r="S649" t="n">
        <v>4323</v>
      </c>
      <c r="T649" t="b">
        <v>1</v>
      </c>
    </row>
    <row r="650">
      <c r="A650" t="s">
        <v>25</v>
      </c>
      <c r="B650" t="n">
        <v>0</v>
      </c>
      <c r="C650" t="s">
        <v>154</v>
      </c>
      <c r="D650" t="s">
        <v>220</v>
      </c>
      <c r="E650" t="s">
        <v>23</v>
      </c>
      <c r="F650" t="s">
        <v>28</v>
      </c>
      <c r="G650" s="1" t="n">
        <v>1</v>
      </c>
      <c r="H650" s="2" t="n">
        <v>7</v>
      </c>
      <c r="I650" s="2" t="n">
        <v>5</v>
      </c>
      <c r="J650" s="2" t="n">
        <v>2.10927742253989</v>
      </c>
      <c r="K650" s="2" t="n">
        <v>1154.25088294954</v>
      </c>
      <c r="L650" s="1" t="n">
        <v>0.0335861321776815</v>
      </c>
      <c r="M650" s="1" t="n">
        <v>0.338569880823402</v>
      </c>
      <c r="N650" s="3" t="n">
        <v>0.119987615853355</v>
      </c>
      <c r="O650" s="3" t="n">
        <v>0.865777952009404</v>
      </c>
      <c r="P650" s="3" t="n">
        <v>0.168080826148972</v>
      </c>
      <c r="Q650" s="3" t="n">
        <v>0.644673895440567</v>
      </c>
      <c r="R650" t="n">
        <v>8400</v>
      </c>
      <c r="S650" t="n">
        <v>5538</v>
      </c>
      <c r="T650" t="b">
        <v>1</v>
      </c>
    </row>
    <row r="651">
      <c r="A651" t="s">
        <v>20</v>
      </c>
      <c r="B651" t="n">
        <v>0</v>
      </c>
      <c r="C651" t="s">
        <v>154</v>
      </c>
      <c r="D651" t="s">
        <v>220</v>
      </c>
      <c r="E651" t="s">
        <v>23</v>
      </c>
      <c r="F651" t="s">
        <v>28</v>
      </c>
      <c r="G651" s="1" t="n">
        <v>1</v>
      </c>
      <c r="H651" s="2" t="n">
        <v>7</v>
      </c>
      <c r="I651" s="2" t="n">
        <v>5</v>
      </c>
      <c r="J651" s="2" t="n">
        <v>2.10927742253989</v>
      </c>
      <c r="K651" s="2" t="n">
        <v>1154.25088294954</v>
      </c>
      <c r="L651" s="1" t="n">
        <v>0.0455037919826652</v>
      </c>
      <c r="M651" s="1" t="n">
        <v>0.43228602383532</v>
      </c>
      <c r="N651" s="3" t="n">
        <v>-0.617863451671789</v>
      </c>
      <c r="O651" s="3" t="n">
        <v>0.754339171371686</v>
      </c>
      <c r="P651" s="3" t="n">
        <v>-0.587344020168589</v>
      </c>
      <c r="Q651" s="3" t="n">
        <v>0.692336996567428</v>
      </c>
      <c r="R651" t="n">
        <v>8400</v>
      </c>
      <c r="S651" t="n">
        <v>5538</v>
      </c>
      <c r="T651" t="b">
        <v>1</v>
      </c>
    </row>
    <row r="652">
      <c r="A652" t="s">
        <v>25</v>
      </c>
      <c r="B652" t="n">
        <v>0</v>
      </c>
      <c r="C652" t="s">
        <v>154</v>
      </c>
      <c r="D652" t="s">
        <v>155</v>
      </c>
      <c r="E652" t="s">
        <v>23</v>
      </c>
      <c r="F652" t="s">
        <v>26</v>
      </c>
      <c r="G652" s="1" t="n">
        <v>0.803921568627451</v>
      </c>
      <c r="H652" s="2" t="n">
        <v>7</v>
      </c>
      <c r="I652" s="2" t="n">
        <v>8</v>
      </c>
      <c r="J652" s="2" t="n">
        <v>0</v>
      </c>
      <c r="K652" s="2" t="n">
        <v>140.867205390281</v>
      </c>
      <c r="L652" s="1" t="n">
        <v>0.0188159706287288</v>
      </c>
      <c r="M652" s="1" t="n">
        <v>0.545663148233134</v>
      </c>
      <c r="N652" s="3" t="n">
        <v>-0.508100045892609</v>
      </c>
      <c r="O652" s="3" t="n">
        <v>0.508834327673242</v>
      </c>
      <c r="P652" s="3" t="n">
        <v>-0.496503200838439</v>
      </c>
      <c r="Q652" s="3" t="n">
        <v>0.508637385147281</v>
      </c>
      <c r="R652" t="n">
        <v>8121</v>
      </c>
      <c r="S652" t="n">
        <v>4358</v>
      </c>
      <c r="T652" t="b">
        <v>1</v>
      </c>
    </row>
    <row r="653">
      <c r="A653" t="s">
        <v>20</v>
      </c>
      <c r="B653" t="n">
        <v>0</v>
      </c>
      <c r="C653" t="s">
        <v>59</v>
      </c>
      <c r="D653" t="s">
        <v>62</v>
      </c>
      <c r="E653" t="s">
        <v>23</v>
      </c>
      <c r="F653" t="s">
        <v>28</v>
      </c>
      <c r="G653" s="1" t="n">
        <v>0.407407407407407</v>
      </c>
      <c r="H653" s="2" t="n">
        <v>142</v>
      </c>
      <c r="I653" s="2" t="n">
        <v>7</v>
      </c>
      <c r="J653" s="2" t="n">
        <v>3.25578308105469</v>
      </c>
      <c r="K653" s="2" t="n">
        <v>2110.50289305539</v>
      </c>
      <c r="L653" s="1" t="n">
        <v>0.0451444622792937</v>
      </c>
      <c r="M653" s="1" t="n">
        <v>0.427969502407705</v>
      </c>
      <c r="N653" s="3" t="n">
        <v>0.45440648126987</v>
      </c>
      <c r="O653" s="3" t="n">
        <v>0.765247567779522</v>
      </c>
      <c r="P653" s="3" t="n">
        <v>0.448213230083523</v>
      </c>
      <c r="Q653" s="3" t="n">
        <v>0.603004051139568</v>
      </c>
      <c r="R653" t="n">
        <v>8397</v>
      </c>
      <c r="S653" t="n">
        <v>4984</v>
      </c>
      <c r="T653" t="b">
        <v>1</v>
      </c>
    </row>
    <row r="654">
      <c r="A654" t="s">
        <v>25</v>
      </c>
      <c r="B654" t="n">
        <v>0</v>
      </c>
      <c r="C654" t="s">
        <v>59</v>
      </c>
      <c r="D654" t="s">
        <v>210</v>
      </c>
      <c r="E654" t="s">
        <v>23</v>
      </c>
      <c r="F654" t="s">
        <v>28</v>
      </c>
      <c r="G654" s="1" t="n">
        <v>0.518518518518518</v>
      </c>
      <c r="H654" s="2" t="n">
        <v>142</v>
      </c>
      <c r="I654" s="2" t="n">
        <v>74</v>
      </c>
      <c r="J654" s="2" t="n">
        <v>70.65869140625</v>
      </c>
      <c r="K654" s="2" t="n">
        <v>9169.52986494243</v>
      </c>
      <c r="L654" s="1" t="n">
        <v>0.040016006402561</v>
      </c>
      <c r="M654" s="1" t="n">
        <v>0.355142056822729</v>
      </c>
      <c r="N654" s="3" t="n">
        <v>0.530173205934106</v>
      </c>
      <c r="O654" s="3" t="n">
        <v>0.867807864547404</v>
      </c>
      <c r="P654" s="3" t="n">
        <v>0.518137145579436</v>
      </c>
      <c r="Q654" s="3" t="n">
        <v>0.680470957400915</v>
      </c>
      <c r="R654" t="n">
        <v>8397</v>
      </c>
      <c r="S654" t="n">
        <v>4998</v>
      </c>
      <c r="T654" t="b">
        <v>1</v>
      </c>
    </row>
    <row r="655">
      <c r="A655" t="s">
        <v>20</v>
      </c>
      <c r="B655" t="n">
        <v>0</v>
      </c>
      <c r="C655" t="s">
        <v>59</v>
      </c>
      <c r="D655" t="s">
        <v>210</v>
      </c>
      <c r="E655" t="s">
        <v>23</v>
      </c>
      <c r="F655" t="s">
        <v>28</v>
      </c>
      <c r="G655" s="1" t="n">
        <v>0.518518518518518</v>
      </c>
      <c r="H655" s="2" t="n">
        <v>142</v>
      </c>
      <c r="I655" s="2" t="n">
        <v>74</v>
      </c>
      <c r="J655" s="2" t="n">
        <v>70.65869140625</v>
      </c>
      <c r="K655" s="2" t="n">
        <v>9169.52986494243</v>
      </c>
      <c r="L655" s="1" t="n">
        <v>0.0495603517186251</v>
      </c>
      <c r="M655" s="1" t="n">
        <v>0.404876099120703</v>
      </c>
      <c r="N655" s="3" t="n">
        <v>0.355827461429951</v>
      </c>
      <c r="O655" s="3" t="n">
        <v>0.771015816955951</v>
      </c>
      <c r="P655" s="3" t="n">
        <v>0.351749681786158</v>
      </c>
      <c r="Q655" s="3" t="n">
        <v>0.581883815193746</v>
      </c>
      <c r="R655" t="n">
        <v>8397</v>
      </c>
      <c r="S655" t="n">
        <v>5004</v>
      </c>
      <c r="T655" t="b">
        <v>1</v>
      </c>
    </row>
    <row r="656">
      <c r="A656" t="s">
        <v>20</v>
      </c>
      <c r="B656" t="n">
        <v>0</v>
      </c>
      <c r="C656" t="s">
        <v>66</v>
      </c>
      <c r="D656" t="s">
        <v>163</v>
      </c>
      <c r="E656" t="s">
        <v>23</v>
      </c>
      <c r="F656" t="s">
        <v>26</v>
      </c>
      <c r="G656" s="1" t="n">
        <v>0.465811965811966</v>
      </c>
      <c r="H656" s="2" t="n">
        <v>230</v>
      </c>
      <c r="I656" s="2" t="n">
        <v>46</v>
      </c>
      <c r="J656" s="2" t="n">
        <v>29.9853668212891</v>
      </c>
      <c r="K656" s="2" t="n">
        <v>8477.58613847163</v>
      </c>
      <c r="L656" s="1" t="n">
        <v>0.0451630144307857</v>
      </c>
      <c r="M656" s="1" t="n">
        <v>0.354088722608231</v>
      </c>
      <c r="N656" s="3" t="n">
        <v>-0.750801710315341</v>
      </c>
      <c r="O656" s="3" t="n">
        <v>1.20948690539818</v>
      </c>
      <c r="P656" s="3" t="n">
        <v>-0.754438452098771</v>
      </c>
      <c r="Q656" s="3" t="n">
        <v>0.786953735310066</v>
      </c>
      <c r="R656" t="n">
        <v>6626</v>
      </c>
      <c r="S656" t="n">
        <v>3742</v>
      </c>
      <c r="T656" t="b">
        <v>1</v>
      </c>
    </row>
    <row r="657">
      <c r="A657" t="s">
        <v>25</v>
      </c>
      <c r="B657" t="n">
        <v>0</v>
      </c>
      <c r="C657" t="s">
        <v>66</v>
      </c>
      <c r="D657" t="s">
        <v>67</v>
      </c>
      <c r="E657" t="s">
        <v>23</v>
      </c>
      <c r="F657" t="s">
        <v>28</v>
      </c>
      <c r="G657" s="1" t="n">
        <v>0.329059829059829</v>
      </c>
      <c r="H657" s="2" t="n">
        <v>230</v>
      </c>
      <c r="I657" s="2" t="n">
        <v>32</v>
      </c>
      <c r="J657" s="2" t="n">
        <v>13.6934051513672</v>
      </c>
      <c r="K657" s="2" t="n">
        <v>3292.68417975049</v>
      </c>
      <c r="L657" s="1" t="n">
        <v>0.0451167728237792</v>
      </c>
      <c r="M657" s="1" t="n">
        <v>0.430467091295117</v>
      </c>
      <c r="N657" s="3" t="n">
        <v>-0.346117858060879</v>
      </c>
      <c r="O657" s="3" t="n">
        <v>0.743551180647869</v>
      </c>
      <c r="P657" s="3" t="n">
        <v>-0.339983472958408</v>
      </c>
      <c r="Q657" s="3" t="n">
        <v>0.523902853718072</v>
      </c>
      <c r="R657" t="n">
        <v>7208</v>
      </c>
      <c r="S657" t="n">
        <v>5652</v>
      </c>
      <c r="T657" t="b">
        <v>1</v>
      </c>
    </row>
    <row r="658">
      <c r="A658" t="s">
        <v>20</v>
      </c>
      <c r="B658" t="n">
        <v>0</v>
      </c>
      <c r="C658" t="s">
        <v>66</v>
      </c>
      <c r="D658" t="s">
        <v>67</v>
      </c>
      <c r="E658" t="s">
        <v>23</v>
      </c>
      <c r="F658" t="s">
        <v>28</v>
      </c>
      <c r="G658" s="1" t="n">
        <v>0.329059829059829</v>
      </c>
      <c r="H658" s="2" t="n">
        <v>230</v>
      </c>
      <c r="I658" s="2" t="n">
        <v>32</v>
      </c>
      <c r="J658" s="2" t="n">
        <v>13.6934051513672</v>
      </c>
      <c r="K658" s="2" t="n">
        <v>3292.68417975049</v>
      </c>
      <c r="L658" s="1" t="n">
        <v>0.0410474168435952</v>
      </c>
      <c r="M658" s="1" t="n">
        <v>0.40410474168436</v>
      </c>
      <c r="N658" s="3" t="n">
        <v>-0.545886014769615</v>
      </c>
      <c r="O658" s="3" t="n">
        <v>0.810579061196842</v>
      </c>
      <c r="P658" s="3" t="n">
        <v>-0.534824380323439</v>
      </c>
      <c r="Q658" s="3" t="n">
        <v>0.61023585857294</v>
      </c>
      <c r="R658" t="n">
        <v>7208</v>
      </c>
      <c r="S658" t="n">
        <v>5652</v>
      </c>
      <c r="T658" t="b">
        <v>1</v>
      </c>
    </row>
    <row r="659">
      <c r="A659" t="s">
        <v>25</v>
      </c>
      <c r="B659" t="n">
        <v>-1</v>
      </c>
      <c r="C659" t="s">
        <v>66</v>
      </c>
      <c r="D659" t="s">
        <v>67</v>
      </c>
      <c r="E659" t="s">
        <v>23</v>
      </c>
      <c r="F659" t="s">
        <v>28</v>
      </c>
      <c r="G659" s="1" t="n">
        <v>0.329059829059829</v>
      </c>
      <c r="H659" s="2" t="n">
        <v>230</v>
      </c>
      <c r="I659" s="2" t="n">
        <v>32</v>
      </c>
      <c r="J659" s="2" t="n">
        <v>13.6934051513672</v>
      </c>
      <c r="K659" s="2" t="n">
        <v>3273.28184043007</v>
      </c>
      <c r="L659" s="1" t="n">
        <v>0.0533509700176367</v>
      </c>
      <c r="M659" s="1" t="n">
        <v>0.45679012345679</v>
      </c>
      <c r="N659" s="3" t="n">
        <v>-0.39453262786596</v>
      </c>
      <c r="O659" s="3" t="n">
        <v>0.628483245149912</v>
      </c>
      <c r="P659" s="3" t="n">
        <v>-0.391031191069729</v>
      </c>
      <c r="Q659" s="3" t="n">
        <v>0.444733394197667</v>
      </c>
      <c r="R659" t="n">
        <v>7006</v>
      </c>
      <c r="S659" t="n">
        <v>2268</v>
      </c>
      <c r="T659" t="b">
        <v>1</v>
      </c>
    </row>
    <row r="660">
      <c r="A660" t="s">
        <v>20</v>
      </c>
      <c r="B660" t="n">
        <v>0</v>
      </c>
      <c r="C660" t="s">
        <v>69</v>
      </c>
      <c r="D660" t="s">
        <v>147</v>
      </c>
      <c r="E660" t="s">
        <v>23</v>
      </c>
      <c r="F660" t="s">
        <v>24</v>
      </c>
      <c r="G660" s="1" t="n">
        <v>0.733796296296296</v>
      </c>
      <c r="H660" s="2" t="n">
        <v>468</v>
      </c>
      <c r="I660" s="2" t="n">
        <v>29</v>
      </c>
      <c r="J660" s="2" t="n">
        <v>77.1197204589844</v>
      </c>
      <c r="K660" s="2" t="n">
        <v>640.845954685036</v>
      </c>
      <c r="L660" s="1" t="e">
        <v>#NUM!</v>
      </c>
      <c r="M660" s="1" t="e">
        <v>#NUM!</v>
      </c>
      <c r="N660" s="3" t="e">
        <v>#NUM!</v>
      </c>
      <c r="O660" s="3" t="e">
        <v>#NUM!</v>
      </c>
      <c r="P660" s="3" t="e">
        <v>#NUM!</v>
      </c>
      <c r="Q660" s="3" t="e">
        <v>#NUM!</v>
      </c>
      <c r="R660" t="n">
        <v>5893</v>
      </c>
      <c r="S660" t="n">
        <v>0</v>
      </c>
      <c r="T660" t="b">
        <v>1</v>
      </c>
    </row>
    <row r="661">
      <c r="A661" t="s">
        <v>25</v>
      </c>
      <c r="B661" t="n">
        <v>0</v>
      </c>
      <c r="C661" t="s">
        <v>69</v>
      </c>
      <c r="D661" t="s">
        <v>168</v>
      </c>
      <c r="E661" t="s">
        <v>23</v>
      </c>
      <c r="F661" t="s">
        <v>28</v>
      </c>
      <c r="G661" s="1" t="n">
        <v>0.457070707070707</v>
      </c>
      <c r="H661" s="2" t="n">
        <v>468</v>
      </c>
      <c r="I661" s="2" t="n">
        <v>377</v>
      </c>
      <c r="J661" s="2" t="n">
        <v>319.768737792969</v>
      </c>
      <c r="K661" s="2" t="n">
        <v>6792.02753557164</v>
      </c>
      <c r="L661" s="1" t="n">
        <v>0.00214075461600214</v>
      </c>
      <c r="M661" s="1" t="n">
        <v>0.0219427348140219</v>
      </c>
      <c r="N661" s="3" t="n">
        <v>-3.11524668021515</v>
      </c>
      <c r="O661" s="3" t="n">
        <v>3.15626683696899</v>
      </c>
      <c r="P661" s="3" t="n">
        <v>-3.07788680579053</v>
      </c>
      <c r="Q661" s="3" t="n">
        <v>3.08558428478213</v>
      </c>
      <c r="R661" t="n">
        <v>6591</v>
      </c>
      <c r="S661" t="n">
        <v>3737</v>
      </c>
      <c r="T661" t="b">
        <v>1</v>
      </c>
    </row>
    <row r="662">
      <c r="A662" t="s">
        <v>20</v>
      </c>
      <c r="B662" t="n">
        <v>0</v>
      </c>
      <c r="C662" t="s">
        <v>69</v>
      </c>
      <c r="D662" t="s">
        <v>168</v>
      </c>
      <c r="E662" t="s">
        <v>23</v>
      </c>
      <c r="F662" t="s">
        <v>28</v>
      </c>
      <c r="G662" s="1" t="n">
        <v>0.457070707070707</v>
      </c>
      <c r="H662" s="2" t="n">
        <v>468</v>
      </c>
      <c r="I662" s="2" t="n">
        <v>377</v>
      </c>
      <c r="J662" s="2" t="n">
        <v>319.768737792969</v>
      </c>
      <c r="K662" s="2" t="n">
        <v>6792.02753557164</v>
      </c>
      <c r="L662" s="1" t="n">
        <v>0.023013112122023</v>
      </c>
      <c r="M662" s="1" t="n">
        <v>0.24003211131924</v>
      </c>
      <c r="N662" s="3" t="n">
        <v>0.361890778551663</v>
      </c>
      <c r="O662" s="3" t="n">
        <v>1.39956682993939</v>
      </c>
      <c r="P662" s="3" t="n">
        <v>0.358655818554598</v>
      </c>
      <c r="Q662" s="3" t="n">
        <v>0.741050159051799</v>
      </c>
      <c r="R662" t="n">
        <v>6591</v>
      </c>
      <c r="S662" t="n">
        <v>3737</v>
      </c>
      <c r="T662" t="b">
        <v>1</v>
      </c>
    </row>
    <row r="663">
      <c r="A663" t="s">
        <v>25</v>
      </c>
      <c r="B663" t="n">
        <v>0</v>
      </c>
      <c r="C663" t="s">
        <v>69</v>
      </c>
      <c r="D663" t="s">
        <v>164</v>
      </c>
      <c r="E663" t="s">
        <v>23</v>
      </c>
      <c r="F663" t="s">
        <v>28</v>
      </c>
      <c r="G663" s="1" t="n">
        <v>0.677350427350427</v>
      </c>
      <c r="H663" s="2" t="n">
        <v>468</v>
      </c>
      <c r="I663" s="2" t="n">
        <v>114</v>
      </c>
      <c r="J663" s="2" t="n">
        <v>152.189239501953</v>
      </c>
      <c r="K663" s="2" t="n">
        <v>7034.16343572101</v>
      </c>
      <c r="L663" s="1" t="n">
        <v>0.0297772567409144</v>
      </c>
      <c r="M663" s="1" t="n">
        <v>0.295427901524033</v>
      </c>
      <c r="N663" s="3" t="n">
        <v>-0.432768101358792</v>
      </c>
      <c r="O663" s="3" t="n">
        <v>1.02922486464355</v>
      </c>
      <c r="P663" s="3" t="n">
        <v>-0.412003168049823</v>
      </c>
      <c r="Q663" s="3" t="n">
        <v>0.620383561566316</v>
      </c>
      <c r="R663" t="n">
        <v>6590</v>
      </c>
      <c r="S663" t="n">
        <v>4265</v>
      </c>
      <c r="T663" t="b">
        <v>1</v>
      </c>
    </row>
    <row r="664">
      <c r="A664" t="s">
        <v>25</v>
      </c>
      <c r="B664" t="n">
        <v>0</v>
      </c>
      <c r="C664" t="s">
        <v>72</v>
      </c>
      <c r="D664" t="s">
        <v>221</v>
      </c>
      <c r="E664" t="s">
        <v>23</v>
      </c>
      <c r="F664" t="s">
        <v>28</v>
      </c>
      <c r="G664" s="1" t="n">
        <v>0.540740740740741</v>
      </c>
      <c r="H664" s="2" t="n">
        <v>345</v>
      </c>
      <c r="I664" s="2" t="n">
        <v>80</v>
      </c>
      <c r="J664" s="2" t="n">
        <v>6.571044921875</v>
      </c>
      <c r="K664" s="2" t="n">
        <v>5828.4794398384</v>
      </c>
      <c r="L664" s="1" t="n">
        <v>0.00536193029490617</v>
      </c>
      <c r="M664" s="1" t="n">
        <v>0.0764075067024129</v>
      </c>
      <c r="N664" s="3" t="n">
        <v>-1.5051303403106</v>
      </c>
      <c r="O664" s="3" t="n">
        <v>2.14843469970127</v>
      </c>
      <c r="P664" s="3" t="n">
        <v>-1.50853493249763</v>
      </c>
      <c r="Q664" s="3" t="n">
        <v>1.86971923136825</v>
      </c>
      <c r="R664" t="n">
        <v>8226</v>
      </c>
      <c r="S664" t="n">
        <v>6714</v>
      </c>
      <c r="T664" t="b">
        <v>1</v>
      </c>
    </row>
    <row r="665">
      <c r="A665" t="s">
        <v>20</v>
      </c>
      <c r="B665" t="n">
        <v>0</v>
      </c>
      <c r="C665" t="s">
        <v>72</v>
      </c>
      <c r="D665" t="s">
        <v>221</v>
      </c>
      <c r="E665" t="s">
        <v>23</v>
      </c>
      <c r="F665" t="s">
        <v>28</v>
      </c>
      <c r="G665" s="1" t="n">
        <v>0.540740740740741</v>
      </c>
      <c r="H665" s="2" t="n">
        <v>345</v>
      </c>
      <c r="I665" s="2" t="n">
        <v>80</v>
      </c>
      <c r="J665" s="2" t="n">
        <v>6.571044921875</v>
      </c>
      <c r="K665" s="2" t="n">
        <v>5828.4794398384</v>
      </c>
      <c r="L665" s="1" t="n">
        <v>0.0141495382782246</v>
      </c>
      <c r="M665" s="1" t="n">
        <v>0.159815311289842</v>
      </c>
      <c r="N665" s="3" t="n">
        <v>1.38266570441361</v>
      </c>
      <c r="O665" s="3" t="n">
        <v>2.02305522767645</v>
      </c>
      <c r="P665" s="3" t="n">
        <v>1.37976814742748</v>
      </c>
      <c r="Q665" s="3" t="n">
        <v>1.45560620456422</v>
      </c>
      <c r="R665" t="n">
        <v>8226</v>
      </c>
      <c r="S665" t="n">
        <v>6714</v>
      </c>
      <c r="T665" t="b">
        <v>1</v>
      </c>
    </row>
    <row r="666">
      <c r="A666" t="s">
        <v>25</v>
      </c>
      <c r="B666" t="n">
        <v>0</v>
      </c>
      <c r="C666" t="s">
        <v>72</v>
      </c>
      <c r="D666" t="s">
        <v>222</v>
      </c>
      <c r="E666" t="s">
        <v>23</v>
      </c>
      <c r="F666" t="s">
        <v>28</v>
      </c>
      <c r="G666" s="1" t="n">
        <v>0.476190476190476</v>
      </c>
      <c r="H666" s="2" t="n">
        <v>345</v>
      </c>
      <c r="I666" s="2" t="n">
        <v>117</v>
      </c>
      <c r="J666" s="2" t="n">
        <v>203.4482421875</v>
      </c>
      <c r="K666" s="2" t="n">
        <v>7480.61825338716</v>
      </c>
      <c r="L666" s="1" t="n">
        <v>0.0304685858373608</v>
      </c>
      <c r="M666" s="1" t="n">
        <v>0.264971632695945</v>
      </c>
      <c r="N666" s="3" t="n">
        <v>-0.596511872242067</v>
      </c>
      <c r="O666" s="3" t="n">
        <v>1.10922462702249</v>
      </c>
      <c r="P666" s="3" t="n">
        <v>-0.598449115693163</v>
      </c>
      <c r="Q666" s="3" t="n">
        <v>0.773588728740304</v>
      </c>
      <c r="R666" t="n">
        <v>6750</v>
      </c>
      <c r="S666" t="n">
        <v>4759</v>
      </c>
      <c r="T666" t="b">
        <v>1</v>
      </c>
    </row>
    <row r="667">
      <c r="A667" t="s">
        <v>20</v>
      </c>
      <c r="B667" t="n">
        <v>0</v>
      </c>
      <c r="C667" t="s">
        <v>72</v>
      </c>
      <c r="D667" t="s">
        <v>222</v>
      </c>
      <c r="E667" t="s">
        <v>23</v>
      </c>
      <c r="F667" t="s">
        <v>28</v>
      </c>
      <c r="G667" s="1" t="n">
        <v>0.476190476190476</v>
      </c>
      <c r="H667" s="2" t="n">
        <v>345</v>
      </c>
      <c r="I667" s="2" t="n">
        <v>117</v>
      </c>
      <c r="J667" s="2" t="n">
        <v>203.4482421875</v>
      </c>
      <c r="K667" s="2" t="n">
        <v>7480.61825338716</v>
      </c>
      <c r="L667" s="1" t="n">
        <v>0.00378230720739651</v>
      </c>
      <c r="M667" s="1" t="n">
        <v>0.059256146249212</v>
      </c>
      <c r="N667" s="3" t="n">
        <v>-2.31622189535618</v>
      </c>
      <c r="O667" s="3" t="n">
        <v>2.32790502206347</v>
      </c>
      <c r="P667" s="3" t="n">
        <v>-2.33226518723324</v>
      </c>
      <c r="Q667" s="3" t="n">
        <v>2.33226518723324</v>
      </c>
      <c r="R667" t="n">
        <v>6750</v>
      </c>
      <c r="S667" t="n">
        <v>4759</v>
      </c>
      <c r="T667" t="b">
        <v>1</v>
      </c>
    </row>
    <row r="668">
      <c r="A668" t="s">
        <v>20</v>
      </c>
      <c r="B668" t="n">
        <v>0</v>
      </c>
      <c r="C668" t="s">
        <v>77</v>
      </c>
      <c r="D668" t="s">
        <v>78</v>
      </c>
      <c r="E668" t="s">
        <v>23</v>
      </c>
      <c r="F668" t="s">
        <v>28</v>
      </c>
      <c r="G668" s="1" t="n">
        <v>0.462962962962963</v>
      </c>
      <c r="H668" s="2" t="n">
        <v>158</v>
      </c>
      <c r="I668" s="2" t="n">
        <v>27</v>
      </c>
      <c r="J668" s="2" t="n">
        <v>28.2030487060547</v>
      </c>
      <c r="K668" s="2" t="n">
        <v>3593.33424977087</v>
      </c>
      <c r="L668" s="1" t="n">
        <v>0.0347298787210584</v>
      </c>
      <c r="M668" s="1" t="n">
        <v>0.307056229327453</v>
      </c>
      <c r="N668" s="3" t="n">
        <v>-1.13897611254137</v>
      </c>
      <c r="O668" s="3" t="n">
        <v>1.24531114614639</v>
      </c>
      <c r="P668" s="3" t="n">
        <v>-1.12123667822445</v>
      </c>
      <c r="Q668" s="3" t="n">
        <v>1.12801387814649</v>
      </c>
      <c r="R668" t="n">
        <v>8383</v>
      </c>
      <c r="S668" t="n">
        <v>3628</v>
      </c>
      <c r="T668" t="b">
        <v>1</v>
      </c>
    </row>
    <row r="669">
      <c r="A669" t="s">
        <v>25</v>
      </c>
      <c r="B669" t="n">
        <v>0</v>
      </c>
      <c r="C669" t="s">
        <v>77</v>
      </c>
      <c r="D669" t="s">
        <v>107</v>
      </c>
      <c r="E669" t="s">
        <v>23</v>
      </c>
      <c r="F669" t="s">
        <v>28</v>
      </c>
      <c r="G669" s="1" t="n">
        <v>0.561111111111111</v>
      </c>
      <c r="H669" s="2" t="n">
        <v>158</v>
      </c>
      <c r="I669" s="2" t="n">
        <v>27</v>
      </c>
      <c r="J669" s="2" t="n">
        <v>23.3536529541016</v>
      </c>
      <c r="K669" s="2" t="n">
        <v>6970.59713931179</v>
      </c>
      <c r="L669" s="1" t="n">
        <v>0.0217169508817957</v>
      </c>
      <c r="M669" s="1" t="n">
        <v>0.236262935432153</v>
      </c>
      <c r="N669" s="3" t="n">
        <v>-0.924625927477967</v>
      </c>
      <c r="O669" s="3" t="n">
        <v>1.17256546846192</v>
      </c>
      <c r="P669" s="3" t="n">
        <v>-0.895159511322526</v>
      </c>
      <c r="Q669" s="3" t="n">
        <v>0.968226201352036</v>
      </c>
      <c r="R669" t="n">
        <v>8401</v>
      </c>
      <c r="S669" t="n">
        <v>6861</v>
      </c>
      <c r="T669" t="b">
        <v>1</v>
      </c>
    </row>
    <row r="670">
      <c r="A670" t="s">
        <v>20</v>
      </c>
      <c r="B670" t="n">
        <v>0</v>
      </c>
      <c r="C670" t="s">
        <v>77</v>
      </c>
      <c r="D670" t="s">
        <v>107</v>
      </c>
      <c r="E670" t="s">
        <v>23</v>
      </c>
      <c r="F670" t="s">
        <v>28</v>
      </c>
      <c r="G670" s="1" t="n">
        <v>0.561111111111111</v>
      </c>
      <c r="H670" s="2" t="n">
        <v>158</v>
      </c>
      <c r="I670" s="2" t="n">
        <v>27</v>
      </c>
      <c r="J670" s="2" t="n">
        <v>23.3536529541016</v>
      </c>
      <c r="K670" s="2" t="n">
        <v>6970.59713931179</v>
      </c>
      <c r="L670" s="1" t="n">
        <v>0.0524704853519895</v>
      </c>
      <c r="M670" s="1" t="n">
        <v>0.446290628188311</v>
      </c>
      <c r="N670" s="3" t="n">
        <v>0.400065756518543</v>
      </c>
      <c r="O670" s="3" t="n">
        <v>0.793351111063188</v>
      </c>
      <c r="P670" s="3" t="n">
        <v>0.414463647844049</v>
      </c>
      <c r="Q670" s="3" t="n">
        <v>0.483120545724531</v>
      </c>
      <c r="R670" t="n">
        <v>8401</v>
      </c>
      <c r="S670" t="n">
        <v>6861</v>
      </c>
      <c r="T670" t="b">
        <v>1</v>
      </c>
    </row>
    <row r="671">
      <c r="A671" t="s">
        <v>20</v>
      </c>
      <c r="B671" t="n">
        <v>0</v>
      </c>
      <c r="C671" t="s">
        <v>128</v>
      </c>
      <c r="D671" t="s">
        <v>129</v>
      </c>
      <c r="E671" t="s">
        <v>23</v>
      </c>
      <c r="F671" t="s">
        <v>28</v>
      </c>
      <c r="G671" s="1" t="n">
        <v>0.518518518518518</v>
      </c>
      <c r="H671" s="2" t="n">
        <v>23</v>
      </c>
      <c r="I671" s="2" t="n">
        <v>10</v>
      </c>
      <c r="J671" s="2" t="n">
        <v>12.6199169158936</v>
      </c>
      <c r="K671" s="2" t="n">
        <v>9189.88245576982</v>
      </c>
      <c r="L671" s="1" t="n">
        <v>0.0408228352734811</v>
      </c>
      <c r="M671" s="1" t="n">
        <v>0.440280656992505</v>
      </c>
      <c r="N671" s="3" t="n">
        <v>0.559950798738654</v>
      </c>
      <c r="O671" s="3" t="n">
        <v>0.692487921735518</v>
      </c>
      <c r="P671" s="3" t="n">
        <v>0.569703791492498</v>
      </c>
      <c r="Q671" s="3" t="n">
        <v>0.583881905398965</v>
      </c>
      <c r="R671" t="n">
        <v>8390</v>
      </c>
      <c r="S671" t="n">
        <v>6271</v>
      </c>
      <c r="T671" t="b">
        <v>1</v>
      </c>
    </row>
    <row r="672">
      <c r="A672" t="s">
        <v>25</v>
      </c>
      <c r="B672" t="n">
        <v>0</v>
      </c>
      <c r="C672" t="s">
        <v>128</v>
      </c>
      <c r="D672" t="s">
        <v>176</v>
      </c>
      <c r="E672" t="s">
        <v>23</v>
      </c>
      <c r="F672" t="s">
        <v>28</v>
      </c>
      <c r="G672" s="1" t="n">
        <v>0.587301587301587</v>
      </c>
      <c r="H672" s="2" t="n">
        <v>23</v>
      </c>
      <c r="I672" s="2" t="n">
        <v>48</v>
      </c>
      <c r="J672" s="2" t="n">
        <v>48.9420566558838</v>
      </c>
      <c r="K672" s="2" t="n">
        <v>8595.84777733359</v>
      </c>
      <c r="L672" s="1" t="n">
        <v>0.0430147514565514</v>
      </c>
      <c r="M672" s="1" t="n">
        <v>0.411057394322549</v>
      </c>
      <c r="N672" s="3" t="n">
        <v>-0.379307211090382</v>
      </c>
      <c r="O672" s="3" t="n">
        <v>0.792753253602535</v>
      </c>
      <c r="P672" s="3" t="n">
        <v>-0.374352131874155</v>
      </c>
      <c r="Q672" s="3" t="n">
        <v>0.566684943478277</v>
      </c>
      <c r="R672" t="n">
        <v>8399</v>
      </c>
      <c r="S672" t="n">
        <v>8067</v>
      </c>
      <c r="T672" t="b">
        <v>1</v>
      </c>
    </row>
    <row r="673">
      <c r="A673" t="s">
        <v>20</v>
      </c>
      <c r="B673" t="n">
        <v>0</v>
      </c>
      <c r="C673" t="s">
        <v>128</v>
      </c>
      <c r="D673" t="s">
        <v>176</v>
      </c>
      <c r="E673" t="s">
        <v>23</v>
      </c>
      <c r="F673" t="s">
        <v>28</v>
      </c>
      <c r="G673" s="1" t="n">
        <v>0.587301587301587</v>
      </c>
      <c r="H673" s="2" t="n">
        <v>23</v>
      </c>
      <c r="I673" s="2" t="n">
        <v>48</v>
      </c>
      <c r="J673" s="2" t="n">
        <v>48.9420566558838</v>
      </c>
      <c r="K673" s="2" t="n">
        <v>8595.84777733359</v>
      </c>
      <c r="L673" s="1" t="n">
        <v>0.0540473534151481</v>
      </c>
      <c r="M673" s="1" t="n">
        <v>0.4846907152597</v>
      </c>
      <c r="N673" s="3" t="n">
        <v>0.311573944509323</v>
      </c>
      <c r="O673" s="3" t="n">
        <v>0.665313320069208</v>
      </c>
      <c r="P673" s="3" t="n">
        <v>0.304454098645474</v>
      </c>
      <c r="Q673" s="3" t="n">
        <v>0.432016728665128</v>
      </c>
      <c r="R673" t="n">
        <v>8399</v>
      </c>
      <c r="S673" t="n">
        <v>8067</v>
      </c>
      <c r="T673" t="b">
        <v>1</v>
      </c>
    </row>
    <row r="674">
      <c r="A674" t="s">
        <v>20</v>
      </c>
      <c r="B674" t="n">
        <v>0</v>
      </c>
      <c r="C674" t="s">
        <v>166</v>
      </c>
      <c r="D674" t="s">
        <v>168</v>
      </c>
      <c r="E674" t="s">
        <v>23</v>
      </c>
      <c r="F674" t="s">
        <v>28</v>
      </c>
      <c r="G674" s="1" t="n">
        <v>0.651515151515151</v>
      </c>
      <c r="H674" s="2" t="n">
        <v>1528</v>
      </c>
      <c r="I674" s="2" t="n">
        <v>683</v>
      </c>
      <c r="J674" s="2" t="n">
        <v>510.082397460938</v>
      </c>
      <c r="K674" s="2" t="n">
        <v>6404.6548280231</v>
      </c>
      <c r="L674" s="1" t="n">
        <v>0.00819112627986348</v>
      </c>
      <c r="M674" s="1" t="n">
        <v>0.0992036405005688</v>
      </c>
      <c r="N674" s="3" t="n">
        <v>2.11983750613141</v>
      </c>
      <c r="O674" s="3" t="n">
        <v>2.44852875443467</v>
      </c>
      <c r="P674" s="3" t="n">
        <v>2.11861937829063</v>
      </c>
      <c r="Q674" s="3" t="n">
        <v>2.14264991216317</v>
      </c>
      <c r="R674" t="n">
        <v>6697</v>
      </c>
      <c r="S674" t="n">
        <v>4395</v>
      </c>
      <c r="T674" t="b">
        <v>1</v>
      </c>
    </row>
    <row r="675">
      <c r="A675" t="s">
        <v>25</v>
      </c>
      <c r="B675" t="n">
        <v>0</v>
      </c>
      <c r="C675" t="s">
        <v>166</v>
      </c>
      <c r="D675" t="s">
        <v>112</v>
      </c>
      <c r="E675" t="s">
        <v>23</v>
      </c>
      <c r="F675" t="s">
        <v>28</v>
      </c>
      <c r="G675" s="1" t="n">
        <v>0.622222222222222</v>
      </c>
      <c r="H675" s="2" t="n">
        <v>1528</v>
      </c>
      <c r="I675" s="2" t="n">
        <v>278</v>
      </c>
      <c r="J675" s="2" t="n">
        <v>389.211181640625</v>
      </c>
      <c r="K675" s="2" t="n">
        <v>9412.39446317371</v>
      </c>
      <c r="L675" s="1" t="n">
        <v>0.00733906479345775</v>
      </c>
      <c r="M675" s="1" t="n">
        <v>0.0954078423149507</v>
      </c>
      <c r="N675" s="3" t="n">
        <v>-1.86636253773218</v>
      </c>
      <c r="O675" s="3" t="n">
        <v>2.32503943967961</v>
      </c>
      <c r="P675" s="3" t="n">
        <v>-1.86664185591585</v>
      </c>
      <c r="Q675" s="3" t="n">
        <v>1.89433122914265</v>
      </c>
      <c r="R675" t="n">
        <v>6698</v>
      </c>
      <c r="S675" t="n">
        <v>4769</v>
      </c>
      <c r="T675" t="b">
        <v>1</v>
      </c>
    </row>
    <row r="676">
      <c r="A676" t="s">
        <v>20</v>
      </c>
      <c r="B676" t="n">
        <v>0</v>
      </c>
      <c r="C676" t="s">
        <v>166</v>
      </c>
      <c r="D676" t="s">
        <v>112</v>
      </c>
      <c r="E676" t="s">
        <v>23</v>
      </c>
      <c r="F676" t="s">
        <v>28</v>
      </c>
      <c r="G676" s="1" t="n">
        <v>0.622222222222222</v>
      </c>
      <c r="H676" s="2" t="n">
        <v>1528</v>
      </c>
      <c r="I676" s="2" t="n">
        <v>278</v>
      </c>
      <c r="J676" s="2" t="n">
        <v>389.211181640625</v>
      </c>
      <c r="K676" s="2" t="n">
        <v>9412.39446317371</v>
      </c>
      <c r="L676" s="1" t="n">
        <v>0.0100650031453135</v>
      </c>
      <c r="M676" s="1" t="n">
        <v>0.144684420213881</v>
      </c>
      <c r="N676" s="3" t="n">
        <v>-1.21959012840117</v>
      </c>
      <c r="O676" s="3" t="n">
        <v>1.47467887793912</v>
      </c>
      <c r="P676" s="3" t="n">
        <v>-1.24383905324211</v>
      </c>
      <c r="Q676" s="3" t="n">
        <v>1.24996605669108</v>
      </c>
      <c r="R676" t="n">
        <v>6698</v>
      </c>
      <c r="S676" t="n">
        <v>4769</v>
      </c>
      <c r="T676" t="b">
        <v>1</v>
      </c>
    </row>
    <row r="677">
      <c r="A677" t="s">
        <v>25</v>
      </c>
      <c r="B677" t="n">
        <v>0</v>
      </c>
      <c r="C677" t="s">
        <v>166</v>
      </c>
      <c r="D677" t="s">
        <v>164</v>
      </c>
      <c r="E677" t="s">
        <v>23</v>
      </c>
      <c r="F677" t="s">
        <v>28</v>
      </c>
      <c r="G677" s="1" t="n">
        <v>0.494871794871795</v>
      </c>
      <c r="H677" s="2" t="n">
        <v>1528</v>
      </c>
      <c r="I677" s="2" t="n">
        <v>1174</v>
      </c>
      <c r="J677" s="2" t="n">
        <v>982.040374755859</v>
      </c>
      <c r="K677" s="2" t="n">
        <v>4832.76422148594</v>
      </c>
      <c r="L677" s="1" t="n">
        <v>0.00182889656573867</v>
      </c>
      <c r="M677" s="1" t="n">
        <v>0.0170697012802276</v>
      </c>
      <c r="N677" s="3" t="n">
        <v>6.79883032873496</v>
      </c>
      <c r="O677" s="3" t="n">
        <v>6.98338631329095</v>
      </c>
      <c r="P677" s="3" t="n">
        <v>6.81190372027101</v>
      </c>
      <c r="Q677" s="3" t="n">
        <v>6.81647850032966</v>
      </c>
      <c r="R677" t="n">
        <v>6698</v>
      </c>
      <c r="S677" t="n">
        <v>4921</v>
      </c>
      <c r="T677" t="b">
        <v>1</v>
      </c>
    </row>
    <row r="678">
      <c r="A678" t="s">
        <v>25</v>
      </c>
      <c r="B678" t="n">
        <v>0</v>
      </c>
      <c r="C678" t="s">
        <v>87</v>
      </c>
      <c r="D678" t="s">
        <v>223</v>
      </c>
      <c r="E678" t="s">
        <v>23</v>
      </c>
      <c r="F678" t="s">
        <v>28</v>
      </c>
      <c r="G678" s="1" t="n">
        <v>0.446386946386946</v>
      </c>
      <c r="H678" s="2" t="n">
        <v>1750</v>
      </c>
      <c r="I678" s="2" t="n">
        <v>798</v>
      </c>
      <c r="J678" s="2" t="n">
        <v>726.767639160156</v>
      </c>
      <c r="K678" s="2" t="n">
        <v>2021.57152776475</v>
      </c>
      <c r="L678" s="1" t="n">
        <v>0.00212453015198562</v>
      </c>
      <c r="M678" s="1" t="n">
        <v>0.0217355777087759</v>
      </c>
      <c r="N678" s="3" t="n">
        <v>5.02160958062733</v>
      </c>
      <c r="O678" s="3" t="n">
        <v>5.27239441603035</v>
      </c>
      <c r="P678" s="3" t="n">
        <v>5.02504714547992</v>
      </c>
      <c r="Q678" s="3" t="n">
        <v>5.05194974491619</v>
      </c>
      <c r="R678" t="n">
        <v>8315</v>
      </c>
      <c r="S678" t="n">
        <v>6119</v>
      </c>
      <c r="T678" t="b">
        <v>1</v>
      </c>
    </row>
    <row r="679">
      <c r="A679" t="s">
        <v>20</v>
      </c>
      <c r="B679" t="n">
        <v>0</v>
      </c>
      <c r="C679" t="s">
        <v>87</v>
      </c>
      <c r="D679" t="s">
        <v>223</v>
      </c>
      <c r="E679" t="s">
        <v>23</v>
      </c>
      <c r="F679" t="s">
        <v>28</v>
      </c>
      <c r="G679" s="1" t="n">
        <v>0.446386946386946</v>
      </c>
      <c r="H679" s="2" t="n">
        <v>1750</v>
      </c>
      <c r="I679" s="2" t="n">
        <v>798</v>
      </c>
      <c r="J679" s="2" t="n">
        <v>726.767639160156</v>
      </c>
      <c r="K679" s="2" t="n">
        <v>2021.57152776475</v>
      </c>
      <c r="L679" s="1" t="n">
        <v>0.00670044124857003</v>
      </c>
      <c r="M679" s="1" t="n">
        <v>0.0733780029416571</v>
      </c>
      <c r="N679" s="3" t="n">
        <v>2.83084115951517</v>
      </c>
      <c r="O679" s="3" t="n">
        <v>3.17482843421482</v>
      </c>
      <c r="P679" s="3" t="n">
        <v>2.81289055852732</v>
      </c>
      <c r="Q679" s="3" t="n">
        <v>2.84656735151197</v>
      </c>
      <c r="R679" t="n">
        <v>8315</v>
      </c>
      <c r="S679" t="n">
        <v>6119</v>
      </c>
      <c r="T679" t="b">
        <v>1</v>
      </c>
    </row>
    <row r="680">
      <c r="A680" t="s">
        <v>25</v>
      </c>
      <c r="B680" t="n">
        <v>0</v>
      </c>
      <c r="C680" t="s">
        <v>87</v>
      </c>
      <c r="D680" t="s">
        <v>185</v>
      </c>
      <c r="E680" t="s">
        <v>23</v>
      </c>
      <c r="F680" t="s">
        <v>28</v>
      </c>
      <c r="G680" s="1" t="n">
        <v>0.406593406593407</v>
      </c>
      <c r="H680" s="2" t="n">
        <v>1750</v>
      </c>
      <c r="I680" s="2" t="n">
        <v>824</v>
      </c>
      <c r="J680" s="2" t="n">
        <v>932.617492675781</v>
      </c>
      <c r="K680" s="2" t="n">
        <v>8842.24782569397</v>
      </c>
      <c r="L680" s="1" t="n">
        <v>0.00066111331482216</v>
      </c>
      <c r="M680" s="1" t="n">
        <v>0.0103133677112257</v>
      </c>
      <c r="N680" s="3" t="n">
        <v>6.2550218769069</v>
      </c>
      <c r="O680" s="3" t="n">
        <v>6.3479832836564</v>
      </c>
      <c r="P680" s="3" t="n">
        <v>6.2584758980881</v>
      </c>
      <c r="Q680" s="3" t="n">
        <v>6.2584758980881</v>
      </c>
      <c r="R680" t="n">
        <v>8374</v>
      </c>
      <c r="S680" t="n">
        <v>7563</v>
      </c>
      <c r="T680" t="b">
        <v>1</v>
      </c>
    </row>
    <row r="681">
      <c r="A681" t="s">
        <v>20</v>
      </c>
      <c r="B681" t="n">
        <v>0</v>
      </c>
      <c r="C681" t="s">
        <v>187</v>
      </c>
      <c r="D681" t="s">
        <v>142</v>
      </c>
      <c r="E681" t="s">
        <v>23</v>
      </c>
      <c r="F681" t="s">
        <v>26</v>
      </c>
      <c r="G681" s="1" t="n">
        <v>0.431216931216931</v>
      </c>
      <c r="H681" s="2" t="n">
        <v>275</v>
      </c>
      <c r="I681" s="2" t="n">
        <v>7</v>
      </c>
      <c r="J681" s="2" t="n">
        <v>3.28305053710938</v>
      </c>
      <c r="K681" s="2" t="n">
        <v>3698.20312961506</v>
      </c>
      <c r="L681" s="1" t="n">
        <v>0.0357142857142857</v>
      </c>
      <c r="M681" s="1" t="n">
        <v>0.337912087912088</v>
      </c>
      <c r="N681" s="3" t="n">
        <v>0.858241758241759</v>
      </c>
      <c r="O681" s="3" t="n">
        <v>1.01373626373626</v>
      </c>
      <c r="P681" s="3" t="n">
        <v>0.858036354326675</v>
      </c>
      <c r="Q681" s="3" t="n">
        <v>0.858036354326675</v>
      </c>
      <c r="R681" t="n">
        <v>4725</v>
      </c>
      <c r="S681" t="n">
        <v>364</v>
      </c>
      <c r="T681" t="b">
        <v>1</v>
      </c>
    </row>
    <row r="682">
      <c r="A682" t="s">
        <v>25</v>
      </c>
      <c r="B682" t="n">
        <v>0</v>
      </c>
      <c r="C682" t="s">
        <v>187</v>
      </c>
      <c r="D682" t="s">
        <v>143</v>
      </c>
      <c r="E682" t="s">
        <v>23</v>
      </c>
      <c r="F682" t="s">
        <v>47</v>
      </c>
      <c r="G682" s="1" t="n">
        <v>0.420634920634921</v>
      </c>
      <c r="H682" s="2" t="n">
        <v>275</v>
      </c>
      <c r="I682" s="2" t="n">
        <v>267</v>
      </c>
      <c r="J682" s="2" t="n">
        <v>267.138789653778</v>
      </c>
      <c r="K682" s="2" t="n">
        <v>6701.09643582842</v>
      </c>
      <c r="L682" s="1" t="n">
        <v>0.0176056338028169</v>
      </c>
      <c r="M682" s="1" t="n">
        <v>0.186619718309859</v>
      </c>
      <c r="N682" s="3" t="n">
        <v>-0.171478873239437</v>
      </c>
      <c r="O682" s="3" t="n">
        <v>1.79471830985915</v>
      </c>
      <c r="P682" s="3" t="n">
        <v>-0.261391332681653</v>
      </c>
      <c r="Q682" s="3" t="n">
        <v>1.15312968393614</v>
      </c>
      <c r="R682" t="n">
        <v>2283</v>
      </c>
      <c r="S682" t="n">
        <v>284</v>
      </c>
      <c r="T682" t="b">
        <v>0</v>
      </c>
    </row>
    <row r="683">
      <c r="A683" t="s">
        <v>20</v>
      </c>
      <c r="B683" t="n">
        <v>0</v>
      </c>
      <c r="C683" t="s">
        <v>187</v>
      </c>
      <c r="D683" t="s">
        <v>143</v>
      </c>
      <c r="E683" t="s">
        <v>23</v>
      </c>
      <c r="F683" t="s">
        <v>47</v>
      </c>
      <c r="G683" s="1" t="n">
        <v>0.420634920634921</v>
      </c>
      <c r="H683" s="2" t="n">
        <v>275</v>
      </c>
      <c r="I683" s="2" t="n">
        <v>267</v>
      </c>
      <c r="J683" s="2" t="n">
        <v>267.138789653778</v>
      </c>
      <c r="K683" s="2" t="n">
        <v>6701.09643582842</v>
      </c>
      <c r="L683" s="1" t="n">
        <v>0</v>
      </c>
      <c r="M683" s="1" t="n">
        <v>0.0105633802816901</v>
      </c>
      <c r="N683" s="3" t="n">
        <v>4.07464788732394</v>
      </c>
      <c r="O683" s="3" t="n">
        <v>4.20211267605634</v>
      </c>
      <c r="P683" s="3" t="n">
        <v>4.03350300237397</v>
      </c>
      <c r="Q683" s="3" t="n">
        <v>4.03350300237397</v>
      </c>
      <c r="R683" t="n">
        <v>2283</v>
      </c>
      <c r="S683" t="n">
        <v>284</v>
      </c>
      <c r="T683" t="b">
        <v>0</v>
      </c>
    </row>
    <row r="684">
      <c r="A684" t="s">
        <v>25</v>
      </c>
      <c r="B684" t="n">
        <v>0</v>
      </c>
      <c r="C684" t="s">
        <v>169</v>
      </c>
      <c r="D684" t="s">
        <v>100</v>
      </c>
      <c r="E684" t="s">
        <v>23</v>
      </c>
      <c r="F684" t="s">
        <v>28</v>
      </c>
      <c r="G684" s="1" t="n">
        <v>0.430555555555555</v>
      </c>
      <c r="H684" s="2" t="n">
        <v>60</v>
      </c>
      <c r="I684" s="2" t="n">
        <v>5</v>
      </c>
      <c r="J684" s="2" t="n">
        <v>7.45595550537109</v>
      </c>
      <c r="K684" s="2" t="n">
        <v>2127.69762248702</v>
      </c>
      <c r="L684" s="1" t="n">
        <v>0.0522745411013567</v>
      </c>
      <c r="M684" s="1" t="n">
        <v>0.462090981644054</v>
      </c>
      <c r="N684" s="3" t="n">
        <v>0.0863211130996138</v>
      </c>
      <c r="O684" s="3" t="n">
        <v>0.684332460341482</v>
      </c>
      <c r="P684" s="3" t="n">
        <v>0.115432727833447</v>
      </c>
      <c r="Q684" s="3" t="n">
        <v>0.43893352058034</v>
      </c>
      <c r="R684" t="n">
        <v>5304</v>
      </c>
      <c r="S684" t="n">
        <v>5012</v>
      </c>
      <c r="T684" t="b">
        <v>1</v>
      </c>
    </row>
    <row r="685">
      <c r="A685" t="s">
        <v>20</v>
      </c>
      <c r="B685" t="n">
        <v>0</v>
      </c>
      <c r="C685" t="s">
        <v>169</v>
      </c>
      <c r="D685" t="s">
        <v>100</v>
      </c>
      <c r="E685" t="s">
        <v>23</v>
      </c>
      <c r="F685" t="s">
        <v>28</v>
      </c>
      <c r="G685" s="1" t="n">
        <v>0.430555555555555</v>
      </c>
      <c r="H685" s="2" t="n">
        <v>60</v>
      </c>
      <c r="I685" s="2" t="n">
        <v>5</v>
      </c>
      <c r="J685" s="2" t="n">
        <v>7.45595550537109</v>
      </c>
      <c r="K685" s="2" t="n">
        <v>2127.69762248702</v>
      </c>
      <c r="L685" s="1" t="n">
        <v>0.073024740622506</v>
      </c>
      <c r="M685" s="1" t="n">
        <v>0.583998403830806</v>
      </c>
      <c r="N685" s="3" t="n">
        <v>0.1377900986342</v>
      </c>
      <c r="O685" s="3" t="n">
        <v>0.482310416058745</v>
      </c>
      <c r="P685" s="3" t="n">
        <v>0.15199382894876</v>
      </c>
      <c r="Q685" s="3" t="n">
        <v>0.322434446047096</v>
      </c>
      <c r="R685" t="n">
        <v>5304</v>
      </c>
      <c r="S685" t="n">
        <v>5012</v>
      </c>
      <c r="T685" t="b">
        <v>1</v>
      </c>
    </row>
    <row r="686">
      <c r="A686" t="s">
        <v>25</v>
      </c>
      <c r="B686" t="n">
        <v>0</v>
      </c>
      <c r="C686" t="s">
        <v>169</v>
      </c>
      <c r="D686" t="s">
        <v>101</v>
      </c>
      <c r="E686" t="s">
        <v>23</v>
      </c>
      <c r="F686" t="s">
        <v>28</v>
      </c>
      <c r="G686" s="1" t="n">
        <v>0.441666666666667</v>
      </c>
      <c r="H686" s="2" t="n">
        <v>60</v>
      </c>
      <c r="I686" s="2" t="n">
        <v>46</v>
      </c>
      <c r="J686" s="2" t="n">
        <v>48.9772186279297</v>
      </c>
      <c r="K686" s="2" t="n">
        <v>8871.75413096272</v>
      </c>
      <c r="L686" s="1" t="n">
        <v>0.0326862123613312</v>
      </c>
      <c r="M686" s="1" t="n">
        <v>0.270998415213946</v>
      </c>
      <c r="N686" s="3" t="n">
        <v>-0.927159270998415</v>
      </c>
      <c r="O686" s="3" t="n">
        <v>1.09570126782885</v>
      </c>
      <c r="P686" s="3" t="n">
        <v>-0.929986342868345</v>
      </c>
      <c r="Q686" s="3" t="n">
        <v>0.983369006523962</v>
      </c>
      <c r="R686" t="n">
        <v>6465</v>
      </c>
      <c r="S686" t="n">
        <v>5048</v>
      </c>
      <c r="T686" t="b">
        <v>1</v>
      </c>
    </row>
    <row r="687">
      <c r="A687" t="s">
        <v>25</v>
      </c>
      <c r="B687" t="n">
        <v>0</v>
      </c>
      <c r="C687" t="s">
        <v>94</v>
      </c>
      <c r="D687" t="s">
        <v>224</v>
      </c>
      <c r="E687" t="s">
        <v>23</v>
      </c>
      <c r="F687" t="s">
        <v>28</v>
      </c>
      <c r="G687" s="1" t="n">
        <v>0.464285714285714</v>
      </c>
      <c r="H687" s="2" t="n">
        <v>600</v>
      </c>
      <c r="I687" s="2" t="n">
        <v>356</v>
      </c>
      <c r="J687" s="2" t="n">
        <v>235.2314453125</v>
      </c>
      <c r="K687" s="2" t="n">
        <v>9686.45972249936</v>
      </c>
      <c r="L687" s="1" t="n">
        <v>0.0234003172924379</v>
      </c>
      <c r="M687" s="1" t="n">
        <v>0.235193019566367</v>
      </c>
      <c r="N687" s="3" t="n">
        <v>-0.771532613762399</v>
      </c>
      <c r="O687" s="3" t="n">
        <v>1.381795318132</v>
      </c>
      <c r="P687" s="3" t="n">
        <v>-0.774777713050233</v>
      </c>
      <c r="Q687" s="3" t="n">
        <v>0.972300210998845</v>
      </c>
      <c r="R687" t="n">
        <v>7791</v>
      </c>
      <c r="S687" t="n">
        <v>7564</v>
      </c>
      <c r="T687" t="b">
        <v>1</v>
      </c>
    </row>
    <row r="688">
      <c r="A688" t="s">
        <v>20</v>
      </c>
      <c r="B688" t="n">
        <v>0</v>
      </c>
      <c r="C688" t="s">
        <v>94</v>
      </c>
      <c r="D688" t="s">
        <v>224</v>
      </c>
      <c r="E688" t="s">
        <v>23</v>
      </c>
      <c r="F688" t="s">
        <v>28</v>
      </c>
      <c r="G688" s="1" t="n">
        <v>0.464285714285714</v>
      </c>
      <c r="H688" s="2" t="n">
        <v>600</v>
      </c>
      <c r="I688" s="2" t="n">
        <v>356</v>
      </c>
      <c r="J688" s="2" t="n">
        <v>235.2314453125</v>
      </c>
      <c r="K688" s="2" t="n">
        <v>9686.45972249936</v>
      </c>
      <c r="L688" s="1" t="n">
        <v>0.0274986779481756</v>
      </c>
      <c r="M688" s="1" t="n">
        <v>0.28397673188789</v>
      </c>
      <c r="N688" s="3" t="n">
        <v>-0.869563638967504</v>
      </c>
      <c r="O688" s="3" t="n">
        <v>1.0733722000653</v>
      </c>
      <c r="P688" s="3" t="n">
        <v>-0.874129946375482</v>
      </c>
      <c r="Q688" s="3" t="n">
        <v>0.904586582496745</v>
      </c>
      <c r="R688" t="n">
        <v>7791</v>
      </c>
      <c r="S688" t="n">
        <v>7564</v>
      </c>
      <c r="T688" t="b">
        <v>1</v>
      </c>
    </row>
    <row r="689">
      <c r="A689" t="s">
        <v>25</v>
      </c>
      <c r="B689" t="n">
        <v>0</v>
      </c>
      <c r="C689" t="s">
        <v>94</v>
      </c>
      <c r="D689" t="s">
        <v>225</v>
      </c>
      <c r="E689" t="s">
        <v>23</v>
      </c>
      <c r="F689" t="s">
        <v>28</v>
      </c>
      <c r="G689" s="1" t="n">
        <v>0.541666666666667</v>
      </c>
      <c r="H689" s="2" t="n">
        <v>600</v>
      </c>
      <c r="I689" s="2" t="n">
        <v>225</v>
      </c>
      <c r="J689" s="2" t="n">
        <v>324.921875</v>
      </c>
      <c r="K689" s="2" t="n">
        <v>9962.7863965568</v>
      </c>
      <c r="L689" s="1" t="n">
        <v>0.0133350937417481</v>
      </c>
      <c r="M689" s="1" t="n">
        <v>0.154607869025614</v>
      </c>
      <c r="N689" s="3" t="n">
        <v>0.576863170641097</v>
      </c>
      <c r="O689" s="3" t="n">
        <v>1.81150655558422</v>
      </c>
      <c r="P689" s="3" t="n">
        <v>0.57931540459784</v>
      </c>
      <c r="Q689" s="3" t="n">
        <v>1.3642331379394</v>
      </c>
      <c r="R689" t="n">
        <v>8031</v>
      </c>
      <c r="S689" t="n">
        <v>7574</v>
      </c>
      <c r="T689" t="b">
        <v>1</v>
      </c>
    </row>
    <row r="690">
      <c r="A690" t="s">
        <v>20</v>
      </c>
      <c r="B690" t="n">
        <v>0</v>
      </c>
      <c r="C690" t="s">
        <v>94</v>
      </c>
      <c r="D690" t="s">
        <v>225</v>
      </c>
      <c r="E690" t="s">
        <v>23</v>
      </c>
      <c r="F690" t="s">
        <v>28</v>
      </c>
      <c r="G690" s="1" t="n">
        <v>0.541666666666667</v>
      </c>
      <c r="H690" s="2" t="n">
        <v>600</v>
      </c>
      <c r="I690" s="2" t="n">
        <v>225</v>
      </c>
      <c r="J690" s="2" t="n">
        <v>324.921875</v>
      </c>
      <c r="K690" s="2" t="n">
        <v>9962.7863965568</v>
      </c>
      <c r="L690" s="1" t="n">
        <v>0.0245576973857935</v>
      </c>
      <c r="M690" s="1" t="n">
        <v>0.244784790071297</v>
      </c>
      <c r="N690" s="3" t="n">
        <v>-0.194976706534288</v>
      </c>
      <c r="O690" s="3" t="n">
        <v>1.37577024172189</v>
      </c>
      <c r="P690" s="3" t="n">
        <v>-0.202504233974059</v>
      </c>
      <c r="Q690" s="3" t="n">
        <v>0.68216852507518</v>
      </c>
      <c r="R690" t="n">
        <v>8031</v>
      </c>
      <c r="S690" t="n">
        <v>7574</v>
      </c>
      <c r="T690" t="b">
        <v>1</v>
      </c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2023-12-19T21:53:08Z</dcterms:created>
</coreProperties>
</file>