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tronica Care\Desktop\RDF\"/>
    </mc:Choice>
  </mc:AlternateContent>
  <xr:revisionPtr revIDLastSave="0" documentId="13_ncr:1_{98B880FB-A2C7-43A3-B0AD-7CE9936D60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  <sheet name="wksowlv0" sheetId="2" state="veryHidden" r:id="rId2"/>
    <sheet name="wksowlv1" sheetId="3" state="veryHidden" r:id="rId3"/>
    <sheet name="wksowlv2" sheetId="4" state="veryHidden" r:id="rId4"/>
    <sheet name="wksowlv3" sheetId="5" state="veryHidden" r:id="rId5"/>
    <sheet name="wksowlv4" sheetId="6" state="veryHidden" r:id="rId6"/>
    <sheet name="wksowlv5" sheetId="7" state="veryHidden" r:id="rId7"/>
    <sheet name="wksowlv6" sheetId="8" state="veryHidden" r:id="rId8"/>
    <sheet name="wksowlv7" sheetId="9" state="veryHidden" r:id="rId9"/>
    <sheet name="wksowlv8" sheetId="10" state="veryHidden" r:id="rId10"/>
    <sheet name="wksowlv9" sheetId="11" state="veryHidden" r:id="rId11"/>
    <sheet name="wksowlv10" sheetId="12" state="veryHidden" r:id="rId12"/>
    <sheet name="wksowlv11" sheetId="13" state="veryHidden" r:id="rId13"/>
    <sheet name="wksowlv12" sheetId="14" state="veryHidden" r:id="rId14"/>
    <sheet name="wksowlv13" sheetId="15" state="veryHidden" r:id="rId15"/>
    <sheet name="wksowlv14" sheetId="16" state="veryHidden" r:id="rId16"/>
    <sheet name="wksowlv15" sheetId="17" state="veryHidden" r:id="rId17"/>
    <sheet name="wksowlv16" sheetId="18" state="veryHidden" r:id="rId18"/>
    <sheet name="wksowlv17" sheetId="19" state="veryHidden" r:id="rId19"/>
    <sheet name="wksowlv18" sheetId="20" state="veryHidden" r:id="rId20"/>
    <sheet name="wksowlv19" sheetId="21" state="veryHidden" r:id="rId21"/>
    <sheet name="wksowlv20" sheetId="22" state="veryHidden" r:id="rId22"/>
    <sheet name="wksowlv21" sheetId="23" state="veryHidden" r:id="rId23"/>
    <sheet name="wksowlv22" sheetId="24" state="veryHidden" r:id="rId24"/>
    <sheet name="wksowlv23" sheetId="25" state="veryHidden" r:id="rId25"/>
    <sheet name="wksowlv24" sheetId="26" state="veryHidden" r:id="rId26"/>
    <sheet name="wksowlv25" sheetId="27" state="veryHidden" r:id="rId27"/>
    <sheet name="wksowlv26" sheetId="28" state="veryHidden" r:id="rId28"/>
    <sheet name="wksowlv27" sheetId="29" state="veryHidden" r:id="rId29"/>
    <sheet name="wksowlv28" sheetId="30" state="veryHidden" r:id="rId30"/>
    <sheet name="wksowlv29" sheetId="31" state="veryHidden" r:id="rId31"/>
    <sheet name="wksowlv30" sheetId="32" state="veryHidden" r:id="rId32"/>
    <sheet name="wksowlv31" sheetId="33" state="veryHidden" r:id="rId33"/>
    <sheet name="wksowlv32" sheetId="34" state="veryHidden" r:id="rId34"/>
    <sheet name="wksowlv33" sheetId="35" state="veryHidden" r:id="rId35"/>
    <sheet name="wksowlv34" sheetId="36" state="veryHidden" r:id="rId36"/>
    <sheet name="wksowlv35" sheetId="37" state="veryHidden" r:id="rId37"/>
    <sheet name="wksowlv36" sheetId="38" state="veryHidden" r:id="rId38"/>
    <sheet name="wksowlv37" sheetId="39" state="veryHidden" r:id="rId39"/>
    <sheet name="wksowlv38" sheetId="40" state="veryHidden" r:id="rId40"/>
    <sheet name="wksowlv39" sheetId="41" state="veryHidden" r:id="rId41"/>
    <sheet name="wksowlv40" sheetId="42" state="veryHidden" r:id="rId42"/>
    <sheet name="wksowlv41" sheetId="43" state="veryHidden" r:id="rId43"/>
    <sheet name="wksowlv42" sheetId="44" state="veryHidden" r:id="rId44"/>
    <sheet name="wksowlv43" sheetId="45" state="veryHidden" r:id="rId45"/>
    <sheet name="wksowlv44" sheetId="46" state="veryHidden" r:id="rId46"/>
    <sheet name="wksowlv45" sheetId="47" state="veryHidden" r:id="rId47"/>
    <sheet name="wksowlv46" sheetId="48" state="veryHidden" r:id="rId48"/>
    <sheet name="wksowlv47" sheetId="49" state="veryHidden" r:id="rId49"/>
    <sheet name="wksowlv48" sheetId="50" state="veryHidden" r:id="rId50"/>
    <sheet name="wksowlv49" sheetId="51" state="veryHidden" r:id="rId51"/>
  </sheets>
  <definedNames>
    <definedName name="wksowlv0">wksowlv0!$B$3:$B$4</definedName>
    <definedName name="wksowlv1">wksowlv1!$B$3:$B$4</definedName>
    <definedName name="wksowlv10">wksowlv10!$B$3:$B$4</definedName>
    <definedName name="wksowlv11">wksowlv11!$B$3:$B$4</definedName>
    <definedName name="wksowlv12">wksowlv12!$B$3:$B$5</definedName>
    <definedName name="wksowlv13">wksowlv13!$B$3:$B$4</definedName>
    <definedName name="wksowlv14">wksowlv14!$B$3:$B$3</definedName>
    <definedName name="wksowlv15">wksowlv15!$B$3:$B$3</definedName>
    <definedName name="wksowlv16">wksowlv16!$B$3:$B$3</definedName>
    <definedName name="wksowlv17">wksowlv17!$B$3:$B$3</definedName>
    <definedName name="wksowlv18">wksowlv18!$B$3:$B$3</definedName>
    <definedName name="wksowlv19">wksowlv19!$B$3:$B$4</definedName>
    <definedName name="wksowlv2">wksowlv2!$B$3:$B$3</definedName>
    <definedName name="wksowlv20">wksowlv20!$B$3:$B$3</definedName>
    <definedName name="wksowlv21">wksowlv21!$B$3:$B$3</definedName>
    <definedName name="wksowlv22">wksowlv22!$B$3:$B$3</definedName>
    <definedName name="wksowlv23">wksowlv23!$B$3:$B$3</definedName>
    <definedName name="wksowlv24">wksowlv24!$B$3:$B$4</definedName>
    <definedName name="wksowlv25">wksowlv25!$B$3:$B$5</definedName>
    <definedName name="wksowlv26">wksowlv26!$B$3:$B$3</definedName>
    <definedName name="wksowlv27">wksowlv27!$B$3:$B$3</definedName>
    <definedName name="wksowlv28">wksowlv28!$B$3:$B$3</definedName>
    <definedName name="wksowlv29">wksowlv29!$B$3:$B$4</definedName>
    <definedName name="wksowlv3">wksowlv3!$B$3:$B$3</definedName>
    <definedName name="wksowlv30">wksowlv30!$B$3:$B$4</definedName>
    <definedName name="wksowlv31">wksowlv31!$B$3:$B$4</definedName>
    <definedName name="wksowlv32">wksowlv32!$B$3:$B$4</definedName>
    <definedName name="wksowlv33">wksowlv33!$B$3:$B$4</definedName>
    <definedName name="wksowlv34">wksowlv34!$B$3:$B$4</definedName>
    <definedName name="wksowlv35">wksowlv35!$B$3:$B$3</definedName>
    <definedName name="wksowlv36">wksowlv36!$B$3:$B$3</definedName>
    <definedName name="wksowlv37">wksowlv37!$B$3:$B$3</definedName>
    <definedName name="wksowlv38">wksowlv38!$B$3:$B$3</definedName>
    <definedName name="wksowlv39">wksowlv39!$B$3:$B$3</definedName>
    <definedName name="wksowlv4">wksowlv4!$B$3:$B$4</definedName>
    <definedName name="wksowlv40">wksowlv40!$B$3:$B$3</definedName>
    <definedName name="wksowlv41">wksowlv41!$B$3:$B$4</definedName>
    <definedName name="wksowlv42">wksowlv42!$B$3:$B$3</definedName>
    <definedName name="wksowlv43">wksowlv43!$B$3:$B$3</definedName>
    <definedName name="wksowlv44">wksowlv44!$B$3:$B$3</definedName>
    <definedName name="wksowlv45">wksowlv45!$B$3:$B$3</definedName>
    <definedName name="wksowlv46">wksowlv46!$B$3:$B$3</definedName>
    <definedName name="wksowlv47">wksowlv47!$B$3:$B$3</definedName>
    <definedName name="wksowlv48">wksowlv48!$B$3:$B$3</definedName>
    <definedName name="wksowlv49">wksowlv49!$B$3:$B$3</definedName>
    <definedName name="wksowlv5">wksowlv5!$B$3:$B$3</definedName>
    <definedName name="wksowlv6">wksowlv6!$B$3:$B$5</definedName>
    <definedName name="wksowlv7">wksowlv7!$B$3:$B$3</definedName>
    <definedName name="wksowlv8">wksowlv8!$B$3:$B$3</definedName>
    <definedName name="wksowlv9">wksowlv9!$B$3:$B$3</definedName>
  </definedNames>
  <calcPr calcId="0"/>
</workbook>
</file>

<file path=xl/sharedStrings.xml><?xml version="1.0" encoding="utf-8"?>
<sst xmlns="http://schemas.openxmlformats.org/spreadsheetml/2006/main" count="510" uniqueCount="128">
  <si>
    <t>Renin secretion into blood stream</t>
  </si>
  <si>
    <t>Renin Secretion SubClasses</t>
  </si>
  <si>
    <t/>
  </si>
  <si>
    <t>Proten_Secretion SubClasses</t>
  </si>
  <si>
    <t>Protein secretion</t>
  </si>
  <si>
    <t>RenaL_response SubClasess</t>
  </si>
  <si>
    <t>renal response to blood flow</t>
  </si>
  <si>
    <t>Signal_Release SubClasess</t>
  </si>
  <si>
    <t>Signal release</t>
  </si>
  <si>
    <t>Establishment_of_protein_SubClasess</t>
  </si>
  <si>
    <t>establishment of protein localization to</t>
  </si>
  <si>
    <t>Protein Localization Subclasess</t>
  </si>
  <si>
    <t>establishment of protein localization</t>
  </si>
  <si>
    <t>Establishment_of_localization</t>
  </si>
  <si>
    <t>DIRECTSUBCLASSES</t>
  </si>
  <si>
    <t>&lt;http://www.semanticweb.org/microsoft/ontologies/2022/11/untitled-ontology-7#establishment_of_protein_localization_to&gt;</t>
  </si>
  <si>
    <t>ontology</t>
  </si>
  <si>
    <t>&lt;http://www.semanticweb.org/microsoft/ontologies/2022/11/untitled-ontology-7&gt;</t>
  </si>
  <si>
    <t>&lt;file:/C:/Users/Electronica/Desktop/SDM_PROJECT.owl&gt;</t>
  </si>
  <si>
    <t>&lt;http://www.semanticweb.org/microsoft/ontologies/2022/11/untitled-ontology-7#establishment_of_protein_localization&gt;</t>
  </si>
  <si>
    <t>&lt;http://www.semanticweb.org/microsoft/ontologies/2022/11/untitled-ontology-7#protein_localization_to_etracellular&gt;</t>
  </si>
  <si>
    <t>protein localization to etracellular</t>
  </si>
  <si>
    <t>&lt;http://www.semanticweb.org/microsoft/ontologies/2022/11/untitled-ontology-7#renal_response_to_blood_flow&gt;</t>
  </si>
  <si>
    <t>&lt;http://www.semanticweb.org/microsoft/ontologies/2022/11/untitled-ontology-7#Regulation_of_systemic_arterial_blood&gt;</t>
  </si>
  <si>
    <t>Regulation of systemic arterial blood</t>
  </si>
  <si>
    <t>&lt;http://www.semanticweb.org/microsoft/ontologies/2022/11/untitled-ontology-7#renal_system_process__involve_in&gt;</t>
  </si>
  <si>
    <t>renal system process  involve in</t>
  </si>
  <si>
    <t>&lt;http://www.semanticweb.org/microsoft/ontologies/2022/11/untitled-ontology-7#Signal_release&gt;</t>
  </si>
  <si>
    <t>&lt;http://www.semanticweb.org/microsoft/ontologies/2022/11/untitled-ontology-7#cell-cell_signaling&gt;</t>
  </si>
  <si>
    <t>cell-cell signaling</t>
  </si>
  <si>
    <t>&lt;http://www.semanticweb.org/microsoft/ontologies/2022/11/untitled-ontology-7#secretion_by_cell&gt;</t>
  </si>
  <si>
    <t>secretion by cell</t>
  </si>
  <si>
    <t>&lt;http://www.semanticweb.org/microsoft/ontologies/2022/11/untitled-ontology-7#establishment_of_localizatiopn&gt;</t>
  </si>
  <si>
    <t>establishment of localizatiopn</t>
  </si>
  <si>
    <t>&lt;http://www.semanticweb.org/microsoft/ontologies/2022/11/untitled-ontology-7#protein_localization&gt;</t>
  </si>
  <si>
    <t>protein localization</t>
  </si>
  <si>
    <t>&lt;http://www.semanticweb.org/microsoft/ontologies/2022/11/untitled-ontology-7#Renin_secretion_into_blood_stream&gt;</t>
  </si>
  <si>
    <t>&lt;http://www.semanticweb.org/microsoft/ontologies/2022/11/untitled-ontology-7#Protein_secretion&gt;</t>
  </si>
  <si>
    <t>&lt;http://www.semanticweb.org/microsoft/ontologies/2022/11/untitled-ontology-7#protein_transport&gt;</t>
  </si>
  <si>
    <t>protein transport</t>
  </si>
  <si>
    <t>localization</t>
  </si>
  <si>
    <t>Protein_localization_SubClasses</t>
  </si>
  <si>
    <t>cellular macromolecule localization</t>
  </si>
  <si>
    <t>Cellular_localization_SubClasses</t>
  </si>
  <si>
    <t>cellular localization</t>
  </si>
  <si>
    <t>cellular process</t>
  </si>
  <si>
    <t>Protein_Localization_subClasses</t>
  </si>
  <si>
    <t>Cellular_macromolecule_localization_SubClasses</t>
  </si>
  <si>
    <t>Protein_Transport_SubClasses</t>
  </si>
  <si>
    <t xml:space="preserve">establishment of protein </t>
  </si>
  <si>
    <t>Cellular_Process,Localization</t>
  </si>
  <si>
    <t xml:space="preserve"> Macromolecule_localization</t>
  </si>
  <si>
    <t>&lt;http://www.semanticweb.org/microsoft/ontologies/2022/11/untitled-ontology-7#localization&gt;</t>
  </si>
  <si>
    <t>&lt;http://www.semanticweb.org/microsoft/ontologies/2022/11/untitled-ontology-7#biolgical_process&gt;</t>
  </si>
  <si>
    <t>biolgical process</t>
  </si>
  <si>
    <t>&lt;http://www.semanticweb.org/microsoft/ontologies/2022/11/untitled-ontology-7#cellular_macromolecule_localization&gt;</t>
  </si>
  <si>
    <t>&lt;http://www.semanticweb.org/microsoft/ontologies/2022/11/untitled-ontology-7#nitrogen_compound_transport&gt;</t>
  </si>
  <si>
    <t>nitrogen compound transport</t>
  </si>
  <si>
    <t>&lt;http://www.semanticweb.org/microsoft/ontologies/2022/11/untitled-ontology-7#organic_substance_transport&gt;</t>
  </si>
  <si>
    <t>organic substance transport</t>
  </si>
  <si>
    <t>&lt;http://www.semanticweb.org/microsoft/ontologies/2022/11/untitled-ontology-7#cellular_localization&gt;</t>
  </si>
  <si>
    <t>&lt;http://www.semanticweb.org/microsoft/ontologies/2022/11/untitled-ontology-7#macromolecule_localization&gt;</t>
  </si>
  <si>
    <t>macromolecule localization</t>
  </si>
  <si>
    <t>&lt;http://www.semanticweb.org/microsoft/ontologies/2022/11/untitled-ontology-7#cellular_process&gt;</t>
  </si>
  <si>
    <t>Secrtion_by_cell_SubClassess</t>
  </si>
  <si>
    <t>Export_From_the_cell_subclasses</t>
  </si>
  <si>
    <t>export from the cell</t>
  </si>
  <si>
    <t>Cellular_process_SubCLassess</t>
  </si>
  <si>
    <t>Transport_Subclasses</t>
  </si>
  <si>
    <t>transport</t>
  </si>
  <si>
    <t>Establishment_of_Localization_subClasses</t>
  </si>
  <si>
    <t>cell_cell_signaling_subClasses</t>
  </si>
  <si>
    <t>Secrition_Cell_SUvbClasses</t>
  </si>
  <si>
    <t>Cell_communication_SubClasses</t>
  </si>
  <si>
    <t>cell communcation</t>
  </si>
  <si>
    <t>signaling_subclasses</t>
  </si>
  <si>
    <t>signaling</t>
  </si>
  <si>
    <t>Cellular_Process_SUbCLasses</t>
  </si>
  <si>
    <t>regulation of systemic arterial blood</t>
  </si>
  <si>
    <t>renal system process</t>
  </si>
  <si>
    <t>&lt;http://www.semanticweb.org/microsoft/ontologies/2022/11/untitled-ontology-7#export_from_the_cell&gt;</t>
  </si>
  <si>
    <t>&lt;http://www.semanticweb.org/microsoft/ontologies/2022/11/untitled-ontology-7#transport&gt;</t>
  </si>
  <si>
    <t>&lt;http://www.semanticweb.org/microsoft/ontologies/2022/11/untitled-ontology-7#cell_communcation&gt;</t>
  </si>
  <si>
    <t>&lt;http://www.semanticweb.org/microsoft/ontologies/2022/11/untitled-ontology-7#signaling&gt;</t>
  </si>
  <si>
    <t>&lt;http://www.semanticweb.org/microsoft/ontologies/2022/11/untitled-ontology-7#secretion&gt;</t>
  </si>
  <si>
    <t>secretion</t>
  </si>
  <si>
    <t>++</t>
  </si>
  <si>
    <t>regulation of systemic arterial blood 2</t>
  </si>
  <si>
    <t>regulation of systemic arterial blood 3</t>
  </si>
  <si>
    <t>regulation of systemic arterial blood 4</t>
  </si>
  <si>
    <t>regulation of blood pressure</t>
  </si>
  <si>
    <t>blood circulation</t>
  </si>
  <si>
    <t>biological regulation</t>
  </si>
  <si>
    <t>endocrine process</t>
  </si>
  <si>
    <t>system process</t>
  </si>
  <si>
    <t>multicelluar organismal process</t>
  </si>
  <si>
    <t>Macromolecule_localization</t>
  </si>
  <si>
    <t>Regulation_of_systemic arterial_blood_1SubClasses</t>
  </si>
  <si>
    <t>regulation_of_systemic_arterial_blood_2SubClasses</t>
  </si>
  <si>
    <t>regulation_of_systemic_arterial_blood_3SubClasses</t>
  </si>
  <si>
    <t>regulation_of_systemic_arterial_blood_4SubClasses</t>
  </si>
  <si>
    <t>regulation_of_blood_pressureSubClasses</t>
  </si>
  <si>
    <t>blood_circulationSubClasses</t>
  </si>
  <si>
    <t>regulation_of_biological_guality_regulationSubClasses</t>
  </si>
  <si>
    <t>endorcine_processSubClasses</t>
  </si>
  <si>
    <t>system_process_multicellular_organismal_processSubClasses</t>
  </si>
  <si>
    <t>renal_system_process__involove_inSubClasses</t>
  </si>
  <si>
    <t>renal_system_processSubClasses</t>
  </si>
  <si>
    <t>multicellular_organsimal_processSubClasses</t>
  </si>
  <si>
    <t>&lt;http://www.semanticweb.org/microsoft/ontologies/2022/11/untitled-ontology-7#multicelluar_organismal_process&gt;</t>
  </si>
  <si>
    <t>&lt;file:/C:/Users/Electronica%20Care/Downloads/SDM_PROJECT.owl&gt;</t>
  </si>
  <si>
    <t>&lt;http://www.semanticweb.org/microsoft/ontologies/2022/11/untitled-ontology-7#blood_circulation&gt;</t>
  </si>
  <si>
    <t>&lt;http://www.semanticweb.org/microsoft/ontologies/2022/11/untitled-ontology-7#circulatory_system_process&gt;</t>
  </si>
  <si>
    <t>circulatory system process</t>
  </si>
  <si>
    <t>&lt;http://www.semanticweb.org/microsoft/ontologies/2022/11/untitled-ontology-7#regulation_of_systemic_arterial_blood_4&gt;</t>
  </si>
  <si>
    <t>&lt;http://www.semanticweb.org/microsoft/ontologies/2022/11/untitled-ontology-7#regulation_of_blood_pressure&gt;</t>
  </si>
  <si>
    <t>&lt;http://www.semanticweb.org/microsoft/ontologies/2022/11/untitled-ontology-7#biological_regulation&gt;</t>
  </si>
  <si>
    <t>&lt;http://www.semanticweb.org/microsoft/ontologies/2022/11/untitled-ontology-7#regulation_of_systemic_arterial_blood_3&gt;</t>
  </si>
  <si>
    <t>&lt;http://www.semanticweb.org/microsoft/ontologies/2022/11/untitled-ontology-7#regulation_of_systemic_arterial_blood_2&gt;</t>
  </si>
  <si>
    <t>&lt;http://www.semanticweb.org/microsoft/ontologies/2022/11/untitled-ontology-7#endocrine_process&gt;</t>
  </si>
  <si>
    <t>&lt;http://www.semanticweb.org/microsoft/ontologies/2022/11/untitled-ontology-7#system_process&gt;</t>
  </si>
  <si>
    <t>&lt;http://www.semanticweb.org/microsoft/ontologies/2022/11/untitled-ontology-7#regulation_of_biological_guality&gt;</t>
  </si>
  <si>
    <t>regulation of biological guality</t>
  </si>
  <si>
    <t>&lt;http://www.semanticweb.org/microsoft/ontologies/2022/11/untitled-ontology-7#regulation_of_systemic_arterial_blood&gt;</t>
  </si>
  <si>
    <t>&lt;http://www.semanticweb.org/microsoft/ontologies/2022/11/untitled-ontology-7#renal_system_process&gt;</t>
  </si>
  <si>
    <t>#########################################</t>
  </si>
  <si>
    <t>##########################################</t>
  </si>
  <si>
    <t>######################################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</si>
</sst>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Y70"/>
  <sheetViews>
    <sheetView tabSelected="1" topLeftCell="P1" workbookViewId="0">
      <selection activeCell="R54" sqref="R54"/>
    </sheetView>
  </sheetViews>
  <sheetFormatPr defaultRowHeight="13.8" x14ac:dyDescent="0.25"/>
  <cols>
    <col min="1" max="5" width="8.796875" hidden="1" customWidth="1"/>
    <col min="6" max="6" width="3.59765625" hidden="1" customWidth="1"/>
    <col min="7" max="12" width="8.796875" hidden="1" customWidth="1"/>
    <col min="13" max="13" width="4.59765625" hidden="1" customWidth="1"/>
    <col min="14" max="15" width="8.796875" hidden="1" customWidth="1"/>
    <col min="16" max="16" width="27" customWidth="1"/>
    <col min="17" max="17" width="39.09765625" customWidth="1"/>
    <col min="18" max="18" width="46.8984375" customWidth="1"/>
    <col min="19" max="19" width="27.59765625" customWidth="1"/>
    <col min="20" max="20" width="42.19921875" customWidth="1"/>
    <col min="21" max="21" width="27.19921875" customWidth="1"/>
  </cols>
  <sheetData>
    <row r="8" spans="6:20" x14ac:dyDescent="0.25">
      <c r="F8" t="s">
        <v>2</v>
      </c>
      <c r="R8" t="s">
        <v>1</v>
      </c>
    </row>
    <row r="9" spans="6:20" x14ac:dyDescent="0.25">
      <c r="R9" s="1" t="s">
        <v>0</v>
      </c>
    </row>
    <row r="10" spans="6:20" x14ac:dyDescent="0.25">
      <c r="P10" t="s">
        <v>2</v>
      </c>
      <c r="Q10" t="s">
        <v>3</v>
      </c>
      <c r="R10" t="s">
        <v>5</v>
      </c>
      <c r="S10" t="s">
        <v>7</v>
      </c>
    </row>
    <row r="11" spans="6:20" x14ac:dyDescent="0.25">
      <c r="Q11" s="1" t="s">
        <v>4</v>
      </c>
      <c r="R11" s="1" t="s">
        <v>6</v>
      </c>
      <c r="S11" s="1" t="s">
        <v>8</v>
      </c>
    </row>
    <row r="12" spans="6:20" x14ac:dyDescent="0.25">
      <c r="P12" t="s">
        <v>2</v>
      </c>
      <c r="Q12" t="s">
        <v>9</v>
      </c>
      <c r="R12" t="s">
        <v>97</v>
      </c>
      <c r="S12" t="s">
        <v>71</v>
      </c>
      <c r="T12" t="s">
        <v>72</v>
      </c>
    </row>
    <row r="13" spans="6:20" x14ac:dyDescent="0.25">
      <c r="Q13" s="1" t="s">
        <v>10</v>
      </c>
      <c r="R13" s="1" t="s">
        <v>78</v>
      </c>
      <c r="S13" s="1" t="s">
        <v>29</v>
      </c>
      <c r="T13" s="1" t="s">
        <v>31</v>
      </c>
    </row>
    <row r="14" spans="6:20" x14ac:dyDescent="0.25">
      <c r="Q14" t="s">
        <v>2</v>
      </c>
      <c r="R14" t="s">
        <v>2</v>
      </c>
    </row>
    <row r="15" spans="6:20" x14ac:dyDescent="0.25">
      <c r="R15" t="s">
        <v>98</v>
      </c>
      <c r="S15" t="s">
        <v>73</v>
      </c>
      <c r="T15" t="s">
        <v>65</v>
      </c>
    </row>
    <row r="16" spans="6:20" x14ac:dyDescent="0.25">
      <c r="Q16" t="s">
        <v>11</v>
      </c>
      <c r="R16" s="1" t="s">
        <v>87</v>
      </c>
      <c r="S16" s="1" t="s">
        <v>74</v>
      </c>
      <c r="T16" s="1" t="s">
        <v>66</v>
      </c>
    </row>
    <row r="17" spans="16:20" x14ac:dyDescent="0.25">
      <c r="Q17" s="1" t="s">
        <v>12</v>
      </c>
    </row>
    <row r="18" spans="16:20" x14ac:dyDescent="0.25">
      <c r="R18" t="s">
        <v>99</v>
      </c>
      <c r="S18" t="s">
        <v>75</v>
      </c>
      <c r="T18" t="s">
        <v>68</v>
      </c>
    </row>
    <row r="19" spans="16:20" x14ac:dyDescent="0.25">
      <c r="P19" t="s">
        <v>13</v>
      </c>
      <c r="Q19" t="s">
        <v>41</v>
      </c>
      <c r="R19" s="1" t="s">
        <v>88</v>
      </c>
      <c r="S19" s="1" t="s">
        <v>76</v>
      </c>
      <c r="T19" s="1" t="s">
        <v>69</v>
      </c>
    </row>
    <row r="20" spans="16:20" x14ac:dyDescent="0.25">
      <c r="P20" s="1" t="s">
        <v>40</v>
      </c>
      <c r="Q20" s="1" t="s">
        <v>42</v>
      </c>
      <c r="R20" t="s">
        <v>2</v>
      </c>
    </row>
    <row r="21" spans="16:20" x14ac:dyDescent="0.25">
      <c r="R21" t="s">
        <v>100</v>
      </c>
      <c r="S21" t="s">
        <v>77</v>
      </c>
      <c r="T21" t="s">
        <v>70</v>
      </c>
    </row>
    <row r="22" spans="16:20" x14ac:dyDescent="0.25">
      <c r="Q22" t="s">
        <v>43</v>
      </c>
      <c r="R22" s="1" t="s">
        <v>89</v>
      </c>
      <c r="S22" s="1" t="s">
        <v>45</v>
      </c>
      <c r="T22" s="1" t="s">
        <v>40</v>
      </c>
    </row>
    <row r="23" spans="16:20" x14ac:dyDescent="0.25">
      <c r="Q23" s="1" t="s">
        <v>44</v>
      </c>
    </row>
    <row r="24" spans="16:20" x14ac:dyDescent="0.25">
      <c r="Q24" t="s">
        <v>50</v>
      </c>
      <c r="R24" t="s">
        <v>101</v>
      </c>
    </row>
    <row r="25" spans="16:20" x14ac:dyDescent="0.25">
      <c r="Q25" s="1" t="s">
        <v>45</v>
      </c>
      <c r="R25" s="1" t="s">
        <v>90</v>
      </c>
    </row>
    <row r="26" spans="16:20" x14ac:dyDescent="0.25">
      <c r="Q26" t="s">
        <v>2</v>
      </c>
    </row>
    <row r="27" spans="16:20" x14ac:dyDescent="0.25">
      <c r="Q27" t="s">
        <v>96</v>
      </c>
      <c r="R27" t="s">
        <v>102</v>
      </c>
    </row>
    <row r="28" spans="16:20" x14ac:dyDescent="0.25">
      <c r="Q28" s="1" t="s">
        <v>40</v>
      </c>
      <c r="R28" s="1" t="s">
        <v>91</v>
      </c>
    </row>
    <row r="30" spans="16:20" x14ac:dyDescent="0.25">
      <c r="P30" t="s">
        <v>2</v>
      </c>
      <c r="Q30" t="s">
        <v>2</v>
      </c>
      <c r="R30" t="s">
        <v>103</v>
      </c>
    </row>
    <row r="31" spans="16:20" x14ac:dyDescent="0.25">
      <c r="Q31" t="s">
        <v>46</v>
      </c>
      <c r="R31" s="1" t="s">
        <v>92</v>
      </c>
    </row>
    <row r="32" spans="16:20" x14ac:dyDescent="0.25">
      <c r="Q32" s="1" t="s">
        <v>21</v>
      </c>
    </row>
    <row r="33" spans="16:25" x14ac:dyDescent="0.25">
      <c r="R33" t="s">
        <v>104</v>
      </c>
    </row>
    <row r="34" spans="16:25" x14ac:dyDescent="0.25">
      <c r="Q34" t="s">
        <v>47</v>
      </c>
      <c r="R34" s="1" t="s">
        <v>93</v>
      </c>
    </row>
    <row r="35" spans="16:25" x14ac:dyDescent="0.25">
      <c r="Q35" s="1" t="s">
        <v>40</v>
      </c>
    </row>
    <row r="36" spans="16:25" x14ac:dyDescent="0.25">
      <c r="Q36" t="s">
        <v>2</v>
      </c>
      <c r="R36" t="s">
        <v>105</v>
      </c>
    </row>
    <row r="37" spans="16:25" x14ac:dyDescent="0.25">
      <c r="Q37" t="s">
        <v>126</v>
      </c>
      <c r="R37" s="1" t="s">
        <v>95</v>
      </c>
      <c r="Y37" t="s">
        <v>86</v>
      </c>
    </row>
    <row r="38" spans="16:25" x14ac:dyDescent="0.25">
      <c r="Q38" t="s">
        <v>2</v>
      </c>
    </row>
    <row r="39" spans="16:25" x14ac:dyDescent="0.25">
      <c r="Q39" t="s">
        <v>48</v>
      </c>
      <c r="R39" t="s">
        <v>125</v>
      </c>
    </row>
    <row r="40" spans="16:25" x14ac:dyDescent="0.25">
      <c r="Q40" s="1" t="s">
        <v>39</v>
      </c>
    </row>
    <row r="41" spans="16:25" x14ac:dyDescent="0.25">
      <c r="Q41" t="s">
        <v>2</v>
      </c>
      <c r="R41" t="s">
        <v>106</v>
      </c>
    </row>
    <row r="42" spans="16:25" x14ac:dyDescent="0.25">
      <c r="Q42" s="1" t="s">
        <v>49</v>
      </c>
      <c r="R42" s="1" t="s">
        <v>26</v>
      </c>
    </row>
    <row r="43" spans="16:25" x14ac:dyDescent="0.25">
      <c r="Q43" t="s">
        <v>2</v>
      </c>
    </row>
    <row r="44" spans="16:25" x14ac:dyDescent="0.25">
      <c r="P44" t="s">
        <v>13</v>
      </c>
      <c r="Q44" t="s">
        <v>41</v>
      </c>
      <c r="R44" t="s">
        <v>100</v>
      </c>
    </row>
    <row r="45" spans="16:25" x14ac:dyDescent="0.25">
      <c r="P45" s="1" t="s">
        <v>40</v>
      </c>
      <c r="Q45" s="1" t="s">
        <v>35</v>
      </c>
      <c r="R45" s="1" t="s">
        <v>89</v>
      </c>
    </row>
    <row r="47" spans="16:25" x14ac:dyDescent="0.25">
      <c r="Q47" t="s">
        <v>43</v>
      </c>
      <c r="R47" t="s">
        <v>101</v>
      </c>
    </row>
    <row r="48" spans="16:25" x14ac:dyDescent="0.25">
      <c r="Q48" s="1" t="s">
        <v>44</v>
      </c>
      <c r="R48" s="1" t="s">
        <v>90</v>
      </c>
    </row>
    <row r="50" spans="17:18" x14ac:dyDescent="0.25">
      <c r="Q50" t="s">
        <v>50</v>
      </c>
      <c r="R50" t="s">
        <v>102</v>
      </c>
    </row>
    <row r="51" spans="17:18" x14ac:dyDescent="0.25">
      <c r="Q51" s="1" t="s">
        <v>45</v>
      </c>
      <c r="R51" s="1" t="s">
        <v>91</v>
      </c>
    </row>
    <row r="53" spans="17:18" x14ac:dyDescent="0.25">
      <c r="Q53" t="s">
        <v>51</v>
      </c>
      <c r="R53" t="s">
        <v>103</v>
      </c>
    </row>
    <row r="54" spans="17:18" x14ac:dyDescent="0.25">
      <c r="Q54" s="1" t="s">
        <v>62</v>
      </c>
      <c r="R54" s="1" t="s">
        <v>92</v>
      </c>
    </row>
    <row r="56" spans="17:18" x14ac:dyDescent="0.25">
      <c r="Q56" t="s">
        <v>47</v>
      </c>
      <c r="R56" t="s">
        <v>107</v>
      </c>
    </row>
    <row r="57" spans="17:18" x14ac:dyDescent="0.25">
      <c r="Q57" s="1" t="s">
        <v>40</v>
      </c>
      <c r="R57" s="1" t="s">
        <v>94</v>
      </c>
    </row>
    <row r="58" spans="17:18" x14ac:dyDescent="0.25">
      <c r="Q58" t="s">
        <v>127</v>
      </c>
    </row>
    <row r="59" spans="17:18" x14ac:dyDescent="0.25">
      <c r="Q59" t="s">
        <v>2</v>
      </c>
      <c r="R59" t="s">
        <v>108</v>
      </c>
    </row>
    <row r="60" spans="17:18" x14ac:dyDescent="0.25">
      <c r="Q60" t="s">
        <v>64</v>
      </c>
      <c r="R60" s="1" t="s">
        <v>95</v>
      </c>
    </row>
    <row r="61" spans="17:18" x14ac:dyDescent="0.25">
      <c r="Q61" s="1" t="s">
        <v>31</v>
      </c>
    </row>
    <row r="63" spans="17:18" x14ac:dyDescent="0.25">
      <c r="Q63" t="s">
        <v>65</v>
      </c>
    </row>
    <row r="64" spans="17:18" x14ac:dyDescent="0.25">
      <c r="Q64" s="1" t="s">
        <v>66</v>
      </c>
    </row>
    <row r="66" spans="16:17" x14ac:dyDescent="0.25">
      <c r="P66" t="s">
        <v>67</v>
      </c>
      <c r="Q66" t="s">
        <v>68</v>
      </c>
    </row>
    <row r="67" spans="16:17" x14ac:dyDescent="0.25">
      <c r="P67" s="1" t="s">
        <v>40</v>
      </c>
      <c r="Q67" s="1" t="s">
        <v>69</v>
      </c>
    </row>
    <row r="69" spans="16:17" x14ac:dyDescent="0.25">
      <c r="Q69" t="s">
        <v>70</v>
      </c>
    </row>
    <row r="70" spans="16:17" x14ac:dyDescent="0.25">
      <c r="P70" t="s">
        <v>2</v>
      </c>
      <c r="Q70" s="1" t="s">
        <v>40</v>
      </c>
    </row>
  </sheetData>
  <dataValidations count="50">
    <dataValidation type="list" allowBlank="1" showErrorMessage="1" sqref="Q20" xr:uid="{00000000-0002-0000-0000-000000000000}">
      <formula1>wksowlv0</formula1>
    </dataValidation>
    <dataValidation type="list" allowBlank="1" showErrorMessage="1" sqref="Q48" xr:uid="{00000000-0002-0000-0000-000001000000}">
      <formula1>wksowlv1</formula1>
    </dataValidation>
    <dataValidation type="list" allowBlank="1" showErrorMessage="1" sqref="Q57" xr:uid="{00000000-0002-0000-0000-000002000000}">
      <formula1>wksowlv2</formula1>
    </dataValidation>
    <dataValidation type="list" allowBlank="1" showErrorMessage="1" sqref="P45" xr:uid="{00000000-0002-0000-0000-000003000000}">
      <formula1>wksowlv3</formula1>
    </dataValidation>
    <dataValidation type="list" allowBlank="1" showErrorMessage="1" sqref="S13" xr:uid="{00000000-0002-0000-0000-000004000000}">
      <formula1>wksowlv4</formula1>
    </dataValidation>
    <dataValidation type="list" allowBlank="1" showErrorMessage="1" sqref="Q51" xr:uid="{00000000-0002-0000-0000-000005000000}">
      <formula1>wksowlv5</formula1>
    </dataValidation>
    <dataValidation type="list" allowBlank="1" showErrorMessage="1" sqref="Q11" xr:uid="{00000000-0002-0000-0000-000006000000}">
      <formula1>wksowlv6</formula1>
    </dataValidation>
    <dataValidation type="list" allowBlank="1" showErrorMessage="1" sqref="R28" xr:uid="{00000000-0002-0000-0000-000007000000}">
      <formula1>wksowlv7</formula1>
    </dataValidation>
    <dataValidation type="list" allowBlank="1" showErrorMessage="1" sqref="P67" xr:uid="{00000000-0002-0000-0000-000008000000}">
      <formula1>wksowlv8</formula1>
    </dataValidation>
    <dataValidation type="list" allowBlank="1" showErrorMessage="1" sqref="R19" xr:uid="{00000000-0002-0000-0000-000009000000}">
      <formula1>wksowlv9</formula1>
    </dataValidation>
    <dataValidation type="list" allowBlank="1" showErrorMessage="1" sqref="Q64" xr:uid="{00000000-0002-0000-0000-00000A000000}">
      <formula1>wksowlv10</formula1>
    </dataValidation>
    <dataValidation type="list" allowBlank="1" showErrorMessage="1" sqref="Q13" xr:uid="{00000000-0002-0000-0000-00000B000000}">
      <formula1>wksowlv11</formula1>
    </dataValidation>
    <dataValidation type="list" allowBlank="1" showErrorMessage="1" sqref="Q40" xr:uid="{00000000-0002-0000-0000-00000C000000}">
      <formula1>wksowlv12</formula1>
    </dataValidation>
    <dataValidation type="list" allowBlank="1" showErrorMessage="1" sqref="S11" xr:uid="{00000000-0002-0000-0000-00000D000000}">
      <formula1>wksowlv13</formula1>
    </dataValidation>
    <dataValidation type="list" allowBlank="1" showErrorMessage="1" sqref="R13" xr:uid="{00000000-0002-0000-0000-00000E000000}">
      <formula1>wksowlv14</formula1>
    </dataValidation>
    <dataValidation type="list" allowBlank="1" showErrorMessage="1" sqref="R51" xr:uid="{00000000-0002-0000-0000-00000F000000}">
      <formula1>wksowlv15</formula1>
    </dataValidation>
    <dataValidation type="list" allowBlank="1" showErrorMessage="1" sqref="S22" xr:uid="{00000000-0002-0000-0000-000010000000}">
      <formula1>wksowlv16</formula1>
    </dataValidation>
    <dataValidation type="list" allowBlank="1" showErrorMessage="1" sqref="Q35" xr:uid="{00000000-0002-0000-0000-000011000000}">
      <formula1>wksowlv17</formula1>
    </dataValidation>
    <dataValidation type="list" allowBlank="1" showErrorMessage="1" sqref="R45" xr:uid="{00000000-0002-0000-0000-000012000000}">
      <formula1>wksowlv18</formula1>
    </dataValidation>
    <dataValidation type="list" allowBlank="1" showErrorMessage="1" sqref="Q17" xr:uid="{00000000-0002-0000-0000-000013000000}">
      <formula1>wksowlv19</formula1>
    </dataValidation>
    <dataValidation type="list" allowBlank="1" showErrorMessage="1" sqref="Q25" xr:uid="{00000000-0002-0000-0000-000014000000}">
      <formula1>wksowlv20</formula1>
    </dataValidation>
    <dataValidation type="list" allowBlank="1" showErrorMessage="1" sqref="T22" xr:uid="{00000000-0002-0000-0000-000015000000}">
      <formula1>wksowlv21</formula1>
    </dataValidation>
    <dataValidation type="list" allowBlank="1" showErrorMessage="1" sqref="Q45" xr:uid="{00000000-0002-0000-0000-000016000000}">
      <formula1>wksowlv22</formula1>
    </dataValidation>
    <dataValidation type="list" allowBlank="1" showErrorMessage="1" sqref="R37" xr:uid="{00000000-0002-0000-0000-000017000000}">
      <formula1>wksowlv23</formula1>
    </dataValidation>
    <dataValidation type="list" allowBlank="1" showErrorMessage="1" sqref="T13" xr:uid="{00000000-0002-0000-0000-000018000000}">
      <formula1>wksowlv24</formula1>
    </dataValidation>
    <dataValidation type="list" allowBlank="1" showErrorMessage="1" sqref="R9" xr:uid="{00000000-0002-0000-0000-000019000000}">
      <formula1>wksowlv25</formula1>
    </dataValidation>
    <dataValidation type="list" allowBlank="1" showErrorMessage="1" sqref="R11" xr:uid="{00000000-0002-0000-0000-00001A000000}">
      <formula1>wksowlv26</formula1>
    </dataValidation>
    <dataValidation type="list" allowBlank="1" showErrorMessage="1" sqref="Q67" xr:uid="{00000000-0002-0000-0000-00001B000000}">
      <formula1>wksowlv27</formula1>
    </dataValidation>
    <dataValidation type="list" allowBlank="1" showErrorMessage="1" sqref="R31" xr:uid="{00000000-0002-0000-0000-00001C000000}">
      <formula1>wksowlv28</formula1>
    </dataValidation>
    <dataValidation type="list" allowBlank="1" showErrorMessage="1" sqref="T16" xr:uid="{00000000-0002-0000-0000-00001D000000}">
      <formula1>wksowlv29</formula1>
    </dataValidation>
    <dataValidation type="list" allowBlank="1" showErrorMessage="1" sqref="Q61" xr:uid="{00000000-0002-0000-0000-00001E000000}">
      <formula1>wksowlv30</formula1>
    </dataValidation>
    <dataValidation type="list" allowBlank="1" showErrorMessage="1" sqref="R48" xr:uid="{00000000-0002-0000-0000-00001F000000}">
      <formula1>wksowlv31</formula1>
    </dataValidation>
    <dataValidation type="list" allowBlank="1" showErrorMessage="1" sqref="R25" xr:uid="{00000000-0002-0000-0000-000020000000}">
      <formula1>wksowlv32</formula1>
    </dataValidation>
    <dataValidation type="list" allowBlank="1" showErrorMessage="1" sqref="Q42" xr:uid="{00000000-0002-0000-0000-000021000000}">
      <formula1>wksowlv33</formula1>
    </dataValidation>
    <dataValidation type="list" allowBlank="1" showErrorMessage="1" sqref="R42" xr:uid="{00000000-0002-0000-0000-000022000000}">
      <formula1>wksowlv34</formula1>
    </dataValidation>
    <dataValidation type="list" allowBlank="1" showErrorMessage="1" sqref="Q32" xr:uid="{00000000-0002-0000-0000-000023000000}">
      <formula1>wksowlv35</formula1>
    </dataValidation>
    <dataValidation type="list" allowBlank="1" showErrorMessage="1" sqref="R54" xr:uid="{00000000-0002-0000-0000-000024000000}">
      <formula1>wksowlv36</formula1>
    </dataValidation>
    <dataValidation type="list" allowBlank="1" showErrorMessage="1" sqref="S19" xr:uid="{00000000-0002-0000-0000-000025000000}">
      <formula1>wksowlv37</formula1>
    </dataValidation>
    <dataValidation type="list" allowBlank="1" showErrorMessage="1" sqref="T19" xr:uid="{00000000-0002-0000-0000-000026000000}">
      <formula1>wksowlv38</formula1>
    </dataValidation>
    <dataValidation type="list" allowBlank="1" showErrorMessage="1" sqref="Q54" xr:uid="{00000000-0002-0000-0000-000027000000}">
      <formula1>wksowlv39</formula1>
    </dataValidation>
    <dataValidation type="list" allowBlank="1" showErrorMessage="1" sqref="S16" xr:uid="{00000000-0002-0000-0000-000028000000}">
      <formula1>wksowlv40</formula1>
    </dataValidation>
    <dataValidation type="list" allowBlank="1" showErrorMessage="1" sqref="Q23" xr:uid="{00000000-0002-0000-0000-000029000000}">
      <formula1>wksowlv41</formula1>
    </dataValidation>
    <dataValidation type="list" allowBlank="1" showErrorMessage="1" sqref="Q70" xr:uid="{00000000-0002-0000-0000-00002A000000}">
      <formula1>wksowlv42</formula1>
    </dataValidation>
    <dataValidation type="list" allowBlank="1" showErrorMessage="1" sqref="Q28" xr:uid="{00000000-0002-0000-0000-00002B000000}">
      <formula1>wksowlv43</formula1>
    </dataValidation>
    <dataValidation type="list" allowBlank="1" showErrorMessage="1" sqref="R34" xr:uid="{00000000-0002-0000-0000-00002C000000}">
      <formula1>wksowlv44</formula1>
    </dataValidation>
    <dataValidation type="list" allowBlank="1" showErrorMessage="1" sqref="R16" xr:uid="{00000000-0002-0000-0000-00002D000000}">
      <formula1>wksowlv45</formula1>
    </dataValidation>
    <dataValidation type="list" allowBlank="1" showErrorMessage="1" sqref="R22" xr:uid="{00000000-0002-0000-0000-00002E000000}">
      <formula1>wksowlv46</formula1>
    </dataValidation>
    <dataValidation type="list" allowBlank="1" showErrorMessage="1" sqref="R57" xr:uid="{00000000-0002-0000-0000-00002F000000}">
      <formula1>wksowlv47</formula1>
    </dataValidation>
    <dataValidation type="list" allowBlank="1" showErrorMessage="1" sqref="R60" xr:uid="{00000000-0002-0000-0000-000030000000}">
      <formula1>wksowlv48</formula1>
    </dataValidation>
    <dataValidation type="list" allowBlank="1" showErrorMessage="1" sqref="P20" xr:uid="{00000000-0002-0000-0000-000031000000}">
      <formula1>wksowlv49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55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60</v>
      </c>
      <c r="B3" t="s">
        <v>44</v>
      </c>
    </row>
    <row r="4" spans="1:3" x14ac:dyDescent="0.25">
      <c r="A4" t="s">
        <v>61</v>
      </c>
      <c r="B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60</v>
      </c>
    </row>
    <row r="2" spans="1:3" x14ac:dyDescent="0.25">
      <c r="A2" t="s">
        <v>16</v>
      </c>
      <c r="B2" t="s">
        <v>17</v>
      </c>
      <c r="C2" t="s">
        <v>110</v>
      </c>
    </row>
    <row r="3" spans="1:3" x14ac:dyDescent="0.25">
      <c r="A3" t="s">
        <v>63</v>
      </c>
      <c r="B3" t="s">
        <v>45</v>
      </c>
    </row>
    <row r="4" spans="1:3" x14ac:dyDescent="0.25">
      <c r="A4" t="s">
        <v>52</v>
      </c>
      <c r="B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52</v>
      </c>
    </row>
    <row r="2" spans="1:3" x14ac:dyDescent="0.25">
      <c r="A2" t="s">
        <v>16</v>
      </c>
      <c r="B2" t="s">
        <v>17</v>
      </c>
      <c r="C2" t="s">
        <v>110</v>
      </c>
    </row>
    <row r="3" spans="1:3" x14ac:dyDescent="0.25">
      <c r="A3" t="s">
        <v>53</v>
      </c>
      <c r="B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52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53</v>
      </c>
      <c r="B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28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82</v>
      </c>
      <c r="B3" t="s">
        <v>74</v>
      </c>
    </row>
    <row r="4" spans="1:3" x14ac:dyDescent="0.25">
      <c r="A4" t="s">
        <v>83</v>
      </c>
      <c r="B4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63</v>
      </c>
    </row>
    <row r="2" spans="1:3" x14ac:dyDescent="0.25">
      <c r="A2" t="s">
        <v>16</v>
      </c>
      <c r="B2" t="s">
        <v>17</v>
      </c>
      <c r="C2" t="s">
        <v>110</v>
      </c>
    </row>
    <row r="3" spans="1:3" x14ac:dyDescent="0.25">
      <c r="A3" t="s">
        <v>53</v>
      </c>
      <c r="B3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37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15</v>
      </c>
      <c r="B3" t="s">
        <v>10</v>
      </c>
    </row>
    <row r="4" spans="1:3" x14ac:dyDescent="0.25">
      <c r="A4" t="s">
        <v>38</v>
      </c>
      <c r="B4" t="s">
        <v>39</v>
      </c>
    </row>
    <row r="5" spans="1:3" x14ac:dyDescent="0.25">
      <c r="A5" t="s">
        <v>30</v>
      </c>
      <c r="B5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111</v>
      </c>
    </row>
    <row r="2" spans="1:3" x14ac:dyDescent="0.25">
      <c r="A2" t="s">
        <v>16</v>
      </c>
      <c r="B2" t="s">
        <v>17</v>
      </c>
      <c r="C2" t="s">
        <v>110</v>
      </c>
    </row>
    <row r="3" spans="1:3" x14ac:dyDescent="0.25">
      <c r="A3" t="s">
        <v>112</v>
      </c>
      <c r="B3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52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53</v>
      </c>
      <c r="B3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117</v>
      </c>
    </row>
    <row r="2" spans="1:3" x14ac:dyDescent="0.25">
      <c r="A2" t="s">
        <v>16</v>
      </c>
      <c r="B2" t="s">
        <v>17</v>
      </c>
      <c r="C2" t="s">
        <v>110</v>
      </c>
    </row>
    <row r="3" spans="1:3" x14ac:dyDescent="0.25">
      <c r="A3" t="s">
        <v>114</v>
      </c>
      <c r="B3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80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63</v>
      </c>
      <c r="B3" t="s">
        <v>45</v>
      </c>
    </row>
    <row r="4" spans="1:3" x14ac:dyDescent="0.25">
      <c r="A4" t="s">
        <v>81</v>
      </c>
      <c r="B4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15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19</v>
      </c>
      <c r="B3" t="s">
        <v>12</v>
      </c>
    </row>
    <row r="4" spans="1:3" x14ac:dyDescent="0.25">
      <c r="A4" t="s">
        <v>20</v>
      </c>
      <c r="B4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38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19</v>
      </c>
      <c r="B3" t="s">
        <v>12</v>
      </c>
    </row>
    <row r="4" spans="1:3" x14ac:dyDescent="0.25">
      <c r="A4" t="s">
        <v>56</v>
      </c>
      <c r="B4" t="s">
        <v>57</v>
      </c>
    </row>
    <row r="5" spans="1:3" x14ac:dyDescent="0.25">
      <c r="A5" t="s">
        <v>58</v>
      </c>
      <c r="B5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27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28</v>
      </c>
      <c r="B3" t="s">
        <v>29</v>
      </c>
    </row>
    <row r="4" spans="1:3" x14ac:dyDescent="0.25">
      <c r="A4" t="s">
        <v>30</v>
      </c>
      <c r="B4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123</v>
      </c>
    </row>
    <row r="2" spans="1:3" x14ac:dyDescent="0.25">
      <c r="A2" t="s">
        <v>16</v>
      </c>
      <c r="B2" t="s">
        <v>17</v>
      </c>
      <c r="C2" t="s">
        <v>110</v>
      </c>
    </row>
    <row r="3" spans="1:3" x14ac:dyDescent="0.25">
      <c r="A3" t="s">
        <v>118</v>
      </c>
      <c r="B3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111</v>
      </c>
    </row>
    <row r="2" spans="1:3" x14ac:dyDescent="0.25">
      <c r="A2" t="s">
        <v>16</v>
      </c>
      <c r="B2" t="s">
        <v>17</v>
      </c>
      <c r="C2" t="s">
        <v>110</v>
      </c>
    </row>
    <row r="3" spans="1:3" x14ac:dyDescent="0.25">
      <c r="A3" t="s">
        <v>112</v>
      </c>
      <c r="B3" t="s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63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53</v>
      </c>
      <c r="B3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52</v>
      </c>
    </row>
    <row r="2" spans="1:3" x14ac:dyDescent="0.25">
      <c r="A2" t="s">
        <v>16</v>
      </c>
      <c r="B2" t="s">
        <v>17</v>
      </c>
      <c r="C2" t="s">
        <v>110</v>
      </c>
    </row>
    <row r="3" spans="1:3" x14ac:dyDescent="0.25">
      <c r="A3" t="s">
        <v>53</v>
      </c>
      <c r="B3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114</v>
      </c>
    </row>
    <row r="2" spans="1:3" x14ac:dyDescent="0.25">
      <c r="A2" t="s">
        <v>16</v>
      </c>
      <c r="B2" t="s">
        <v>17</v>
      </c>
      <c r="C2" t="s">
        <v>110</v>
      </c>
    </row>
    <row r="3" spans="1:3" x14ac:dyDescent="0.25">
      <c r="A3" t="s">
        <v>115</v>
      </c>
      <c r="B3" t="s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4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19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63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53</v>
      </c>
      <c r="B3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52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53</v>
      </c>
      <c r="B3" t="s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34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55</v>
      </c>
      <c r="B3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109</v>
      </c>
    </row>
    <row r="2" spans="1:3" x14ac:dyDescent="0.25">
      <c r="A2" t="s">
        <v>16</v>
      </c>
      <c r="B2" t="s">
        <v>17</v>
      </c>
      <c r="C2" t="s">
        <v>110</v>
      </c>
    </row>
    <row r="3" spans="1:3" x14ac:dyDescent="0.25">
      <c r="A3" t="s">
        <v>53</v>
      </c>
      <c r="B3" t="s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4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30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80</v>
      </c>
      <c r="B3" t="s">
        <v>66</v>
      </c>
    </row>
    <row r="4" spans="1:3" x14ac:dyDescent="0.25">
      <c r="A4" t="s">
        <v>84</v>
      </c>
      <c r="B4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5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36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37</v>
      </c>
      <c r="B3" t="s">
        <v>4</v>
      </c>
    </row>
    <row r="4" spans="1:3" x14ac:dyDescent="0.25">
      <c r="A4" t="s">
        <v>22</v>
      </c>
      <c r="B4" t="s">
        <v>6</v>
      </c>
    </row>
    <row r="5" spans="1:3" x14ac:dyDescent="0.25">
      <c r="A5" t="s">
        <v>27</v>
      </c>
      <c r="B5" t="s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22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23</v>
      </c>
      <c r="B3" t="s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81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32</v>
      </c>
      <c r="B3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116</v>
      </c>
    </row>
    <row r="2" spans="1:3" x14ac:dyDescent="0.25">
      <c r="A2" t="s">
        <v>16</v>
      </c>
      <c r="B2" t="s">
        <v>17</v>
      </c>
      <c r="C2" t="s">
        <v>110</v>
      </c>
    </row>
    <row r="3" spans="1:3" x14ac:dyDescent="0.25">
      <c r="A3" t="s">
        <v>53</v>
      </c>
      <c r="B3" t="s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4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80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63</v>
      </c>
      <c r="B3" t="s">
        <v>45</v>
      </c>
    </row>
    <row r="4" spans="1:3" x14ac:dyDescent="0.25">
      <c r="A4" t="s">
        <v>81</v>
      </c>
      <c r="B4" t="s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4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30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80</v>
      </c>
      <c r="B3" t="s">
        <v>66</v>
      </c>
    </row>
    <row r="4" spans="1:3" x14ac:dyDescent="0.25">
      <c r="A4" t="s">
        <v>84</v>
      </c>
      <c r="B4" t="s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4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115</v>
      </c>
    </row>
    <row r="2" spans="1:3" x14ac:dyDescent="0.25">
      <c r="A2" t="s">
        <v>16</v>
      </c>
      <c r="B2" t="s">
        <v>17</v>
      </c>
      <c r="C2" t="s">
        <v>110</v>
      </c>
    </row>
    <row r="3" spans="1:3" x14ac:dyDescent="0.25">
      <c r="A3" t="s">
        <v>111</v>
      </c>
      <c r="B3" t="s">
        <v>91</v>
      </c>
    </row>
    <row r="4" spans="1:3" x14ac:dyDescent="0.25">
      <c r="A4" t="s">
        <v>121</v>
      </c>
      <c r="B4" t="s">
        <v>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4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115</v>
      </c>
    </row>
    <row r="2" spans="1:3" x14ac:dyDescent="0.25">
      <c r="A2" t="s">
        <v>16</v>
      </c>
      <c r="B2" t="s">
        <v>17</v>
      </c>
      <c r="C2" t="s">
        <v>110</v>
      </c>
    </row>
    <row r="3" spans="1:3" x14ac:dyDescent="0.25">
      <c r="A3" t="s">
        <v>111</v>
      </c>
      <c r="B3" t="s">
        <v>91</v>
      </c>
    </row>
    <row r="4" spans="1:3" x14ac:dyDescent="0.25">
      <c r="A4" t="s">
        <v>121</v>
      </c>
      <c r="B4" t="s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4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19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t="s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4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25</v>
      </c>
    </row>
    <row r="2" spans="1:3" x14ac:dyDescent="0.25">
      <c r="A2" t="s">
        <v>16</v>
      </c>
      <c r="B2" t="s">
        <v>17</v>
      </c>
      <c r="C2" t="s">
        <v>110</v>
      </c>
    </row>
    <row r="3" spans="1:3" x14ac:dyDescent="0.25">
      <c r="A3" t="s">
        <v>114</v>
      </c>
      <c r="B3" t="s">
        <v>89</v>
      </c>
    </row>
    <row r="4" spans="1:3" x14ac:dyDescent="0.25">
      <c r="A4" t="s">
        <v>124</v>
      </c>
      <c r="B4" t="s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20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34</v>
      </c>
      <c r="B3" t="s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116</v>
      </c>
    </row>
    <row r="2" spans="1:3" x14ac:dyDescent="0.25">
      <c r="A2" t="s">
        <v>16</v>
      </c>
      <c r="B2" t="s">
        <v>17</v>
      </c>
      <c r="C2" t="s">
        <v>110</v>
      </c>
    </row>
    <row r="3" spans="1:3" x14ac:dyDescent="0.25">
      <c r="A3" t="s">
        <v>53</v>
      </c>
      <c r="B3" t="s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83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53</v>
      </c>
      <c r="B3" t="s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81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32</v>
      </c>
      <c r="B3" t="s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61</v>
      </c>
    </row>
    <row r="2" spans="1:3" x14ac:dyDescent="0.25">
      <c r="A2" t="s">
        <v>16</v>
      </c>
      <c r="B2" t="s">
        <v>17</v>
      </c>
      <c r="C2" t="s">
        <v>110</v>
      </c>
    </row>
    <row r="3" spans="1:3" x14ac:dyDescent="0.25">
      <c r="A3" t="s">
        <v>52</v>
      </c>
      <c r="B3" t="s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82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63</v>
      </c>
      <c r="B3" t="s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4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60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63</v>
      </c>
      <c r="B3" t="s">
        <v>45</v>
      </c>
    </row>
    <row r="4" spans="1:3" x14ac:dyDescent="0.25">
      <c r="A4" t="s">
        <v>52</v>
      </c>
      <c r="B4" t="s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52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53</v>
      </c>
      <c r="B3" t="s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52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53</v>
      </c>
      <c r="B3" t="s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119</v>
      </c>
    </row>
    <row r="2" spans="1:3" x14ac:dyDescent="0.25">
      <c r="A2" t="s">
        <v>16</v>
      </c>
      <c r="B2" t="s">
        <v>17</v>
      </c>
      <c r="C2" t="s">
        <v>110</v>
      </c>
    </row>
    <row r="3" spans="1:3" x14ac:dyDescent="0.25">
      <c r="A3" t="s">
        <v>120</v>
      </c>
      <c r="B3" t="s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118</v>
      </c>
    </row>
    <row r="2" spans="1:3" x14ac:dyDescent="0.25">
      <c r="A2" t="s">
        <v>16</v>
      </c>
      <c r="B2" t="s">
        <v>17</v>
      </c>
      <c r="C2" t="s">
        <v>110</v>
      </c>
    </row>
    <row r="3" spans="1:3" x14ac:dyDescent="0.25">
      <c r="A3" t="s">
        <v>119</v>
      </c>
      <c r="B3" t="s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114</v>
      </c>
    </row>
    <row r="2" spans="1:3" x14ac:dyDescent="0.25">
      <c r="A2" t="s">
        <v>16</v>
      </c>
      <c r="B2" t="s">
        <v>17</v>
      </c>
      <c r="C2" t="s">
        <v>110</v>
      </c>
    </row>
    <row r="3" spans="1:3" x14ac:dyDescent="0.25">
      <c r="A3" t="s">
        <v>115</v>
      </c>
      <c r="B3" t="s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120</v>
      </c>
    </row>
    <row r="2" spans="1:3" x14ac:dyDescent="0.25">
      <c r="A2" t="s">
        <v>16</v>
      </c>
      <c r="B2" t="s">
        <v>17</v>
      </c>
      <c r="C2" t="s">
        <v>110</v>
      </c>
    </row>
    <row r="3" spans="1:3" x14ac:dyDescent="0.25">
      <c r="A3" t="s">
        <v>109</v>
      </c>
      <c r="B3" t="s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109</v>
      </c>
    </row>
    <row r="2" spans="1:3" x14ac:dyDescent="0.25">
      <c r="A2" t="s">
        <v>16</v>
      </c>
      <c r="B2" t="s">
        <v>17</v>
      </c>
      <c r="C2" t="s">
        <v>110</v>
      </c>
    </row>
    <row r="3" spans="1:3" x14ac:dyDescent="0.25">
      <c r="A3" t="s">
        <v>53</v>
      </c>
      <c r="B3" t="s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3"/>
  <sheetViews>
    <sheetView workbookViewId="0"/>
  </sheetViews>
  <sheetFormatPr defaultRowHeight="13.8" x14ac:dyDescent="0.25"/>
  <sheetData>
    <row r="1" spans="1:3" x14ac:dyDescent="0.25">
      <c r="A1" t="s">
        <v>14</v>
      </c>
      <c r="B1" t="s">
        <v>52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53</v>
      </c>
      <c r="B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50</vt:i4>
      </vt:variant>
    </vt:vector>
  </HeadingPairs>
  <TitlesOfParts>
    <vt:vector size="51" baseType="lpstr">
      <vt:lpstr>Sheet0</vt:lpstr>
      <vt:lpstr>wksowlv0</vt:lpstr>
      <vt:lpstr>wksowlv1</vt:lpstr>
      <vt:lpstr>wksowlv10</vt:lpstr>
      <vt:lpstr>wksowlv11</vt:lpstr>
      <vt:lpstr>wksowlv12</vt:lpstr>
      <vt:lpstr>wksowlv13</vt:lpstr>
      <vt:lpstr>wksowlv14</vt:lpstr>
      <vt:lpstr>wksowlv15</vt:lpstr>
      <vt:lpstr>wksowlv16</vt:lpstr>
      <vt:lpstr>wksowlv17</vt:lpstr>
      <vt:lpstr>wksowlv18</vt:lpstr>
      <vt:lpstr>wksowlv19</vt:lpstr>
      <vt:lpstr>wksowlv2</vt:lpstr>
      <vt:lpstr>wksowlv20</vt:lpstr>
      <vt:lpstr>wksowlv21</vt:lpstr>
      <vt:lpstr>wksowlv22</vt:lpstr>
      <vt:lpstr>wksowlv23</vt:lpstr>
      <vt:lpstr>wksowlv24</vt:lpstr>
      <vt:lpstr>wksowlv25</vt:lpstr>
      <vt:lpstr>wksowlv26</vt:lpstr>
      <vt:lpstr>wksowlv27</vt:lpstr>
      <vt:lpstr>wksowlv28</vt:lpstr>
      <vt:lpstr>wksowlv29</vt:lpstr>
      <vt:lpstr>wksowlv3</vt:lpstr>
      <vt:lpstr>wksowlv30</vt:lpstr>
      <vt:lpstr>wksowlv31</vt:lpstr>
      <vt:lpstr>wksowlv32</vt:lpstr>
      <vt:lpstr>wksowlv33</vt:lpstr>
      <vt:lpstr>wksowlv34</vt:lpstr>
      <vt:lpstr>wksowlv35</vt:lpstr>
      <vt:lpstr>wksowlv36</vt:lpstr>
      <vt:lpstr>wksowlv37</vt:lpstr>
      <vt:lpstr>wksowlv38</vt:lpstr>
      <vt:lpstr>wksowlv39</vt:lpstr>
      <vt:lpstr>wksowlv4</vt:lpstr>
      <vt:lpstr>wksowlv40</vt:lpstr>
      <vt:lpstr>wksowlv41</vt:lpstr>
      <vt:lpstr>wksowlv42</vt:lpstr>
      <vt:lpstr>wksowlv43</vt:lpstr>
      <vt:lpstr>wksowlv44</vt:lpstr>
      <vt:lpstr>wksowlv45</vt:lpstr>
      <vt:lpstr>wksowlv46</vt:lpstr>
      <vt:lpstr>wksowlv47</vt:lpstr>
      <vt:lpstr>wksowlv48</vt:lpstr>
      <vt:lpstr>wksowlv49</vt:lpstr>
      <vt:lpstr>wksowlv5</vt:lpstr>
      <vt:lpstr>wksowlv6</vt:lpstr>
      <vt:lpstr>wksowlv7</vt:lpstr>
      <vt:lpstr>wksowlv8</vt:lpstr>
      <vt:lpstr>wksowlv9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:description>Created by RightField (version 0.26.1)</dc:description>
  <cp:lastModifiedBy>Electronica Care</cp:lastModifiedBy>
  <dcterms:created xsi:type="dcterms:W3CDTF">2022-12-21T01:45:47Z</dcterms:created>
  <dcterms:modified xsi:type="dcterms:W3CDTF">2022-12-21T04:00:21Z</dcterms:modified>
</cp:coreProperties>
</file>