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m\Downloads\"/>
    </mc:Choice>
  </mc:AlternateContent>
  <xr:revisionPtr revIDLastSave="0" documentId="13_ncr:1_{0A703B51-0955-40A6-8715-5EAD56181A2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ampledata1" sheetId="13" r:id="rId1"/>
    <sheet name="Sampledata2" sheetId="14" r:id="rId2"/>
    <sheet name="Combinetable" sheetId="18" r:id="rId3"/>
  </sheets>
  <calcPr calcId="191029"/>
</workbook>
</file>

<file path=xl/calcChain.xml><?xml version="1.0" encoding="utf-8"?>
<calcChain xmlns="http://schemas.openxmlformats.org/spreadsheetml/2006/main">
  <c r="E2" i="18" l="1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</calcChain>
</file>

<file path=xl/sharedStrings.xml><?xml version="1.0" encoding="utf-8"?>
<sst xmlns="http://schemas.openxmlformats.org/spreadsheetml/2006/main" count="373" uniqueCount="24">
  <si>
    <t>Region</t>
  </si>
  <si>
    <t>Rep</t>
  </si>
  <si>
    <t>Item</t>
  </si>
  <si>
    <t>Units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</si>
  <si>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</si>
  <si>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</si>
  <si>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</si>
  <si>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</si>
  <si>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</si>
  <si>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</si>
  <si>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</si>
  <si>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</si>
  <si>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</si>
  <si>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Pencil</t>
  </si>
  <si>
    <t>Binder</t>
  </si>
  <si>
    <t>Pen</t>
  </si>
  <si>
    <t>Andrews</t>
  </si>
  <si>
    <t>Parent</t>
  </si>
  <si>
    <t>Desk</t>
  </si>
  <si>
    <t>Pen Set</t>
  </si>
  <si>
    <t>Central</t>
  </si>
  <si>
    <t>West</t>
  </si>
  <si>
    <t>East</t>
  </si>
  <si>
    <t>Units2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</si>
</sst>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11"/>
      <color theme="1"/>
      <name val="Tahoma"/>
      <family val="2"/>
      <scheme val="minor"/>
    </font>
    <font>
      <u/>
      <sz val="11"/>
      <color indexed="12"/>
      <name val="Tahoma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">
    <cellStyle name="Ctx_Hyperlink" xfId="1" xr:uid="{00000000-0005-0000-0000-000001000000}"/>
    <cellStyle name="Hyperlink 2" xfId="3" xr:uid="{EB666C6D-407C-40C7-A692-53700D36DD5D}"/>
    <cellStyle name="Normal 4" xfId="2" xr:uid="{1A867160-CFF8-4CFB-9486-A3FC92514B8F}"/>
    <cellStyle name="ปกติ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3EFB-5FBE-4D1C-B275-FAC5630C561A}">
  <dimension ref="A1:E41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1"/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1"/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1"/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1"/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1"/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1"/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1"/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1"/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1"/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1"/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1"/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1"/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1"/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1"/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1"/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1"/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1"/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1"/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1"/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1"/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1"/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1"/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1"/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1"/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1"/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1"/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1"/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1"/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1"/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1"/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1"/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1"/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1"/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1"/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1"/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1"/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1"/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1"/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1"/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1"/>
    </row>
  </sheetData>
  <sortState xmlns:xlrd2="http://schemas.microsoft.com/office/spreadsheetml/2017/richdata2" ref="A2:E4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6248-18A6-4536-AD6B-D02BA0D33905}">
  <dimension ref="A1:D41"/>
  <sheetViews>
    <sheetView workbookViewId="0">
      <selection activeCell="H17" sqref="H17"/>
    </sheetView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 t="s">
        <v>20</v>
      </c>
      <c r="B2" s="2" t="s">
        <v>7</v>
      </c>
      <c r="C2" s="2" t="s">
        <v>18</v>
      </c>
      <c r="D2" s="2">
        <v>0</v>
      </c>
    </row>
    <row r="3" spans="1:4" x14ac:dyDescent="0.25">
      <c r="A3" s="2" t="s">
        <v>20</v>
      </c>
      <c r="B3" s="2" t="s">
        <v>4</v>
      </c>
      <c r="C3" s="2" t="s">
        <v>13</v>
      </c>
      <c r="D3" s="2">
        <v>2</v>
      </c>
    </row>
    <row r="4" spans="1:4" x14ac:dyDescent="0.25">
      <c r="A4" s="2" t="s">
        <v>20</v>
      </c>
      <c r="B4" s="2" t="s">
        <v>5</v>
      </c>
      <c r="C4" s="2" t="s">
        <v>14</v>
      </c>
      <c r="D4" s="2">
        <v>6</v>
      </c>
    </row>
    <row r="5" spans="1:4" x14ac:dyDescent="0.25">
      <c r="A5" s="2" t="s">
        <v>20</v>
      </c>
      <c r="B5" s="2" t="s">
        <v>16</v>
      </c>
      <c r="C5" s="2" t="s">
        <v>13</v>
      </c>
      <c r="D5" s="2">
        <v>9</v>
      </c>
    </row>
    <row r="6" spans="1:4" x14ac:dyDescent="0.25">
      <c r="A6" s="2" t="s">
        <v>20</v>
      </c>
      <c r="B6" s="2" t="s">
        <v>4</v>
      </c>
      <c r="C6" s="2" t="s">
        <v>15</v>
      </c>
      <c r="D6" s="2">
        <v>22</v>
      </c>
    </row>
    <row r="7" spans="1:4" x14ac:dyDescent="0.25">
      <c r="A7" s="2" t="s">
        <v>20</v>
      </c>
      <c r="B7" s="2" t="s">
        <v>11</v>
      </c>
      <c r="C7" s="2" t="s">
        <v>14</v>
      </c>
      <c r="D7" s="2">
        <v>23</v>
      </c>
    </row>
    <row r="8" spans="1:4" x14ac:dyDescent="0.25">
      <c r="A8" s="2" t="s">
        <v>20</v>
      </c>
      <c r="B8" s="2" t="s">
        <v>16</v>
      </c>
      <c r="C8" s="2" t="s">
        <v>14</v>
      </c>
      <c r="D8" s="2">
        <v>23</v>
      </c>
    </row>
    <row r="9" spans="1:4" x14ac:dyDescent="0.25">
      <c r="A9" s="2" t="s">
        <v>20</v>
      </c>
      <c r="B9" s="2" t="s">
        <v>5</v>
      </c>
      <c r="C9" s="2" t="s">
        <v>13</v>
      </c>
      <c r="D9" s="2">
        <v>31</v>
      </c>
    </row>
    <row r="10" spans="1:4" x14ac:dyDescent="0.25">
      <c r="A10" s="2" t="s">
        <v>20</v>
      </c>
      <c r="B10" s="2" t="s">
        <v>7</v>
      </c>
      <c r="C10" s="2" t="s">
        <v>19</v>
      </c>
      <c r="D10" s="2">
        <v>37</v>
      </c>
    </row>
    <row r="11" spans="1:4" x14ac:dyDescent="0.25">
      <c r="A11" s="2" t="s">
        <v>20</v>
      </c>
      <c r="B11" s="2" t="s">
        <v>4</v>
      </c>
      <c r="C11" s="2" t="s">
        <v>14</v>
      </c>
      <c r="D11" s="2">
        <v>41</v>
      </c>
    </row>
    <row r="12" spans="1:4" x14ac:dyDescent="0.25">
      <c r="A12" s="2" t="s">
        <v>20</v>
      </c>
      <c r="B12" s="2" t="s">
        <v>7</v>
      </c>
      <c r="C12" s="2" t="s">
        <v>14</v>
      </c>
      <c r="D12" s="2">
        <v>45</v>
      </c>
    </row>
    <row r="13" spans="1:4" x14ac:dyDescent="0.25">
      <c r="A13" s="2" t="s">
        <v>20</v>
      </c>
      <c r="B13" s="2" t="s">
        <v>5</v>
      </c>
      <c r="C13" s="2" t="s">
        <v>19</v>
      </c>
      <c r="D13" s="2">
        <v>45</v>
      </c>
    </row>
    <row r="14" spans="1:4" x14ac:dyDescent="0.25">
      <c r="A14" s="2" t="s">
        <v>20</v>
      </c>
      <c r="B14" s="2" t="s">
        <v>4</v>
      </c>
      <c r="C14" s="2" t="s">
        <v>13</v>
      </c>
      <c r="D14" s="2">
        <v>48</v>
      </c>
    </row>
    <row r="15" spans="1:4" x14ac:dyDescent="0.25">
      <c r="A15" s="2" t="s">
        <v>20</v>
      </c>
      <c r="B15" s="2" t="s">
        <v>11</v>
      </c>
      <c r="C15" s="2" t="s">
        <v>19</v>
      </c>
      <c r="D15" s="2">
        <v>50</v>
      </c>
    </row>
    <row r="16" spans="1:4" x14ac:dyDescent="0.25">
      <c r="A16" s="2" t="s">
        <v>20</v>
      </c>
      <c r="B16" s="2" t="s">
        <v>16</v>
      </c>
      <c r="C16" s="2" t="s">
        <v>13</v>
      </c>
      <c r="D16" s="2">
        <v>61</v>
      </c>
    </row>
    <row r="17" spans="1:4" x14ac:dyDescent="0.25">
      <c r="A17" s="2" t="s">
        <v>20</v>
      </c>
      <c r="B17" s="2" t="s">
        <v>9</v>
      </c>
      <c r="C17" s="2" t="s">
        <v>13</v>
      </c>
      <c r="D17" s="2">
        <v>62</v>
      </c>
    </row>
    <row r="18" spans="1:4" x14ac:dyDescent="0.25">
      <c r="A18" s="2" t="s">
        <v>20</v>
      </c>
      <c r="B18" s="2" t="s">
        <v>16</v>
      </c>
      <c r="C18" s="2" t="s">
        <v>13</v>
      </c>
      <c r="D18" s="2">
        <v>70</v>
      </c>
    </row>
    <row r="19" spans="1:4" x14ac:dyDescent="0.25">
      <c r="A19" s="2" t="s">
        <v>20</v>
      </c>
      <c r="B19" s="2" t="s">
        <v>4</v>
      </c>
      <c r="C19" s="2" t="s">
        <v>14</v>
      </c>
      <c r="D19" s="2">
        <v>75</v>
      </c>
    </row>
    <row r="20" spans="1:4" x14ac:dyDescent="0.25">
      <c r="A20" s="2" t="s">
        <v>20</v>
      </c>
      <c r="B20" s="2" t="s">
        <v>9</v>
      </c>
      <c r="C20" s="2" t="s">
        <v>14</v>
      </c>
      <c r="D20" s="2">
        <v>82</v>
      </c>
    </row>
    <row r="21" spans="1:4" x14ac:dyDescent="0.25">
      <c r="A21" s="2" t="s">
        <v>20</v>
      </c>
      <c r="B21" s="2" t="s">
        <v>5</v>
      </c>
      <c r="C21" s="2" t="s">
        <v>13</v>
      </c>
      <c r="D21" s="2">
        <v>85</v>
      </c>
    </row>
    <row r="22" spans="1:4" x14ac:dyDescent="0.25">
      <c r="A22" s="2" t="s">
        <v>20</v>
      </c>
      <c r="B22" s="2" t="s">
        <v>11</v>
      </c>
      <c r="C22" s="2" t="s">
        <v>13</v>
      </c>
      <c r="D22" s="2">
        <v>85</v>
      </c>
    </row>
    <row r="23" spans="1:4" x14ac:dyDescent="0.25">
      <c r="A23" s="2" t="s">
        <v>20</v>
      </c>
      <c r="B23" s="2" t="s">
        <v>5</v>
      </c>
      <c r="C23" s="2" t="s">
        <v>14</v>
      </c>
      <c r="D23" s="2">
        <v>89</v>
      </c>
    </row>
    <row r="24" spans="1:4" x14ac:dyDescent="0.25">
      <c r="A24" s="2" t="s">
        <v>20</v>
      </c>
      <c r="B24" s="2" t="s">
        <v>7</v>
      </c>
      <c r="C24" s="2" t="s">
        <v>19</v>
      </c>
      <c r="D24" s="2">
        <v>91</v>
      </c>
    </row>
    <row r="25" spans="1:4" x14ac:dyDescent="0.25">
      <c r="A25" s="2" t="s">
        <v>22</v>
      </c>
      <c r="B25" s="2" t="s">
        <v>17</v>
      </c>
      <c r="C25" s="2" t="s">
        <v>15</v>
      </c>
      <c r="D25" s="2">
        <v>10</v>
      </c>
    </row>
    <row r="26" spans="1:4" x14ac:dyDescent="0.25">
      <c r="A26" s="2" t="s">
        <v>22</v>
      </c>
      <c r="B26" s="2" t="s">
        <v>6</v>
      </c>
      <c r="C26" s="2" t="s">
        <v>19</v>
      </c>
      <c r="D26" s="2">
        <v>11</v>
      </c>
    </row>
    <row r="27" spans="1:4" x14ac:dyDescent="0.25">
      <c r="A27" s="2" t="s">
        <v>22</v>
      </c>
      <c r="B27" s="2" t="s">
        <v>10</v>
      </c>
      <c r="C27" s="2" t="s">
        <v>14</v>
      </c>
      <c r="D27" s="2">
        <v>24</v>
      </c>
    </row>
    <row r="28" spans="1:4" x14ac:dyDescent="0.25">
      <c r="A28" s="2" t="s">
        <v>22</v>
      </c>
      <c r="B28" s="2" t="s">
        <v>6</v>
      </c>
      <c r="C28" s="2" t="s">
        <v>13</v>
      </c>
      <c r="D28" s="2">
        <v>30</v>
      </c>
    </row>
    <row r="29" spans="1:4" x14ac:dyDescent="0.25">
      <c r="A29" s="2" t="s">
        <v>22</v>
      </c>
      <c r="B29" s="2" t="s">
        <v>6</v>
      </c>
      <c r="C29" s="2" t="s">
        <v>14</v>
      </c>
      <c r="D29" s="2">
        <v>55</v>
      </c>
    </row>
    <row r="30" spans="1:4" x14ac:dyDescent="0.25">
      <c r="A30" s="2" t="s">
        <v>22</v>
      </c>
      <c r="B30" s="2" t="s">
        <v>6</v>
      </c>
      <c r="C30" s="2" t="s">
        <v>14</v>
      </c>
      <c r="D30" s="2">
        <v>55</v>
      </c>
    </row>
    <row r="31" spans="1:4" x14ac:dyDescent="0.25">
      <c r="A31" s="2" t="s">
        <v>22</v>
      </c>
      <c r="B31" s="2" t="s">
        <v>6</v>
      </c>
      <c r="C31" s="2" t="s">
        <v>19</v>
      </c>
      <c r="D31" s="2">
        <v>57</v>
      </c>
    </row>
    <row r="32" spans="1:4" x14ac:dyDescent="0.25">
      <c r="A32" s="2" t="s">
        <v>22</v>
      </c>
      <c r="B32" s="2" t="s">
        <v>6</v>
      </c>
      <c r="C32" s="2" t="s">
        <v>15</v>
      </c>
      <c r="D32" s="2">
        <v>59</v>
      </c>
    </row>
    <row r="33" spans="1:4" x14ac:dyDescent="0.25">
      <c r="A33" s="2" t="s">
        <v>22</v>
      </c>
      <c r="B33" s="2" t="s">
        <v>17</v>
      </c>
      <c r="C33" s="2" t="s">
        <v>19</v>
      </c>
      <c r="D33" s="2">
        <v>69</v>
      </c>
    </row>
    <row r="34" spans="1:4" x14ac:dyDescent="0.25">
      <c r="A34" s="2" t="s">
        <v>22</v>
      </c>
      <c r="B34" s="2" t="s">
        <v>17</v>
      </c>
      <c r="C34" s="2" t="s">
        <v>14</v>
      </c>
      <c r="D34" s="2">
        <v>76</v>
      </c>
    </row>
    <row r="35" spans="1:4" x14ac:dyDescent="0.25">
      <c r="A35" s="2" t="s">
        <v>22</v>
      </c>
      <c r="B35" s="2" t="s">
        <v>6</v>
      </c>
      <c r="C35" s="2" t="s">
        <v>13</v>
      </c>
      <c r="D35" s="2">
        <v>90</v>
      </c>
    </row>
    <row r="36" spans="1:4" x14ac:dyDescent="0.25">
      <c r="A36" s="2" t="s">
        <v>22</v>
      </c>
      <c r="B36" s="2" t="s">
        <v>10</v>
      </c>
      <c r="C36" s="2" t="s">
        <v>15</v>
      </c>
      <c r="D36" s="2">
        <v>91</v>
      </c>
    </row>
    <row r="37" spans="1:4" x14ac:dyDescent="0.25">
      <c r="A37" s="2" t="s">
        <v>21</v>
      </c>
      <c r="B37" s="2" t="s">
        <v>12</v>
      </c>
      <c r="C37" s="2" t="s">
        <v>14</v>
      </c>
      <c r="D37" s="2">
        <v>2</v>
      </c>
    </row>
    <row r="38" spans="1:4" x14ac:dyDescent="0.25">
      <c r="A38" s="2" t="s">
        <v>21</v>
      </c>
      <c r="B38" s="2" t="s">
        <v>8</v>
      </c>
      <c r="C38" s="2" t="s">
        <v>13</v>
      </c>
      <c r="D38" s="2">
        <v>27</v>
      </c>
    </row>
    <row r="39" spans="1:4" x14ac:dyDescent="0.25">
      <c r="A39" s="2" t="s">
        <v>21</v>
      </c>
      <c r="B39" s="2" t="s">
        <v>12</v>
      </c>
      <c r="C39" s="2" t="s">
        <v>13</v>
      </c>
      <c r="D39" s="2">
        <v>51</v>
      </c>
    </row>
    <row r="40" spans="1:4" x14ac:dyDescent="0.25">
      <c r="A40" s="2" t="s">
        <v>21</v>
      </c>
      <c r="B40" s="2" t="s">
        <v>8</v>
      </c>
      <c r="C40" s="2" t="s">
        <v>14</v>
      </c>
      <c r="D40" s="2">
        <v>52</v>
      </c>
    </row>
    <row r="41" spans="1:4" x14ac:dyDescent="0.25">
      <c r="A41" s="2" t="s">
        <v>21</v>
      </c>
      <c r="B41" s="2" t="s">
        <v>12</v>
      </c>
      <c r="C41" s="2" t="s">
        <v>15</v>
      </c>
      <c r="D41" s="2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CB17-254D-4447-A07B-1FFEE4333EA0}">
  <sheetPr>
    <tabColor rgb="FF00B050"/>
  </sheetPr>
  <dimension ref="A1:E41"/>
  <sheetViews>
    <sheetView tabSelected="1" zoomScale="130" zoomScaleNormal="130" workbookViewId="0">
      <selection activeCell="E2" sqref="E2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2">
        <f>INDEX(Sampledata2!D$2:D$41,MATCH(1,INDEX((Sampledata2!A$2:A$41=A2)*(Sampledata2!B$2:B$41=B2)*(Sampledata2!C$2:C$41=C2),),))</f>
        <v>0</v>
      </c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2">
        <f>INDEX(Sampledata2!D$2:D$41,MATCH(1,INDEX((Sampledata2!A$2:A$41=A3)*(Sampledata2!B$2:B$41=B3)*(Sampledata2!C$2:C$41=C3),),))</f>
        <v>2</v>
      </c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2">
        <f>INDEX(Sampledata2!D$2:D$41,MATCH(1,INDEX((Sampledata2!A$2:A$41=A4)*(Sampledata2!B$2:B$41=B4)*(Sampledata2!C$2:C$41=C4),),))</f>
        <v>6</v>
      </c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2">
        <f>INDEX(Sampledata2!D$2:D$41,MATCH(1,INDEX((Sampledata2!A$2:A$41=A5)*(Sampledata2!B$2:B$41=B5)*(Sampledata2!C$2:C$41=C5),),))</f>
        <v>9</v>
      </c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2">
        <f>INDEX(Sampledata2!D$2:D$41,MATCH(1,INDEX((Sampledata2!A$2:A$41=A6)*(Sampledata2!B$2:B$41=B6)*(Sampledata2!C$2:C$41=C6),),))</f>
        <v>22</v>
      </c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2">
        <f>INDEX(Sampledata2!D$2:D$41,MATCH(1,INDEX((Sampledata2!A$2:A$41=A7)*(Sampledata2!B$2:B$41=B7)*(Sampledata2!C$2:C$41=C7),),))</f>
        <v>23</v>
      </c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2">
        <f>INDEX(Sampledata2!D$2:D$41,MATCH(1,INDEX((Sampledata2!A$2:A$41=A8)*(Sampledata2!B$2:B$41=B8)*(Sampledata2!C$2:C$41=C8),),))</f>
        <v>23</v>
      </c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2">
        <f>INDEX(Sampledata2!D$2:D$41,MATCH(1,INDEX((Sampledata2!A$2:A$41=A9)*(Sampledata2!B$2:B$41=B9)*(Sampledata2!C$2:C$41=C9),),))</f>
        <v>31</v>
      </c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2">
        <f>INDEX(Sampledata2!D$2:D$41,MATCH(1,INDEX((Sampledata2!A$2:A$41=A10)*(Sampledata2!B$2:B$41=B10)*(Sampledata2!C$2:C$41=C10),),))</f>
        <v>37</v>
      </c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2">
        <f>INDEX(Sampledata2!D$2:D$41,MATCH(1,INDEX((Sampledata2!A$2:A$41=A11)*(Sampledata2!B$2:B$41=B11)*(Sampledata2!C$2:C$41=C11),),))</f>
        <v>41</v>
      </c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2">
        <f>INDEX(Sampledata2!D$2:D$41,MATCH(1,INDEX((Sampledata2!A$2:A$41=A12)*(Sampledata2!B$2:B$41=B12)*(Sampledata2!C$2:C$41=C12),),))</f>
        <v>45</v>
      </c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2">
        <f>INDEX(Sampledata2!D$2:D$41,MATCH(1,INDEX((Sampledata2!A$2:A$41=A13)*(Sampledata2!B$2:B$41=B13)*(Sampledata2!C$2:C$41=C13),),))</f>
        <v>45</v>
      </c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2">
        <f>INDEX(Sampledata2!D$2:D$41,MATCH(1,INDEX((Sampledata2!A$2:A$41=A14)*(Sampledata2!B$2:B$41=B14)*(Sampledata2!C$2:C$41=C14),),))</f>
        <v>2</v>
      </c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2">
        <f>INDEX(Sampledata2!D$2:D$41,MATCH(1,INDEX((Sampledata2!A$2:A$41=A15)*(Sampledata2!B$2:B$41=B15)*(Sampledata2!C$2:C$41=C15),),))</f>
        <v>50</v>
      </c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2">
        <f>INDEX(Sampledata2!D$2:D$41,MATCH(1,INDEX((Sampledata2!A$2:A$41=A16)*(Sampledata2!B$2:B$41=B16)*(Sampledata2!C$2:C$41=C16),),))</f>
        <v>9</v>
      </c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2">
        <f>INDEX(Sampledata2!D$2:D$41,MATCH(1,INDEX((Sampledata2!A$2:A$41=A17)*(Sampledata2!B$2:B$41=B17)*(Sampledata2!C$2:C$41=C17),),))</f>
        <v>62</v>
      </c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2">
        <f>INDEX(Sampledata2!D$2:D$41,MATCH(1,INDEX((Sampledata2!A$2:A$41=A18)*(Sampledata2!B$2:B$41=B18)*(Sampledata2!C$2:C$41=C18),),))</f>
        <v>9</v>
      </c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2">
        <f>INDEX(Sampledata2!D$2:D$41,MATCH(1,INDEX((Sampledata2!A$2:A$41=A19)*(Sampledata2!B$2:B$41=B19)*(Sampledata2!C$2:C$41=C19),),))</f>
        <v>41</v>
      </c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2">
        <f>INDEX(Sampledata2!D$2:D$41,MATCH(1,INDEX((Sampledata2!A$2:A$41=A20)*(Sampledata2!B$2:B$41=B20)*(Sampledata2!C$2:C$41=C20),),))</f>
        <v>82</v>
      </c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2">
        <f>INDEX(Sampledata2!D$2:D$41,MATCH(1,INDEX((Sampledata2!A$2:A$41=A21)*(Sampledata2!B$2:B$41=B21)*(Sampledata2!C$2:C$41=C21),),))</f>
        <v>31</v>
      </c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2">
        <f>INDEX(Sampledata2!D$2:D$41,MATCH(1,INDEX((Sampledata2!A$2:A$41=A22)*(Sampledata2!B$2:B$41=B22)*(Sampledata2!C$2:C$41=C22),),))</f>
        <v>85</v>
      </c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2">
        <f>INDEX(Sampledata2!D$2:D$41,MATCH(1,INDEX((Sampledata2!A$2:A$41=A23)*(Sampledata2!B$2:B$41=B23)*(Sampledata2!C$2:C$41=C23),),))</f>
        <v>6</v>
      </c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2">
        <f>INDEX(Sampledata2!D$2:D$41,MATCH(1,INDEX((Sampledata2!A$2:A$41=A24)*(Sampledata2!B$2:B$41=B24)*(Sampledata2!C$2:C$41=C24),),))</f>
        <v>37</v>
      </c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2">
        <f>INDEX(Sampledata2!D$2:D$41,MATCH(1,INDEX((Sampledata2!A$2:A$41=A25)*(Sampledata2!B$2:B$41=B25)*(Sampledata2!C$2:C$41=C25),),))</f>
        <v>10</v>
      </c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2">
        <f>INDEX(Sampledata2!D$2:D$41,MATCH(1,INDEX((Sampledata2!A$2:A$41=A26)*(Sampledata2!B$2:B$41=B26)*(Sampledata2!C$2:C$41=C26),),))</f>
        <v>11</v>
      </c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2">
        <f>INDEX(Sampledata2!D$2:D$41,MATCH(1,INDEX((Sampledata2!A$2:A$41=A27)*(Sampledata2!B$2:B$41=B27)*(Sampledata2!C$2:C$41=C27),),))</f>
        <v>24</v>
      </c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2">
        <f>INDEX(Sampledata2!D$2:D$41,MATCH(1,INDEX((Sampledata2!A$2:A$41=A28)*(Sampledata2!B$2:B$41=B28)*(Sampledata2!C$2:C$41=C28),),))</f>
        <v>30</v>
      </c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2">
        <f>INDEX(Sampledata2!D$2:D$41,MATCH(1,INDEX((Sampledata2!A$2:A$41=A29)*(Sampledata2!B$2:B$41=B29)*(Sampledata2!C$2:C$41=C29),),))</f>
        <v>55</v>
      </c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2">
        <f>INDEX(Sampledata2!D$2:D$41,MATCH(1,INDEX((Sampledata2!A$2:A$41=A30)*(Sampledata2!B$2:B$41=B30)*(Sampledata2!C$2:C$41=C30),),))</f>
        <v>55</v>
      </c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2">
        <f>INDEX(Sampledata2!D$2:D$41,MATCH(1,INDEX((Sampledata2!A$2:A$41=A31)*(Sampledata2!B$2:B$41=B31)*(Sampledata2!C$2:C$41=C31),),))</f>
        <v>11</v>
      </c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2">
        <f>INDEX(Sampledata2!D$2:D$41,MATCH(1,INDEX((Sampledata2!A$2:A$41=A32)*(Sampledata2!B$2:B$41=B32)*(Sampledata2!C$2:C$41=C32),),))</f>
        <v>59</v>
      </c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2">
        <f>INDEX(Sampledata2!D$2:D$41,MATCH(1,INDEX((Sampledata2!A$2:A$41=A33)*(Sampledata2!B$2:B$41=B33)*(Sampledata2!C$2:C$41=C33),),))</f>
        <v>69</v>
      </c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2">
        <f>INDEX(Sampledata2!D$2:D$41,MATCH(1,INDEX((Sampledata2!A$2:A$41=A34)*(Sampledata2!B$2:B$41=B34)*(Sampledata2!C$2:C$41=C34),),))</f>
        <v>76</v>
      </c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2">
        <f>INDEX(Sampledata2!D$2:D$41,MATCH(1,INDEX((Sampledata2!A$2:A$41=A35)*(Sampledata2!B$2:B$41=B35)*(Sampledata2!C$2:C$41=C35),),))</f>
        <v>30</v>
      </c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2">
        <f>INDEX(Sampledata2!D$2:D$41,MATCH(1,INDEX((Sampledata2!A$2:A$41=A36)*(Sampledata2!B$2:B$41=B36)*(Sampledata2!C$2:C$41=C36),),))</f>
        <v>91</v>
      </c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2">
        <f>INDEX(Sampledata2!D$2:D$41,MATCH(1,INDEX((Sampledata2!A$2:A$41=A37)*(Sampledata2!B$2:B$41=B37)*(Sampledata2!C$2:C$41=C37),),))</f>
        <v>2</v>
      </c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2">
        <f>INDEX(Sampledata2!D$2:D$41,MATCH(1,INDEX((Sampledata2!A$2:A$41=A38)*(Sampledata2!B$2:B$41=B38)*(Sampledata2!C$2:C$41=C38),),))</f>
        <v>27</v>
      </c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2">
        <f>INDEX(Sampledata2!D$2:D$41,MATCH(1,INDEX((Sampledata2!A$2:A$41=A39)*(Sampledata2!B$2:B$41=B39)*(Sampledata2!C$2:C$41=C39),),))</f>
        <v>51</v>
      </c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2">
        <f>INDEX(Sampledata2!D$2:D$41,MATCH(1,INDEX((Sampledata2!A$2:A$41=A40)*(Sampledata2!B$2:B$41=B40)*(Sampledata2!C$2:C$41=C40),),))</f>
        <v>52</v>
      </c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2">
        <f>INDEX(Sampledata2!D$2:D$41,MATCH(1,INDEX((Sampledata2!A$2:A$41=A41)*(Sampledata2!B$2:B$41=B41)*(Sampledata2!C$2:C$41=C41),),))</f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Sampledata1</vt:lpstr>
      <vt:lpstr>Sampledata2</vt:lpstr>
      <vt:lpstr>Combinetable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Windows User</cp:lastModifiedBy>
  <dcterms:created xsi:type="dcterms:W3CDTF">2004-05-01T18:16:56Z</dcterms:created>
  <dcterms:modified xsi:type="dcterms:W3CDTF">2020-10-18T08:24:08Z</dcterms:modified>
  <cp:category>Excel</cp:category>
</cp:coreProperties>
</file>