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40" windowHeight="12165"/>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<sst xmlns="http://schemas.openxmlformats.org/spreadsheetml/2006/main" count="847" uniqueCount="841">
  <si>
    <t>Mã CK</t>
  </si>
  <si>
    <t>Ngành</t>
  </si>
  <si>
    <t>Tóm tắt</t>
  </si>
  <si>
    <t>----------------------------------------------------Review về KQKD / Khuyến nghị từ SSI Research----------------------------------------------------</t>
  </si>
  <si>
    <t>Cập nhật mới nhất</t>
  </si>
  <si>
    <t>FMC</t>
  </si>
  <si>
    <t>Thủy sản</t>
  </si>
  <si>
    <r>
      <rPr>
        <b/>
        <sz val="11"/>
        <color theme="1"/>
        <rFont val="Times New Roman"/>
        <charset val="134"/>
      </rPr>
      <t xml:space="preserve">• Quý 3/2024: </t>
    </r>
    <r>
      <rPr>
        <sz val="11"/>
        <color theme="1"/>
        <rFont val="Times New Roman"/>
        <charset val="134"/>
      </rPr>
      <t>doanh thu +59% so với cùng kỳ năm trước và +129% so với quý trước</t>
    </r>
  </si>
  <si>
    <t>(25/02/2026) * Sử dụng mức trần thuế 10% làm cơ sở, HSC kỳ vọng thuế nhập khẩu của Mỹ đối với thủy sản Việt Nam sẽ giảm từ 20% xuống 10% trong 5 tháng tới, là diễn biến tích cực đối với các doanh nghiệp xuất khẩu thủy sản như VHC, FMC và ANV nhờ mức thuế danh nghĩa thấp hơn và năng lực cạnh tranh cải thiện. Đối với tôm, mức thuế hiệu lực của Việt Nam giảm xuống 17,42% (10% thuế nhập khẩu + 4,58% thuế chống bán phá giá + 2,84% thuế chống trợ cấp) từ 27,42%, thu hẹp khoảng cách với Ecuador (13,78%) và Ấn Độ (18,26%); đối với cá tra, thuế giảm xuống 10% từ 20%, giúp cải thiện tính linh hoạt về giá và biên lợi nhuận; và đối với cá rô phi, mức thuế của Việt Nam giảm xuống 10%, trong khi Trung Quốc vẫn cao hơn nhiều ở mức 34,3%, Đài Loan ở mức 10% và Honduras cùng Costa Rica giữ nguyên ở mức 10%.
* Với mức thuế giảm cả về tuyệt đối và tương đối HSC kỳ vọng triển vọng xuất khẩu tích cực cho năm 2026.
* Định giá và khuyến nghị **FMC** bước vào năm 2026 với hai động lực: kết luận của đợt rà soát lần thứ 19 về thuế chống bán phá giá (CBPG) thuận lợi (mức cuối cùng 4,58% so với mức sơ bộ 25,76%), cho phép hoàn nhập dự phòng 157 tỷ đồng và nâng lợi nhuận thuần năm 2025 lên ước tính 410 tỷ đồng (tăng trưởng 35%) so với mức báo cáo 366 tỷ đồng (tăng trưởng 20%), cùng với thuế nhập khẩu vào Mỹ thấp hơn (10% từ tháng 2/2026). Bất chấp các yếu tố bất lợi trong năm 2025, doanh thu tăng trưởng 22% đạt 8.406 tỷ đồng; FMC đặt mục tiêu mức thuế CBPG 0% theo đợt rà soát lần thứ 20 và cổ phiếu đang giao dịch ở mức P/E dự phóng là 8,6 lần, sát với bình quân quá khứ.
-------------------------------------------------------------------------
(23/01/2026) **Q4/2025: KQKD vững chắc và vượt kỳ vọng**
- Doanh thu thuần Q4/2025 của FMC đạt 1.556 tỷ đồng, tăng 14% so với cùng kỳ trong khi lợi nhuận thuần đạt 158 tỷ đồng, tăng 44% so với cùng kỳ và dễ dàng vượt kỳ vọng của HSC ở mức 75 tỷ đồng, nhờ tỷ suất lợi nhuận gộp cao hơn mong đợi.
- Doanh thu thuần và lợi nhuận thuần của cả năm 2025 đạt lần lượt 8.406 tỷ đồng (tăng trưởng 22%) và 366 tỷ đồng (tăng trưởng 20%).
- Sau khi giá cổ phiếu tăng 2%/3% trong 1 tháng/3 tháng qua, FMC đang giao dịch với P/E trượt dự phóng 1 năm là 8,1 lần, thấp hơn 0,5 độ lệch chuẩn so với bình quân từ tháng 1/2021 ở mức 8,9 lần. HSC duy trì khuyến nghị Tăng tỷ trọng và giữ nguyên giá mục tiêu.
-------------------------------------------------------------------------
(24/11/2025) **Ngành tôm trong 10T2025 và góc nhìn tích cực về FMC**
- Giá trị xuất khẩu tôm T10/2025 tăng trưởng tích cực 22% YoY nhờ giá bán cải thiện 14% YoY, đạt 10,85 USD/kg trong khi sản lượng tăng trưởng thấp hơn tại 7,32%. Giá trị xuất khẩu tôm tăng trưởng mạnh mẽ nhờ tôm thẻ tăng 20,18% YoY trong khi tôm sú chỉ tăng nhẹ 1,35% YoY.
- Giá trị xuất khẩu tôm thẻ T10/2025 tăng mạnh nhờ thị trường Mỹ tăng 45% YoY trong khi Nhật sụt giảm nhẹ 4% YoY. Sản lượng tăng trưởng tại thị trường Mỹ/Trung Quốc/EU lần lượt 19,2%/5,99%/9,53% trong khi Nhật giảm 11,97% YoY. Giá bán tại Mỹ/Trung Quốc/EU trong T10/2025 đều ghi nhận sự tăng trưởng lần lượt 22%/12%/8%/3,2%.
- Lũy kế 10T2025, giá trị xuất khẩu tôm đạt 3,77 tỷ USD (+19,57% YoY), trong đó tôm thẻ chỉ tăng 8,75% YoY và tôm sú tăng 0,46% YoY. Sản lượng tiêu thụ tôm thẻ đạt 277,74 nghìn tấn (+0,72% YoY) và sản lượng tôm sú đạt 32,17 nghìn tấn (-1,75% YoY).
- Doanh thu Q3/2025 của FMC đạt 2.983 tỷ đồng (+5% YoY) và LNST CTM đạt 97 tỷ đồng (+22% YoY). Doanh thu tăng trưởng nhờ giá bán tăng 16% YoY, đạt 364 nghìn đồng/kg trong khi sản lượng sụt giảm 9% YoY, đạt 8.102 tấn.
- Giá bán tăng chủ yếu do ảnh hưởng của thuế đối ứng tại Mỹ khi FMC trả hộ người mua do giá bán qua Mỹ theo Incoterm DAP (giao đến nơi người mua).
- Sản lượng giảm do doanh nghiệp đẩy mạnh xuất khẩu tôm GTGT (tôm tẩm bột, tôm chiên) thay vì tôm thường (tôm tươi, tôm ép duỗi) khi doanh nghiệp khó cạnh tranh mảng tôm thường tại Mỹ và tôm GTGT không bị áp thuế chống bán giá phá. Sản lượng tiêu thụ tôm GTGT ít hơn tôm thường tại Mỹ nên sản lượng tiêu thụ giảm.
- Doanh thu xuất khẩu T10/2025 của FMC tiếp tục tăng trưởng 14% YoY, đạt 26 triệu USD với sản lượng tôm xuất khẩu đạt 2.153 tấn (+5% YoY) nhờ thị trường Mỹ. Thị trường Mỹ cải thiện mạnh trong tháng 10/2025 nhờ Việt Nam đẩy mạnh xuất khẩu trước khi mức thuế chống bán phá giá kỳ 19 (POR19) có kết quả cuối cùng. Bên cạnh đó, đối thủ cạnh tranh chính ở sản phẩm tôm tẩm bột là Indonesia đã tạm ngưng xuất khẩu qua Mỹ do bị dính chất phóng xạ Cesium -137 (Cs-137).
- Thị trường xuất khẩu của FMC năm 2026 sẽ có sự dịch chuyển từ Mỹ sang EU và Nhật Bản khi chờ đợi thông tin về thuế chống bán phá giá sơ bộ vào tháng 3/2026 và thuế cuối cùng vào tháng 9/2026. Triển vọng dài hạn của doanh nghiệp tập trung vào việc cải thiện tôm giống cũng như tăng sản lượng tôm tự nuôi để giúp cải thiện biên gộp.
-------------------------------------------------------------------------
(10/11/2025) **LNST sau lợi ích CĐTS cốt lõi quý 3 tăng gấp 4 lần nhờ mức tăng trưởng 12% của sản lượng bán hàng và sự cải thiện của biên lợi nhuận mảng dịch vụ; phù hợp với kỳ vọng - Báo cáo KQKD**
- Tổng Công ty Dầu Việt Nam (OIL) đã công bố KQKD quý 3/2025 với doanh thu đạt 32,8 nghìn tỷ đồng (+5% YoY) và LNST sau lợi ích CĐTS báo cáo đạt 125 tỷ đồng (+351% YoY). LNST sau lợi ích CĐTS cốt lõi tăng mạnh 295% YoY lên mức 85 tỷ đồng. Sự phục hồi mạnh mẽ của lợi nhuận chủ yếu được thúc đẩy bởi (1) mức tăng 12% YoY của sản lượng bán trong nước, nhờ được hỗ trợ bởi hoạt động mở rộng mạng lưới, với 915 cửa hàng COCO được OIL vận hành tính đến cuối tháng 9 (+9,1% so với đầu năm), cùng với (2) mức tăng 0,4 điểm % của biên lợi nhuận gộp. Các yếu tố tích cực này đã bù đắp cho (3) mức tăng 14% YoY của chi phí bán hàng và (4) mức tăng 76% YoY của chi phí lãi vay.
- Đà tăng trưởng của biên lợi nhuận được hỗ trợ bởi mức biến động giá dầu thấp và tỷ trọng đóng góp lớn hơn từ mảng dịch vụ. Trong quý 3/2025, mức biến động giá dầu đã giảm xuống còn 8 USD/thùng (so với 18 USD/thùng trong quý 3/2024). Sự ổn định hơn của biến động giá dầu trong quý đã giúp giảm thiểu rủi ro từ hàng tồn kho, mặc dù giá dầu Brent đã ghi nhận mức giảm 14% YoY. Ngoài ra, lợi nhuận gộp mảng dịch vụ cũng chuyển dương và đạt mức 76 tỷ đồng (so với mức -30 tỷ đồng ghi nhận trong quý 3/2024), mà VCSC cho rằng nguyên nhân là do đà tăng trưởng của các dịch vụ phi xăng dầu (ví dụ: trạm sạc xe điện). Tính đến cuối giai đoạn nửa đầu năm 2025, OIL đã sở hữu hơn 400 điểm sạc xe điện (+50 điểm, +14% so với đầu năm).
- Trong giai đoạn 9 tháng đầu năm 2025 (9T 2025), OIL đã ghi nhận mức doanh thu đạt 105,5 nghìn tỷ đồng (+11% YoY) và LNST sau lợi ích CĐTS báo cáo đạt 332 tỷ đồng (-4% YoY). LNST sau lợi ích CĐTS cốt lõi đạt 286 tỷ đồng (-13% YoY). Sự sụt giảm YoY của lợi nhuận chủ yếu xuất phát từ KQKD kém khả quan ghi nhận trong quý 1, khi hàng tồn kho giá cao được bán ra trong bối cảnh giá dầu giảm, từ đó làm giảm thiểu tác động tích cực từ mức tăng 4% YoY của sản lượng bán hàng và mức tăng mạnh 177% YoY của lợi nhuận gộp mảng dịch vụ.
- KQKD 9T nhìn chung phù hợp với dự báo của VCSC, với doanh thu và LNST sau lợi ích CĐTS cốt lõi lần lượt hoàn thành 76% và 74% dự báo năm 2025 của VCSC. VCSC cho rằng sẽ không có sự thay đổi đáng kể nào đối với dự báo LNST sau lợi ích CĐTS cốt lõi năm 2025 của VCSC, dù cần thêm đánh giá chi tiết. Mặc dù LNST sau lợi ích CĐTS báo cáo đã hoàn thành 199% dự báo, nhưng VCSC cho rằng OIL dự kiến sẽ trích lập 247 tỷ đồng chi phí dự phòng liên quan đến vụ phá sản của Phú Thọ Biofuel trong quý 4, từ đó có thể gây ảnh hưởng tiêu cực đến lợi nhuận báo cáo cả năm.
-------------------------------------------------------------------------
(22/10/2025) **Q3/2025: KQKD tích cực bất chấp tác động từ thuế đối ứng**
- Doanh thu thuần của FMC trong Q3/2025 đạt 2.984 tỷ đồng, tăng 4,5% so với cùng kỳ, trong khi lợi nhuận thuần đạt 97 tỷ đồng, tăng 22% so với cùng kỳ. Doanh thu và lợi nhuận đều sát với dự báo của HSC.
- Lợi nhuận thuần tăng trưởng mạnh nhờ doanh thu vững chắc và lãi tỷ giá, trong khi tỷ suất EBIT giảm do thuế đối ứng tăng.
- Sau khi giá cổ phiếu giảm 5% trong 1 tháng và 8% trong 3 tháng qua, FMC đang giao dịch với P/E dự phóng 12 tháng tới là 6,5 lần, thấp hơn 1,6 độ lệch chuẩn so với mức bình quân 9,1 lần kể từ tháng 1/2021.
--------------------------------------------------------
(10/09/2025) **Đã mua giàn khoan tự nâng thứ 2, dự kiến đi vào hoạt động vào quý 2/2026, vượt kỳ vọng của VCSC**
- Tổng Công ty cổ phần Khoan và Dịch vụ khoan Dầu khí (PVD) đã chính thức tiếp nhận giàn khoan tự nâng thứ 2 (mang tên PVD IX) vào ngày 04/09/2025. Giàn khoan hiện đang được cải tạo tại Đan Mạch, và dự kiến sẽ đi vào hoạt động vào tháng 3-4/2026, sớm hơn dự kiến trước đó của VCSC là vào cuối năm 2026. Điều này phù hợp với kế hoạch đầu tư vốn của PVD được công bố tại ĐHCĐ năm 2025, trong đó công ty dự kiến phân bổ 25 triệu USD vốn đầu tư XDCB cho PVD IX vào năm 2025, phần còn lại sẽ được giải ngân vào năm 2026, tương tự như phương pháp được áp dụng cho PVD VIII trong giai đoạn 2024-2025.
- Đáng chú ý, PVD sở hữu 100% PVD IX (cao hơn đáng kể so với giả định trước đây của VCSC là 51%). VCSC ước tính tổng mức vốn đầu tư XDCB là 80 triệu USD và giả định giá thuê ngày sẽ ở mức 102.000 USD/ngày vào năm 2026. Dựa trên điều này, VCSC dự báo PVD IX sẽ đóng góp khoảng 4 triệu USD/năm vào LNST sau lợi ích CĐTS trong giai đoạn 2027–2029, chiếm khoảng 5% LNST sau lợi ích CĐTS dự kiến của PVD trong giai đoạn trên.
- Hiện tại, VCSC có khuyến nghị KHẢ QUAN đối với PVD với giá mục tiêu là 24.900 đồng/cổ phiếu.
-------------------------------------------------------------------------
(19/08/2025) **Rủi ro thuế chống bán phá giá cao vẫn hiện hữu**
- Sau khi thực hiện thay đổi dự phóng KQKD, BVSC nâng giá mục tiêu lên mức **42.300 đồng/cp** đối với cổ phiếu FMC, duy trì khuyến nghị **NEUTRAL** với tiềm năng tăng trưởng +10,4%, tương đương với mức P/E 2025 là 9,5 lần. Cổ phiếu FMC hiện đang giao dịch ở mức TTM P/E là 8,5 lần và 2025 P/E là 8,6 lần; mức TTM P/E hiện đang thấp hơn P/E trung bình 5 năm là 10,7 lần. Diễn biến thuế chống bán phá giá trong thời gian tới sẽ là yếu tố tác động lớn lên hoạt động kinh doanh và diễn biến cổ phiếu FMC.
-------------------------------------------------------------------------
(15/08/2025) **Chênh lệch thuế quan ở mức an toàn; nâng giá mục tiêu**
- HSC duy trì khuyến nghị Mua vào nhưng tăng 11,7% giá mục tiêu lên 46.800đ (tiềm năng tăng giá 24%) sau khi điều chỉnh dự báo lợi nhuận và các giả định định giá.
- HSC tăng bình quân 15,7% dự báo doanh thu giai đoạn 2025-2027 nhờ vào đà tăng trưởng doanh thu mạnh mẽ tại thị trường Mỹ và thuế đối ứng an toàn so với các đối thủ. HSC cũng điều chỉnh tăng bình quân 10,9% dự báo lợi nhuận thuần; theo đó, lợi nhuận thuần tăng trưởng với tốc độ CAGR 3 năm đạt 11,7%.
-------------------------------------------------------------------------
(29/07/2025) **Cập nhật cuộc họp NĐT Q2/2025- Kỳ vọng tương lai tươi sáng nhờ rủi ro thuế quan giảm dần**
- Doanh thu và LNST-CTM Q2/2025 đều vượt dự báo của VDSC, nhờ sản lượng và giá bán tôm (theo VND) tăng trưởng mạnh mẽ. Doanh thu ghi nhận mức tăng 51% YoY, chủ yếu nhờ đà tăng trưởng sản lượng từ thị trường Mỹ. Tuy nhiên, LNST CTM chỉ tăng 21% YoY do biên lợi nhuận ròng giảm YoY khi biên ròng thị trường Mỹ thấp hơn thị trường khác do doanh nghiệp phải trích lập thêm chi phí thuế tại thị trường này.
- LNTT năm 2025 kỳ vọng tương đương cùng kỳ, với sự tăng trưởng trong 2H2025 từ thị trường Nhật Bản và EU bù đắp cho sự suy giảm tại thị trường Mỹ. Biên lợi nhuận ròng 2H2025 dự kiến khó cải thiện đáng kể, do giá bán tăng nhưng đi kèm với chi phí nguyên liệu tôm tăng theo.
- Trong trung hạn, doanh nghiệp dự kiến duy trì đà tăng trưởng nhờ nâng cao tỷ lệ tự chủ và duy trì tỷ lệ thành công cao trong nuôi tôm cũng như duy trì lợi thế cạnh tranh tại các thị trường trọng điểm. Cụ thể:
- Tại thị trường Mỹ, việc trở thành bị đơn bắt buộc cho năm 2024 sẽ giúp doanh nghiệp có cơ hội hưởng thuế chống bán phá giá (CBPG) tại 0% cho kỳ 2025. Bên cạnh đó, dư địa xuất khẩu vẫn còn nhờ sản phẩm tôm chiên và tôm bột tươi không chịu thuế CBPG và sản phẩm tôm chiên chưa gặp đối thủ cạnh tranh mạnh mẽ từ các nước khác.
- Tại thị trường Nhật Bản, uy tín thương hiệu lâu năm cùng sản phẩm đồng đều, phù hợp với khẩu vị người tiêu dùng, tiếp tục củng cố vị thế doanh nghiệp.
- Với kết quả kinh doanh tích cực trong Q2/2025, Giá mục tiêu hiện tại đã phản ánh các rủi ro bất định ngắn hạn liên quan đến thuế quan tại thị trường Mỹ trong năm nay. Tuy nhiên, giá mục tiêu chưa tính đến các yếu tố tích cực như doanh nghiệp kỳ vọng mức thuế đối ứng của Việt Nam về khoảng 11% và thuế chống bán phá giá giảm về 0% trong năm nay.
----------------------------------------------------------------------------------
(12/06/2025) **Thuế chống bán phá giá sơ bộ với tôm Việt Nam không thuận lợi**
- Bộ Thương mại Mỹ đã công bố kết quả sơ bộ của đợt rà soát hành chính lần thứ 19 đối với lệnh áp thuế chống bán phá giá (CBPG) đối với tôm nước ấm đông lạnh nhập khẩu từ Việt Nam, với mức thuế 35,29% áp dụng cho một nhóm gồm 22 nhà xuất khẩu tôm, bao gồm cả FMC.
- Mức thuế sơ bộ này chưa được áp dụng chính thức, tuy nhiên có thể gây áp lực lên tâm lý nhà đầu tư đối với cổ phiếu FMC trong khi thị trường chờ đợi quyết định cuối cùng vào cuối năm 2025, trong bối cảnh các cuộc đàm phán đang diễn ra giữa Việt Nam và Mỹ nhằm giảm mức thuế đối ứng 46%.
- HSC đang xem xét lại khuyến nghị và giá mục tiêu
----------------------------------------------------------------------------------
(06/06/2025) **Tăng tốc xuất khẩu vượt cả ngành tôm trước quyết định thuế quan Mỹ**
- Ngành tôm Việt Nam giai đoạn gần đây gặp nhiều khó khăn khi mức thuế Mỹ dự kiến áp dụng cho Việt Nam cao hơn các quốc gia cạnh tranh trên thế giới. Tuy nhiên, doanh nghiệp FMC vẫn cho thấy chiến lược hợp lý khi liên tục thể hiện sự  tăng trưởng mạnh mẽ liên tiếp trong 5 tháng đầu năm 2025. Giá trị xuất khẩu 5T2025 của FMC đạt 115 triệu USD (+41% YoY) nhờ sự tăng trưởng mạnh mẽ 38% YoY của sản lượng tôm tiêu thụ.
- Mặc dù giá bán tôm của Việt Nam thường cao hơn đối thủ cạnh tranh, doanh nghiệp Việt Nam như FMC đã có hướng đi mạnh mẽ ở thị trường ngách là sản phẩm tôm GTGT, ví dụ như tôm tẩm bột. Tôm GTGT của Việt Nam chỉ chịu áp lực cạnh tranh trực tiếp với Thái Lan nhờ định vị sản phẩm chất lượng cao.
- Trong lĩnh vực tiêu dùng thực phẩm, ngoài giá bán, người tiêu dùng rất quan tâm đến chất lượng sản phẩm. Tôm có dư lượng kháng sinh cao thường bị FDA từ chối nhập khẩu. Do đó, VDSC tin rằng Việt Nam có thể cạnh tranh tại thị trường Mỹ với vị thế sản phẩm tôm giá trị gia tăng (GTGT) chất lượng cao, thể hiện qua việc chiếm 37% thị phần tôm GTGT tại Nhật Bản.
- Mặc dù rủi ro thuế quan từ Mỹ và giá tôm nguyên liệu neo cao do tình hình dịch bệnh tiếp tục gây khó khăn cho ngành tôm nhưng VDSC kỳ vọng FMC sẽ dễ dàng thay đổi thị trường khi mức thuế tại Mỹ không có lợi. Từ đó, LNST Cty Mẹ của FMC ước khoảng 308 tỷ đồng (+1% YoY), tương đương giá mục tiêu dài hạn là **48.000 đồng** và khuyến nghị **MUA**.
----------------------------------------------------------------------------------
(22/04/2025) **Kế hoạch lợi nhuận 2025 giảm nhẹ trước rủi ro bão thuế quan**
- Kế hoạch lợi nhuận 2025 giảm nhẹ so với KQKD năm 2024: tổng doanh thu thuần hợp nhất dự kiến 6.540 tỷ đồng (-5,4% svck); LNTT dự kiến đạt 420 tỷ đồng (-0,4% svck).
- KQKD Q1/2025: doanh thu tăng mạnh 36,3% svck, đạt 1.990 tỷ đồng, nhưng LNST cổ đông công ty mẹ giảm mạnh 40,4% svck, đạt 29,6 tỷ đồng.
- ABS cho rằng năm 2025 sẽ là một năm FMC phải đối mặt với nhiều thách thức do những bất ổn mà chính sách thuế của Mỹ mang lại. Tuy nhiên, ảnh hưởng của chính sách thuế của Mỹ đối với FMC sẽ không quá tiêu cực do doanh nghiệp đã có sự chuẩn bị đẩy sớm đơn hàng xuất sang Mỹ, đa dạng hóa thị trường ngoài Mỹ, chuẩn bị xâm nhập vào các thị trường mới, và tập trung vào phân khúc cao cấp – phân khúc chế biến sâu để nâng cao khả năng cạnh tranh.
----------------------------------------------------------------------------------
(03/02/2025) ***SSI:RS: Cập nhật KQKD Q4/2024***
- FMC ghi nhận sự cải thiện trong doanh thu và lợi nhuận ròng quý 4, lần lượt đạt 1,36 nghìn tỷ đồng (+9% svck) và 187 tỷ đồng (+111% svck), vượt dự báo lợi nhuận ròng của chúng tôi (là 91 tỷ đồng). Sự cải thiện biên lợi nhuận gộp (tăng 400 điểm cơ bản svck và 440 điểm cơ bản so với quý liền trước) giúp mức biên lợi nhuận ròng quý cao kỷ lục là 13,7%, nhờ vào kết quả ổn định của các công ty con như Khang An Food (sản phẩm rau củ quả xuất khẩu).
- **Lợi nhuận từ mảng tôm giảm**. Mặc dù sản lượng tiêu thụ tôm tăng 14% svck, giá bán trung bình của tôm vẫn ở mức thấp, và chi phí liên quan đến các vụ kiện chống bán phá giá tại Mỹ tăng gây áp lực lên lợi nhuận. Tuy nhiên, chúng tôi cho rằng công ty đã ghi nhận kết quả vượt trội hơn so với ngành trong bối cảnh một năm đầy thách thức.
- Lũy kế cả năm 2024, FMC ghi nhận doanh thu và lợi nhuận ròng hợp nhất cải thiện, lần lượt đạt 6,9 nghìn tỷ đồng (+36% svck) và 422 tỷ đồng (+39% svck), vượt 31% kế hoạch lợi nhuận ròng năm của công ty. Sản lượng tiêu thụ tôm tăng 27% và sản lượng sản phẩm nông nghiệp giảm 4%, trong khi chi phí bán hàng tăng do chi phí vận chuyển và các chi phí bán hàng khác cao hơn. **Tuy nhiên, biên lợi nhuận ròng vẫn tăng nhẹ lên 6,1%.**
Chúng tôi duy trì khuyến nghị **KHẢ QUAN**, với giá mục tiêu là 55.400 đồng/cổ phiếu. Chúng tôi dự báo doanh thu thuần và lợi nhuận ròng sau thuế của cổ đông thiểu số năm 2025 sẽ đạt lần lượt 8,01 nghìn tỷ đồng (+16% svck) và 323 tỷ đồng (+5% svck), với giả định giá bán trung bình tăng, hiệu suất hoạt động ổn định ở thị trường Nhật Bản và các công ty con ghi nhận kết quả kinh doanh tích cực. Tại mức giá 46.500 đồng/cổ phiếu, FMC đang giao dịch với P/E năm 2024 và 2025 lần lượt là 10x và 8,5x.
--------------------------------------------------------------------------------------------------------
(23/01/2025) **Q4/2024: Lợi nhuận thuần tăng 34%, vượt dự báo**
- KQKD Q4/2024 tích cực, với doanh thu thuần và lợi nhuận thuần đạt lần lượt 1.364 tỷ đồng (tăng 9% so với cùng kỳ) và 110 tỷ đồng (tăng 33,7% so với cùng kỳ), nhờ tỷ suất lợi nhuận cao hơn kỳ vọng.
- Cả năm 2024, doanh thu thuần sát với dự báo của HSC ở mức 6.913 tỷ đồng, tăng 35,9% so với cùng kỳ trong khi lợi nhuận thuần tăng 10,7% so với cùng kỳ đạt 306 tỷ đồng, cao hơn 9,2% so với dự báo của HSC.
- HSC duy trì khuyến nghị Mua vào với giá mục tiêu 59.300đ. FMC đang giao dịch với P/E trượt dự phóng 1 năm là 8,7 lần, thấp hơn 0,4 độ lệch chuẩn so với bình quân từ tháng 1/2021 ở mức 9,2 lần.
--------------------------------------------------------------------------------------------------------
(21/10/2024)
**#SSIRS FMC 3Q24 – Doanh thu cao kỷ lục bị ảnh hưởng bởi chi phí bán hàng tăng mạnh**
- FMC đã công bố kết quả ấn tượng trong quý 3/2024 với doanh thu đạt 2,8 nghìn tỷ đồng (+59% so với cùng kỳ năm trước và +129% so với quý trước), được thúc đẩy bởi sự gia tăng khối lượng bán tôm +41% so với cùng kỳ và +118% so với quý trước, cùng với giá bán trung bình (ASP) của tôm cao hơn +14% so với cùng kỳ và +6% so với quý trước. 
+ *Chúng tôi ghi nhận rằng điều này nhờ vào tính thời vụ cao, **sự phục hồi nhu cầu từ thị trường Nhật Bản và Mỹ, và vượt xa kỳ vọng** của chúng tôi. Do đó, biên lợi nhuận gộp của tôm đã cải thiện +70 điểm cơ bản (bps) so với cùng kỳ và giữ nguyên so với quý trước nhờ chi phí nguyên liệu tôm tăng nhẹ +5% so với cùng kỳ và giữ nguyên so với quý trước. Biên lợi nhuận gộp tổng thể đạt 10,8% (+50bps so với cùng kỳ và -50bps so với quý trước do biên lợi nhuận gộp của mảng nông nghiệp giảm nhẹ).*
+ ***Tuy nhiên, sự gia tăng mạnh mẽ của chi phí bán hàng, đặc biệt là chi phí vận chuyển tăng (+193% so với cùng kỳ) và chi phí thuế đối kháng phát sinh trong quý là 23 tỷ đồng, đã làm giảm lợi nhuận sau thuế thuộc cổ đông công ty mẹ (NPATMI) còn 80 tỷ đồng. Khi tỷ lệ chi phí bán hàng/doanh thu tăng từ 3,8% trong quý 3/2023 lên 5,9% trong quý 3/2024, NPATMI giảm -2,4% so với cùng kỳ, mặc dù chúng tôi ghi nhận rằng quý 3/2023 là một nền tảng cao đối với công ty.***
• *Trong 9 tháng đầu năm 2024*, doanh thu thuần và NPATMI lần lượt đạt 5,5 nghìn tỷ đồng (+45% so với cùng kỳ) và 195,6 tỷ đồng (-0,4% so với cùng kỳ). Hiện tại, lợi nhuận ròng và NPATMI đã đạt 69% và 63% so với dự báo của chúng tôi cho cả năm. Do chúng tôi **kỳ vọng chi phí vận chuyển sẽ giảm** trong quý 4/2024, chúng tôi duy trì dự báo cho cả năm. **Đối với năm 2024 và 2025, chúng tôi dự báo NPATMI sẽ tăng +13,1% so với cùng kỳ và +16,1% so với cùng kỳ, tương ứng.
**Ở mức giá hiện tại là 48.150 đồng/cổ phiếu, FMC đang giao dịch ở mức P/E 2024 và 2025 lần lượt là 10,1x và 8,7x. Chúng tôi duy trì xếp hạng KHẢ QUAN cho cổ phiếu với giá mục tiêu 1 năm là 55.500 đồng/cổ phiếu (+15% tiềm năng tăng giá).**
**Doanh nghiệp tốt, cơ hội đầu tư tốt, điềm trừ là thanh khoản**
----------------------------------------------------
(28/11/2024)
**FMC – Các thị trường xuất khẩu chủ lực phục hồi khả quan**
- **Lợi nhuận sau thuế Q4/2024 dự báo tăng trưởng mạnh 2 chữ số:** Chúng tôi kỳ vọng FMC sẽ đạt mức tăng trưởng mạnh về lơi nhuận sau thuế (+42% svck) lên 116 tỷ đồng trong Q4/2024, nhờ 
(1) Doanh thu tiếp tục đà tăng trưởng tích cực nhờ vào thị trường Nhật Bản và Hoa Kỳ; 
(2) Chi phí vận chuyển vào Q4 đã giảm so với Q3/2024, 
(3) Công ty đã ghi nhận xong thuế chống trợ cấp vào Q3/2024. FMC ghi nhận lần đầu thuế chống trợ cấp là 23 tỷ đồng trong Q3/2024.
- **Định giá hấp dẫn**: Chúng tôi ước tính LNST thuộc cổ đông công ty mẹ (NPATMI) sẽ lần lượt tăng 13,1% svck và 16,1% svck trong năm 2024 và 2025. **Ở mức giá hiện tại là 46.800 đồng/cổ phiếu, FMC hiện đang giao dịch tại P/E 2024 và 2025 lần lượt là 9,8x và 8,4x.**
- **Sản lượng tiêu thụ tăng trưởng vượt trội trong Q3/2024**: Doanh thu Q3/2024 ấn tượng, đạt mức 2,8 nghìn tỷ đồng (+59% svck và +129% so với quý trước), nhờ sản lượng tiêu thụ tôm tăng mạnh 41% svck và tăng 118% so với quý trước cũng như giá bán bình quân tôm tăng 14% svck và tăng 6% so với quý trước. Kết quả doanh thu khả quan nhờ tác động của mùa cao điểm, nhưng một phần cũng nhờ nhu cầu từ thị trường Nhật Bản và Hoa Kỳ phục hồi.</t>
  </si>
  <si>
    <t>Hướng dẫn: Sử dụng **Ctrl F** để tìm kiếm mã CP mới được cập nhật
Hiện tại Hùng đang có **Khóa Học Tháng 11** dành cho ACE KH và những NĐT quan tâm
Liên hệ với Hùng hoặc trợ lý để đăng ký. Khóa sẽ bắt đầu ngay khi đủ người.
(12/03/2026)
- Cập nhật: **PHR**, **PVT**, **VEA**, **MBB**, **DGW**, **CTR**, **BID**, **MWG**
(11/03/2026)
- Cập nhật: **CTG**, **HSG**, **QNS**, **F88**, **PVS**, **DCM**, **DPM**, **REE**, **VIB**
(10/03/2026) 
- Cập nhật: **ELC**, **DRC**, **PVS**, **HSG**, **KDH**, **NLG**, **DXG**, **DDV**, **KBC**
(09/03/2026)
- Cập nhật: **REE**, **FPT**, **CMG**, **ACV**, **DGC**, **GEX**, **HDB**, **FRT**, **TCB**, **BMP**
(06/03/2026) 
- Cập nhật: **PVT** , **DCM**, **DPM**, **BSR**, **ACB**, **DGW**, **VTP**, **DPR**
(05/03/2026) 
- Cập nhật: **MSN**, **HAH**, **TCB**, **IDC**, **VNM**, **DGW**
(04/03/2026) 
- Cập nhật: **SAB**, **GAS**, **NT2**, **REE**, **MSN**, **VHC**, **FPT**
(03/03/2026) 
- Cập nhật: **BWE**, **FPT**, **FRT**, **PNJ**, **TLG**, **DGC**, **TAL**, **VPB**, **GVR**,  **MSN**, **KDH**
(02/03/2026) 
- Cập nhật: **NTP**, **DGW**, **CTR**, **PVS**, **PVD**, **PLX**, **PVT**, **OIL**, **GAS**, **BWE**, **VHC**, **DHC**, **MWG**
(27/02/2026) 
- Cập nhật: **VCB**, **GMD**, **ACV**, **NT2**, **PVS**, **DCM**, **C4G**, **DHA**, **PVD**
(26/02/2026) 
- Cập nhật: **GMD**, **VHC**, **POW**,  **QTP**, **VHC**, **VNM**, **GDA**, **CTD**, **DPM**, **HPG**
(25/02/2026) 
- Cập nhật: **NLG**, **VNM**, **FMC**, **VHC**, **ANV**, **HPG** 
(24/02/2026) 
- Cập nhật: **FPT**, **GEX**, **GEL**, **POW**, **REE**, **MWG**, **KBC**, **HAH**
(23/02/2026) 
- Cập nhật: **HDG**, **HT1**, **CTD**, **OCB**, **MSB**
(13/02/2026)
- Cập nhật: **PNJ**, **HDB**, **VEA**, **FPT**, **DPG**, **PVT**, **IDC**, **VCB**, **NKG**, **HSG**, **OCB**, **VNM**
(12/02/2026) 
- Cập nhật: **VJC**, **PVT**, **PC1**, **TDM**, **MWG**, **VRE**, **NT2**, **POW**, **KDH**, **NLG**, **VNM**
(11/02/2026) 
- Cập nhật: **MWG**, **HAH**, **PGV**, **ELC**, **VGC**, **CMG**, **PHR**, **DGC**, **ACV**, **BCM**, **DXG**, **TCM**, **NKG**, **PDR**, **CRE**, **SCS**, **BSR**, **HSG**, **GAS**, **VIC**, **KDH**, **PVS**
(10/02/2026) 
- Cập nhật: **IMP**, **HPA**, **GMD**, **POW**, **PC1**, **KBC**, **VPB**, **VHC**, **DXS**, **KDH**, **FPT**, **FRT**, **GAS**
(09/02/2026) 
- Cập nhật: **HPG**, **SAB**, **NLG**, **DHC**, **VHM**, **GEG**, **ACV**, **DPG**, **VHC**, **PVD**, **VNM**
(06/02/2026) 
- Cập nhật: **TLG**, **STB**, **NVL**, **OIL**, **REE**, **BID**, **TNH**, **PLX**, **IDC**, **NLG**, **VGC**
(05/02/2026) 
- Cập nhật: **PHR**, **PLC**, **POW**, **PVD**, **TLG**,  **TPB**, **TV2**, **VCB**, **VTP**, **BWE**, **TDM**, **PC1**, **CTR**, **BMI**, **BVH**, **HPG**, **MWG**, **MSN**, **DGW**, **SIP**, **FRT**, **VNM** 
(04/02/2026)
- Cập nhật: **GVR**, **VNM**, **ACG**, **BID**, **CTG**, **DGC**, **DXG**, **GMD**, **HDG**, **HPG**, **HSG**, **HVN**, **NKG**, **OCB**, **VIB**, **ACB**, **MBB**, **DCM**, **CTR**, **HDB**, **DPM**
(03/02/2026)
- Cập nhật: 03/02/2026 **DGW**, **DBC**, **MSN**, **VHM**, **VIC**, **SSI**, **TCX**, **VCI**, **VND**, **VGC**, **VRE**, **DXG**, **QNS**, **BWE**, **MCH**, **PVS**, **HAG**, **VEA**, **DXS**, **FRT**, **GAS**, **GVR**, **KBC**, **KDH**, **MWG**, **NVL**, **OIL**, **PLX**, **PNJ**, **PVT**, **REE**, **SAB**, **SIP**, **STB**, **VJC**, **VNM**, **ELC**
(02/02/2026)
 - Cập nhật: **MBB**, **DBD**, **NLG**, **PVS**, **PLX**, **FPT**, **BMP**, **IDC**, **GEX**, **HDB**, **QNS**, **VEA**, **VIB**, **DPM**, **DCM**, **AST**, **BSR**, **DHC**
(30/01/2026) 
- Cập nhật: **PNJ**, **PVS**, **IDC**, **ACB**, **FPT**, **HPA**, **BWE**, **CTR**, **F88**
(29/01/2026) 
- Cập nhật: **CTR**, **IMP**, **FPT**, **ACB**, **MCH**, **MSN**, **PVS**, **STK**, **HDB**
(28/01/2026) 
- Cập nhật: **TNG**, **FPT**, **VRE**, **VGC**, **VPB**, **PNJ**
(27/01/2026) 
- Cập nhật: **PNJ**, **TCB**, **ANV**, **HAX**, **BWE**, **MWG**, **VHC**, **CTR**, **PVT**, **GAS**, **FPT**, **VHC**, **VRE**
(26/01/2026) 
- Cập nhật: **TCB**, **PVI**, **HSG**, **SCS**, **LPB**, **VCI**, **SSI**, **VND**
(23/01/2026) 
- Cập nhật: **NT2**, **BMP**, **IMP**, **DHG**, **MIG**, **FMC**, **DRC**, **PNJ**
(22/01/2026) 
- Cập nhật: **BMP**, **TNG**, **SZC**, **VPB**, **VTP**, **TCX**, **TDM**, **PNJ**, **POW**, **SCS**, **TCB**, **F88**
(21/01/2026) 
- Cập nhật: **VPB**, **GMD**, **PVT**, **HAH**, **ACV**, **KDH**, **PNJ**, **VGC**, **GEL**, **GEX**, **VPX**, **LPB**, **PPC**, **QTP**, **TCB**
(20/01/2026) 
- Cập nhật: **VCG**, **CTD**, **HHV**, **HT1**, **VLB**, **BMP**, **CTR**, **VTP**, **ACV**, **DPG**, **HDC**, **SZC**, **VPB**
(19/01/2026) 
- Cập nhật: **HVN**, **BID**, **FPT**, **MSH**, **NT2** 
(16/01/2026) 
- Cập nhật: **HPG**, **HSG**, **BWE**, **PVS**, **VEA**, **BAF**
(15/01/2026) 
- Cập nhật: **MSN**, **MWG**, **FRT**, **DGW**, **PNJ**, **DPM**, **DCM**, **BMP**, **BWE**, **CTR**, **VTP**, **KDH**
(14/01/2026) 
- Cập nhật: **KDH**, **NLG**, **VHM**, **PTB**, **HPG**, **GAS**, **SCS**
(13/01/2026) 
- Cập nhật: **VIP**, **PHP**, **HPA**, **ACB**, **BID**, **CTG**, **HDB**, **MBB**, **MSB**, **OCB**, **TCB**, **TPB**, **STB**, **VCB**, **VIB**, **VPB**, **VGC**, **PTB**
(12/01/2026) 
- Cập nhật: **STB**, **DPG**, **KDH**, **PVD**, **PVS**, **HDC**, **DPM**, **HPG**
(09/01/2026) 
- Cập nhật: **BID**, **STB**, **GMD**, **VTP**, **GAS**, **POW**
(08/01/2026) 
- Cập nhật: **GAS**, **PVS**, **PVD**, **PLX**, **HPG**, **VGC**, **GMD**, **HDB**
(07/01/2026) 
- Cập nhật: **VNM**, **GAS**, **PVD**, **PVS**, **DPG**, **SAB**
(06/01/2026) 
- Cập nhật: **BID**, **STB**, **DGW**, **HPG**, **VGC**, **PNJ**
(05/01/2026) 
- Cập nhật: **GEI**, **FRT**, **GAS**, **BWE**, **PC1**, **GVR**
(31/12/2025) 
- Cập nhật: **REE**, **NT2**, **HDG**, **POW**, **HDB**, **NT2**, **GEX**, **MWG**, **PVD**, **VCB**
(30/12/2025)
- Cập nhật: **PVD**, **PC1**
(29/12/2025)
- Cập nhật: **GAS**, **PNJ**, **HDC**, **NLG**, **VGI**, **PVD**, **HSG**, **GEI**
(26/12/2025)
- Cập nhật: **FOX**, **HPG**, **VHC**, **STB**, **VIC**
(25/12/2025) 
- Cập nhật: **STB**, **IDC**, **BCM**, **SZC**, **VGC**, **GVR**, **DPR**, **KBC**, **PHR**, **DCM**, **TV2**, **POW**, **HPG**, **NLG**
(24/12/2025)
- Cập nhật: **MWG**, **CTR**, **PVS**, **KBC**
(23/12/2025)
- Cập nhật: **FRT**, **MWG**, **PVT**, **SIP**, **VHC**, **VOS**, **BSR**
(22/12/2025)
- Cập nhật:  **PVS**, **GEI**, **F88**, **MCH**, **CTG**, **MSN**, **GAS**
(19/12/2025) 
- Cập nhật: **FPT**, **NT2**, **PVD**, **PNJ**, **NTP**, **DRC**, **BWE**
(18/12/2025) 
- Cập nhật: **PVT**, **FPT**, **IDC**, **SIP**, **KBC**, **PHR**, **VGC**, **BCM**, **GAS**, **VPX**
(17/12/2025) 
- Cập nhật: **HPA**, **FPT**, **DHC**, **CTR**, **BSR**, **TCB**, **CTG**, **VEA**, **DRC**, **HAX**
(16/12/2025) 
- Cập nhật: **VHM**, **GEG**, **PC1**, **POW**, **PGV**, **REE**, **GEX**
(15/12/2025) 
- Cập nhật: **NLG**, **KDH**, **VPB**, **HDB**, **REE**, **FPT**, **HVN**, **ACV**, **VRE**
(12/12/2025) 
- Cập nhật: **CTG**, **VPB**, **HDB**, **PVI**, **BWE**, **FPT**, **PVT**, **ILB**, **TCB**, **LCG**, **TAL**, **KDH**, **PAN**
(11/12/2025) 
- Cập nhật: **NTP**, **BVH**, **VIB**, **MIG**, **PVI**, **NT2**, **QTP**, **POW**, **PPC**, **VEA**
(10/12/2025) 
- Cập nhật: **MCH**, **DPR**, **DGW**, **DPM**, **MSB**, **PLX**, **VCB**, **MBB**, **ACB**, **OCB**, **BWE**, **FRT**, **TDM**, **LPB**
(09/12/2025)
- Cập nhật: **GMD**, **DXG**, **DHC**, **HAH**, **DGC**, **FPT**, **SSI**,**STB**, **VIC**
(08/12/2025) 
- Cập nhật: **VPB**, **STB**, **VRE**, **OIL**, **PDR**, **NLG**, **DXS**, **VHM**, **VIC**, **DXG**
(05/12/2025)
-Cập nhật: **MBB**, **SAB**, **MSN**, **HVN**, **ACV**, **VJC**, **TLG**, **GDA**, **CTG**
(04/12/2025)
- Cập nhật: **VEA**, **BMP**, **PC1**, **TV2**, **VNM**, **VHM**
(03/12/2025) 
- Cập nhật: **NLG**, **DXS**, **PVS**, **PVD**, **DCM**, **TCX**, **VCI**, **DPM**, **SSI**, **GAS**, **VND**, **CRE**, **BSR**
(02/12/2025)
- Cập nhật: **MWG**, **POW**, **DHG**, **IMP**, **TLG**, **TNH**, **PLX**, **NLG**
(01/12/2025) 
- Cập nhật: **NLG**, **POW**, **MCH**, **MWG**, **BCM**, **VCB**, **CTG**, **VHC**
(28/11/2025) 
- Cập nhật: **HSG**, **PTB**, **VNM**, **DGC**, **POW**, **PNJ**, **VIC**
(27/11/2025)
- Cập nhật: **BMP**, **HPG**, **VGC**, **IDC**, **GEX**, **VIC**, **MWG**, **GEG**, **HHV**, **DPG**, **PVD**
(26/11/2025) 
- Cập nhật: **TCM**, **VIC**, **VHM**, **VGC**, **GEX**, **DPG**, **CTD**, **HAG**, **HT1**, **BID**, **KBC**, **BCM**, **DGW**
(25/11/2025)
- Cập nhật: **MWG**, **KDH**, **VHM**, **NVL**, **PVS**,** PVD**, **GAS**, **KBC**, **MBB**, **BSR**, **HPG**, **VinFast**, **NLG**
(24/11/2025)
- Cập nhật: **DHC**, **KDH**, **VTP**, **PNJ**, **QNS**, **MCH**, **MWG**, **HPA**, **BMP**, **STB**, **BAF**, **VNM**, **NKG**
(21/11/2025)
- Cập nhật: **GVR**, **HDB**, **ANV**, **FMC**, **VHC**, **HPG**, **CTR**, **FPT**, **MSN**
(20/11/2025) 
- Cập nhật: **DGW**, **FPT**, **PVD**, **VPB**, **ACV**, **TCM**, **PC1**, **BMP**, **CHP**, **BSR**
(19/11/2025)
-Cập nhật: **KDH**,**GMD**, **DGW**, **LPB**, **VNM**, **SIP**, **DGC**, **VRE**, **DBC**, **VGS**, **REE**
(18/11/2025)
- Cập nhật: **PVD**, **VIC**, **CTD**, **CTR**, **PLX**, **FPT**, **BID**, **CTG**, **HDG**, **OIL**, **QNS**, **NT2**
(17/11/2025) 
- Cập nhật: **CMG**, **PVS**, **OCB**, **TV2**, **DHA**
(14/11/2025)
- Cập nhật: **PNJ**, **POW**, **DPG**, **MSN**, **FRT**, **ACB**, **CTG**, **TCB**, **VPB**
(13/11/2025)
- Cập nhật: **HDB**, **SAB**, **PVD**, **PGV**, **BMP**, **GAS**, **KDH**, **REE**
(11/11/2025) 
- Cập nhật: **REE**, **ELC**, **POW**, **SIP**, **PC1**, **KBC**, **PLX**, **DXG**, **KDH**, **DXS**, **GMD**, **BCM**, **MWG**, **HPG**, **VCB**
(10/11/2025) 
- Cập nhật: **VNM**, **CTG**, **PHR**, **VTP**, **DHC**, **HDB**, **TPB**, **VHM**, **BSR**, **SAB**, **DGC**, **NLG**, **PNJ**, **TCB**, **HVN**, **OIL**, **PLX**, **POW**, **SIP**
(07/11/2025) 
- Cập nhật: **OIL**, **CRE**, **TCX**, **IDC**, **VJC**, **DGC**, **VNM**, **DXG**, **DXS**, **DCM**, **GVR**, **PC1**, **VIC**, **IDC**, **PVT**
(06/11/2025) 
- Cập nhật: **CTG**, **MBB**, **MSB**, **TCB**, **TPB**, **VCB**, **ACB**, **BID**, **HDB**, **STB**, **VIB**, **VPB**, **OCB**, **FRT**, **HVN**, **AVC**, **NLG**, **PC1**, **PVD**
**Cập nhật Ngành Ngân hàng: Vượt qua biến động**
(05/11/2025)
- Cập nhật: **HPG**, **CTR**, **REE**, **FPT**, **DGW**, **ACV**, **BID**, **BVH**, **GMD**, **HDG**, **GEG**, **TLG**, **VEA**, **NKG**
(04/11/2025) 
- Cập nhật: **DPR**, **VIC**, **VGC**, **TV2**, **TPB**, **VEA**, **VHM**, **VIB**, **VJC**, **VNM**, **VCB**, **TLG**
(03/11/2025)
- Cập nhật: **STB**, **MCH**, **VHM**, **CTR**, **DXG**, **DXS**, **GAS**, **HDB**, **HSG**, **KBC**, **NKG**, **PVD**, **REE**, **SSI**, **VHC**, **VIC**, **VTP**
(31/10/2025)
- Cập nhật: **SAB**, **VRE**, **VHC**, **OCB**, **DGW**, **TCM**, **BWE**, **NLG**, **PLC**, **PVT**, **SAB**, **STB**, **VRE**, **MSN**, **PVS**, **GVR**, **PC1**, **ACG**, **DPG**, **FRT**, **GEX**, **IDC**, **KDH**, **HDB**, **HDC**, **AST**, **BSR**, **CTG**, **HPG**
(30/10/2025)
- Cập nhật: **FPT**, **HT1**, **MSN**, **SSI**, **DPM**, **SCS**, **VND**, **PNJ**, **DCM**, **DGW**, **DHC**, **NVL**, **DPG**
(29/10/2025) 
- Cập nhật: **IMP**, **MBB**, **ACB**, **MCH**, **QNS**, **MSN**, **STK**, **BID**, **PVS**,
**BMP**, **VER**, **VEA**
(28/10/2025) 
- Cập nhật: **ACB**, **POW**, **PVS**, **HAH**, **MBB**, **BMI**
(27/10/2025)
- Cập nhật: **PNJ**, **DRC**, **LPB**, **IMP**, **DHG**, **MWG**, **ACB**, **NT2**, **DGC**, **FPT**, **NAF**
(24/10/2025)
- Cập nhật: **MWG**, **DGW**, **TCB**, **VHC**, **MIG**, **BAF**, **PNJ**, **PVS**
- **Ngành Năng Lượng**: Bộ Công Thương hoàn tất Kế hoạch hành động theo Nghị quyết 70
(23/10/2025)
- Cập nhật: **NT2**, **FPT**, **TDM**, **TCB**, **VHC**, **ACB**, **MWG**, **F88**, **ANV**, **DDV**, **VPB**
**Ngành Năng lượng**: củng cố chu kỳ tăng trưởng của hoạt động thăm dò và khai thác (E&amp;P) của Việt Nam
(22/10/2025) 
- Cập nhật: **PC1**, **POW**, **PGV**, **REE**, **FPT**, **DRC**, **FMC**, **CTD**, **VCI**, **LPB**, **QTP**, **TCB**, **VPBankS**, **NT2**, **VGC**
(21/10/2025)
- Cập nhật: **BMP**, **FPT**, **MWG**, **POW**, **PPC**, **PVS**, **VIC**, **VPB**, **NT2**, **SCS**, **SZC**, **VGC**, **ANV**, **CTR**
(20/10/2025) 
- Cập nhật: **PTB**, **CTR**, **MSN**, **MWG**, **VEA**, **PPC**, **VGC**, **OIL**, **TCX**, **SAB**, **VSC**, **VPB**, **DDV**
- **Ngành Chứng khoán**: TCBS-Tiên phong trong lĩnh vực WealthTech tại Việt Nam + Khi chính sách đi vào đời sống
(17/10/2025)
- Cập nhật: **HDC**, **DBD**
- **Ngành Bất động sản**: Triển vọng ngành BĐS nhà ở: Phục hồi với nguồn cung tăng mạnh
(16/10/2025)
- Cập nhật: **VPB**, **ACV**, **HVN**, **SCS**, **VJC**, **AST**,**GVR**, **BMP**, **PTB**, **NAF**, **HPG**
(15/10/2025)
- Cập nhật: **HDB**, **DGC**, **IMP**, **VIC**, **MSN**, **MWG**, **ACV**, **DGW**, **HDG**
(14/10/2025) 
- Cập nhật: **ANV**, **HPG**, **DGC**, **NT2**, **PLX**, **VHC**, **HHV**, **CRV**
(13/10/2025)
- Cập nhật: **ACB**, **BID**, **CTG**, **HDB**, **MBB**, **MSB**, **OCB**, **TCB**, **TPB**, **STB**, **VCB**, **VIB**, **VPB**, **BWE**, **VIC**, **HAH**
(10/10/2025) 
- Cập nhật: **SIP**, **KBC**, **IDC**, **PHR**, **VGC**, **BCM**, **FPT**, **GEX**, **KDH**, **SCS**, **TDM**, **BSR**, **HPG**, **NLG**, **CTG**, **DGW**
(09/10/2025)
- Cập nhật: **VPB**, **CTG**, **TCB**, **NKG**, **PVS**, **PVD**, **GAS**
(08/10/2025) 
- Cập nhật:  **TNG**, **DCM**, **GEG**, **VSH**
(07/10/2025)
- Cập nhật: **TNH**, **PVS**, **PTB**, **DCM**, **NLG**, **VTP**
(06/10/2025)
- Cập nhật: **REE**, **HDG**, **NT2**, **PGV**, **ACV**, **VIP**, **ACB**, **VRE**, **DPG**, **GMD**, **HAH**, **VJC**, **VIB**, **MSB**, **HSG**, **OCB**, **HVN**
(03/10/2025)
- Cập nhật: **KBC**, **GVR**, **PVD**, **PTB**, **TPB**, **STB**, **BID**, **PVT**
(02/10/2025)
- Cập nhật: **VHC**, **VTP**, **NVL**, **GEX**, **GEI**, **VPBankS**, **NLG**, **MWG**, **ACV**, **ACB**
(01/10/2025) 
- Cập nhật: **ACB**, **MBB**, **VCB**, **VNM**, **LPB**, **BWE**, **HDC**, **HDB**, **KBC**, **C4G**, **CTD**
(30/09/2025) 
- Cập nhật: **PVD**, **DIG**, **POW**, **PVS**, **DRC**, **HAX**, **VEA**, **CTR**, **DXS**, **DXG**, **KDH**, **NLG**, **NVL**, **PDR**, **VHM**
(29/09/2025)
- Cập nhật: **POW**, **VPBS**, **ACV**, **SCS**
(26/09/2025)
- Cập nhật: **HAH**, **NTP**, **BMP**, **CTD**, **TCM**, **PLX**, **POW**, **SSI**,  **ITC**, **VCG**, **VSC**
(25/09/2025)
- Cập nhật: **HDB**, **HPG**, **FPT**, **NKG**, **SCS**
(24/09/2025) 
- Cập nhật: **OIL**, **PLX**, **MWG**, **BSR**, **HPG**, **DGW**, **VRE**
(23/09/2025)
- Cập nhật: **CTG**, **GAS**, **VEA**, **FPT**, **HPG**, **HSG**, **NKG**, **SSI**, **VCI**, **VND**, **MSN**, ** HAH**
(22/09/2025)
- Câp nhật: **BCM**, **MWG**, **PVS**, **FPT**, **TNG**, **ACG**, **SIP**
(19/09/2025) 
- Cập nhật: **SSI**, **HPG**, **TV2**, **PNJ**, **VHM**, **KDH**, **GEG**
(18/09/2025)
- Cập nhật: **FPT**, **ACV**, **DCM**, **DPM**, **VHC**, **YEG**, **LCG**, **QNS**, **NT2**, **HPG**
(17/09/2025)
- Cập nhật: **GMD**, **CTR**, **FPT**, **DHC**, **DGC**, **PVD**, **HVN**, **POW**, **VJC**, **SAB**
(16/09/2025) 
- Cập nhật: **MWG**, **BSR**, **GMD**, **VTP**, **VGS**, **PVS**, **IJC**, **GVR**, **HPG**, **ACV**, **POW**
(15/09/2025)
- Cập nhật: **MSN**, **PVS**, **PLC**, **TLG**, **CTR**, **POW**, **NLG**, **FPT**, **MBB**, **TCB**, **KBC**, **DGC**
(12/09/2025)
- Cập nhật: **HPG**, **HDG**, **PLX**, **PVD**, **OIL**, **TCH**, **MWG**, **VRE**, **MSH**, **PTB**
(11/09/2025) 
- Cập nhật **BSR**, **SAB**, **PNJ**, **NAB**, **PNJ**
(10/09/2025)
- Cập nhật: **DBD**,**VPB**,**DGW**,**HSG**,**GMD**,**PVD**,**BSR**,**TLG**,**BVH**
(09/09/2025) 
- Cập nhật: **PVI**,**HDB**,**TDM**,**DXG**,**PLC**
(08/09/2025)
- Cập nhật: **VEA**, **PTB**, **DPG**, **BWE**, **VinFast**, **MSH**
(05/09/2025)
- Cập nhật: **NLG**, **ACB**, **GMD**, **DPG**, **OCB**, **BMP**
(04/09/2025)
- Cập nhật: **HDB**, **FRT**, **MSR**, **SIP**, **PC1**, **MWG**
(03/09/2025)
- Cập nhật: **VIC**, **FPT**, **TDC**, **MIG**, **TV2**, **DXS**, **DXG**, **DBC**, **HDB**, **BID**, **VNM**, **VRE**, **VHC**
(29/08/2025)
- Cập nhật: **MWG**, **PNJ**, **BSR**, **GEX**, **VGI**, **DBC**, **CSM**, **VNM**, **STK**, **DPM**, **BID**
(28/08/2025)
- Cập nhật: **BSR**, **STK**, **SSI**, **FPT**, **HPG**, **MBB**, **FRT**, **DXG**, **DGW**, **ANV**, **PPH**, **VNM**
(27/08/2025) 
- Cập nhật: **KDH**, **KBC**, **NLG**, **AST**, **PNJ**, **HGM**, **DDV**, **MBB**, **REE**, **IDC**, **DPG**, **HT1**, **HPG**
(26/08/2025)
- Cập nhật: **REE**, **MCH**, **DCM**, **VEA**, **DPM**, **HAX**, **VCB**, **STB**, **MBB**, **GEX**, **TV2**, **VHC**, **VIP**, **DGW**, **OIL**, **ANV**
(25/08/2025)
- Cập nhật: **BMP**, **HAH**, **PLX**, **KDH**, **REE**, **HPG**, **VNM**, **PVD**, **SCS**, **VCB**, **KBC**, **PDR**
- **Ngành phân bón**: Q2/2025 vượt trội và kỳ vọng 2H2025 tăng trưởng mạnh mẽ
(22/08/2025) 
- Cập nhật: **MWG**, **FPT**, **DHC**, **VPB**, **GEX**, **PTB**, **OCB**, **MSB**
(21/08/2025)
- Cập nhật: **GMD**, **CTR**, **SSI**, **VCI**, **VND**, **VPB**, **PC1**, **GEX**, **MWG**, **AST**, **PLX**, **SZC**
(20/08/2025)
- Cập nhật: VNM, KBC, GMD, IDC, HHV, FPT, MSH, KDH, CTR, HPG, MWG, VGC, VIC, TCBS
(19/08/2025)
- Cập nhật: **MBB**, **HDG**, **IDC**, **BWE**, **VFS**, **REE**, **PVS**, **DPM**, **FMC**, **HHV**, **LCG**, **FPT**, **CSV**, **GEG**, **PC1**, **GAS**, **PVD**, **SZC**, **ACB**, **CTG**, **LPB**
(18/08/2025)
- Cập nhật: **HSG**, **SAB**, **PLX**, **FPT**, **HPG**, **NLG**, **PNJ**, **IDC**, **NKG**, **PVD**, **DHC**, **PVS**, **MBB**
(15/08/2025) 
- Cập nhật: **VHC**, **ANV**, **HDB**, **MSB**, **VEA**, **MWG**, **KDH**, **KBC**, **VRE**, **GMD**, **CTR**, **FMC**, **OIL**, **PLX**, **PNJ**, **BID**, **VTP**, **PDR**, **DXG**, **BCM**, **DRC**, **VNM**, **NKG**, **PGV**, **SCS**, **QNS**, **DRC**, **OCB**, **VIC**, **ACV**, **GAS**, **PVT**, **DPG**, **MBB**, **DBC**
(14/08/2025)
- Cập nhật:  **MSN**, **BWE**, **FRT**, **PVS**, **HSG**, **POW**, **CTG**, **PC1**, **VJC**, **KDH**
(13/08/2025)
- Cập nhật: **TCB**, **PVD**, **POW**, **KBC**, **DPM**, **PGV**, **TDM**,
(12/08/2025) 
- Cập nhật: **VHM**, **VCB**, **VNM**, **CTG**, **DGW**, **GAS**, **GVR**, **HDG**, **HPG**, **HSG**, **HVN**, **NKG**, **PHR**
(11/08/2025) 
- Cập nhật: **F88**, **GAS**, **CTD**, **SAB**, **HAX**, **NVL**, **TDM**, **PHR**, **VHC**, **F88**
(08/08/2025) 
- Cập nhật: **FPT**, **GAS**, **MBB**, **PVD**, **VCB**, **VGC**, **REE**, **DGW**, **VNM**, **PNJ**
(07/08/2025) 
- Cập nhật: **HPG**, **DCM**, **TLG**, **STB**, **TCM**, **TNH**, **VIC**, **PC1**, **SAB**, **DXG**, **TAL**
(05/08/2025) 
- Cập nhật: **CTR**, **BCM**, **SSI**, **HDB**, **KBC**, **MWG**, **KDH**
(06/08/2025) 
- Cập nhật: **SIP**, **HVN**, **IDC**, **VHM**, **BSR**, **REE**, **PLX**, **MBB**, **PVS**, **QNS**
(04/08/2025)
- Cập nhật: **IMP**, **DHC**, **GEX**, **TAL**, **MSN**, **MCH**, **DCM**, **VND**, **PVD**, **VIC**, **ACV**, **BID**, **BVH**
(01/08/2025)
- Cập nhật: **CMG**, **DPG**, **NLG**, **VPB**, **VHM**, **ACG**, **AST**, **BSR**, **BWE**, **DXG**, **DXS**, **FRT**
(31/07/2025)
- Cập nhật: **VRE**, **BMI**, **DPM**, **IDC**, **MBB**, **NVL**, **OIL**, **PC1**, **PVT**, **DPR**, **GEG**
- **Ngành Năng Lượng**: Quy định mới về LNG &amp; điện gió; cập nhật về Trung Nam
(29/07/2025) 
- Cập nhật: **CTR**, **DHC**, **QNS**, **DGC**, **TV2**, **FMC**, **GMD**, **NT2**, **HHV**
(28/07/2025) 
- Cập nhật: **DGC**, **GMD**, **VPB**, **HVN**, **HT1**, **ACB**, **LPB**, **TCB**, **FPT**, **LAS**, **PVI**
(25/07/2025) 
- Cập nhật: **VLB**, **FPT**, **DGW**, **BMP**
(24/07/2025) 
- Cập nhật: NT2, DGC, SSI, TDM, OCB, MIG, KSB, DPM
(23/07/2025) 
- Cập nhật: **HVN**, **VRE**, **NLG**, **PLX**, **LPB**, **SZC**, **TCB**, **OIL**
(22/07/2025) 
- Cập nhật: **NT2**, **CRE**, **NLG**, **DGW**, **DXS**
(21/07/2025) 
- Cập nhật: **FPT**, **PTB**, **HSG**, **NVL**, **BMP**, **PPC**, **QTP**, **DGC**
(18/07/2025) 
- Cập nhật: **HPG**, **QNS**, **FPT**, **CRE**, **DXS**, **BWE**, **KDH**
(17/07/2025) 
- Cập nhật: **HSG**, **CTR**, **FPT**, **ACG**, **DCM**
(16/07/2025) 
- Cập nhật: **VLB**, **VCG**, **HT1**, **KDH**, **NLG**, **BWE**, **PNJ**, **VJC**
(15/07/2025) 
- Cập nhật: **MCH**, **VNM**, **SAB**, **HPG**, **DGC**, **MSN**, **PVS**, **TDM**, **VIB**, **TPB**, **BSR**, **IDC**
(14/07/2025) 
- Cập nhật: **PVT**, **GMD**, **FPT**, **MSN**, **DCM**, **DPM**, **DRC**
(10/07/2025) 
- Cập nhật: **DPG**, **PHR**, **HDG**, **BID**, **REE**
(09/07/2025) 
- Cập nhật: **HPG**, **CTG**, **VPB**, **MBB**, **HSG**, **TCB**, **STB**, **SCS**, **GEG**
(08/07/2025) 
- Cập nhật: **DGC**, **DCM**, **DPM**, **PDR**, **VRE**, **TCM**, **GVR**, **VIB**
(07/07/2025) 
- Cập nhật: **HPG**, **CTD**, **HSG**, **NKG**, **BSR**, **HDC**, **FRT**, **PLC**
(04/07/2025) 
- Cập nhật: **KDH**, **NLG**, **ACV**, **DGC**, **ANV**, **FPT**, **SAB**, **VEA**
(03/07/2025) 
- Cập nhật: **PVD**, **PLX**, **PVS**, **PHR**, **KBC**, **GMD**, **GEG**, **SZC**
(02/07/2025) 
- Cập nhật: **DPR**, **PHR**, **VHC**, **HAH**, **HVN**, **STB**, **BID**, **PVS**, **KDH**, **ACV**, **KBC**, **CTR**
(01/07/2025) 
- Cập nhật: **BWE**, **DRC**, **HPG**, **PHR**, **TV2**, **VGC**, **VLB**, **BVH**, **PVI**, **NT2**, **HDG**
(30/06/2025) 
- Cập nhật: **CTG**, **MBB**, **ACB**, **GAS**, **DHC**, **VCB**, **PHR**, **SCS**, **DBD**, **POW**, **PPC**, **CMG**, **ACV**, **TCB**, **DBC**
(27/06/2025) 
- Cập nhật: **HAH**, **MWG**, **VIB**, **GAS**, **HVN**
(26/6/2025) 
- Cập nhật: **MWG**, **MBB**, **KBC**, **TLG**, **PNJ**, **HDG**, **GMD**, **MML**
(25/06/2025) 
- Cập nhật: **HPG**, **HSG**, **POW**, **BVH**, **VCG**, **HHV**, **NT2**
(24/06/2025) 
- Cập nhật: **NT2**, **BWE**, **KBC**, **OCB**, **DCM**, **DPM**, **FPT**, **CTR**, **VIC**
(23/06/2025) 
- Cập nhật: **TNH**, **OIL**, **PLX**, **FPT**, **PNJ**, **HAX**, **HPG**
(20/06/2025) 
- Cập nhật: **GVR**, **CTR**, **PNJ**, **SIP**, **BFC**, **FPT**, **VNM**, **NT2**, **MWG**, **DCM**
(19/06/2025) 
- Cập nhật: **HPG**, **GMD**, **HAH**, **SCS**, **DPG**, **HDG**, **DCM**, **GVR**, **MSN**, **VNM**, **MWG**, **SAB**, **DGW**, **MCH**, **PNJ**, **FRT**
(18/06/2025) 
- Cập nhật: **HSG**, **SAB**, **HPG**, **DGC**, **BID**, **AGG**, **ACV**, **VCB**, **PVS**, **GVR**, **MBB**, **GEG**
(17/06/2025) 
- Cập nhật: **GAS**, **PVS**, **PLX**, **PLC**, **DCM**, **PVD**, **PVT**, **BSR**, **DPM**, **BWE**, **CTR**, **PNJ**, **NVL**, **FRT**, **VRE**
(16/06/2025) 
- Cập nhật: **CII**, **ACG**, **PDR**, **HBC**, **HVN**, **ACV**, **CTR**, **FPT**, **FRT**, **VJC**, **SCS**, **HSG**, **GMD**, **PNJ**, **PGV**
(13/06/2025) 
- Cập nhật: **PVT**, **TV2**, **VGC**, **KDH**, **HDB**, **POW**, **DGC**, **HPG**, **BMP**, **HSG**, **NKG**, **VHM**
(12/06/2025) 
- Cập nhật: **MSN**, **PGV**, **DPG**, **FMC**, **PHR**, **PPC**, **VinFast**, **DGW**, **BCM**, **DGC**, **TCB**, **BMP**, **POW**
(11/06/2025) 
-Cập nhật: **SSI**, **VCI**, **VND**, **VEA**, **BVH**, **MIG**, **PVI**, **VIC**, **NLG**, **MSN**, **HDB**, **VPB**, **DPG**, **REE**, **CTI**, **DCM**, **VTO**, **FRT**, **PNJ**, **GMD**, **HHV**, **PHR**
(10/06/2025) 
- Cập nhật: **KSB**, **VIB**, **BID**, **TPB**, **STB**, **MCH**, **SAB**, **TCB**, **VTB**, **PTB**, **CTG**, **MSB**, **VHM**, **DPM**
(09/06/2025) 
- Cập nhật: **KDH**, **HDG**, **PVS**, **REE**, **TDM**, **TV2**, **DXG**, **DXS**, **MSB**, **IDC**
(06/06/2025) 
- Cập nhật: **NLG**, **PVS**, **GAS**, **PVD**, **GMD**, **SSI**, **FMC**, **TV2**, **REE**, **STB**, **CTD**, **FPT**
(05/06/2025) 
- Cập nhật: **TCB**, **PVS**, **GAS**, **HDG**, **PC1**, **REE**, **POW**, **GEX**, **DCM**, **DPG**, **TV2**, **VJC**, **NT2**, **PPC**, **QTP**
(04/06/2025) 
- Cập nhật: **GAS**, **ACB**, **OCB**, **TLG**, **PNJ**, **VRE**, **PVS**, **PLX**
(03/06/2025)
- Cập nhật: **DPM**, **FPT**, **PNJ**, **GAS**, **MWG**, **HDB**, **VRE**, **VCB**, **MBB**, **HPG**, **LPB**, **KDH**, **NLG**, **DGW**, **FRT**
(02/06/2025) 
- Cập nhật: **DPM**, **DCM**, **NLG**, **DXS**, **TLG**, **PVS**, **PNJ**, **SCS**, **GEG**, **CTR**, **PTB**, **ITC**, **NT2**, **IDC**, **CTG**, **VHC**
(26/05/2025) 
- Cập nhật: **CTD**, **TCM**, **NVL**, **MWG**, **HDB**, **KBC**, **PVS**, **ACV**, **VNM**, **VCB**
(23/05/2025) 
- Cập nhật: **DPG**, **MSN**, **BCM**, **KDH**, **PDR**, **TLG**, **GEX**
(22/05/2025) 
- Cập nhật: **DXS**, **ANV**, **DXG**, **HPG**, **POW**, **TLG**, **NKG**, **VHM**, **DPM**
(21/05/2025) 
- Cập nhật: **VPB**, **CTR**, **DPG**, **PVS**, **ACB**, **CTG**, **HDG**, **TLG**, **IDC**, **VNM**, **TCB**, **VHM**, **DXG**, **GEG**, **FPT**, **PVD**
(20/05/2025) 
- Cập nhật: **FPT**, **SAB**, **CTR**, **HVN**, **HPG**, **PVD**, **VHC**, **MSH**, **MSN**, **KSB**, **DGC**, **VRE**, **CRE**
(19/05/2025) 
- Cập nhật: **DXG**, **DXS**, **GAS**, **VHM**, **DRC**, **HPG**, **PNJ**, **QNS**, **TNH**, **KDH**, **LPB**, **STB**, **CTG**, **VRE**, **LCG**, **BSR**, **PVD**, **MBB**, **TPB**, **TCB**, **CTR**, **PHR**, **VHC**, **VCG**
(16/05/2025) 
- Cập nhật: **HDB**, **VPB**, **PLX**, **DPR**, **VNM**, **HHV**, **C4G**, **DGW**, **PVS**, **CTD**, **BWE**, **PGV**, **VIB**, **PVI**
(15/05/2025)
- Cập nhật: **SAB**, **MBB**, **VNM**, **NT2**, **PLC**, **GAS**, **TCB**, **MCH**, **CTR**, **MSN**
(14/05/2025)
- Cập nhật: **HPG**, **KBC**, **ACG**, **IDC**, **DXG**, **DPG**, **ACV**, **GMD**, **NLG**, **PVT**, **NTP**, **MWG**, **ELC**, **DBC**, **VTP**, **PNJ**, **PVD**, **PET**, **QNS**, **DCM**, **GAS**, **HDG**
(13/05/2025)
- Cập nhật: **VEA**, **BSR**, **NLG**, **VIC**, **BVH**, **VNM**, **GEG**, **PC1**, **TLG**, **HVN**, **HAH**, **SIP**, **ACV**, **AST**, **BWE**, **PLX**, **VPL**
- **Ngành Năng Lượng**: Phát hiện mỏ dầu mới tại Việt Nam, với khả năng sẽ làm tăng trữ lượng dầu lên thêm khoảng 1–5%
- **Ngành Điện**: Giá điện bán lẻ tăng 4,8%
-  **Ngành Phân Bón**: Mảng urê/NPK mạnh mẽ, tiết kiệm thuế thúc đẩy tăng trưởng lợi nhuận
(12/05/2025) 
- Cập nhật: **MSN**, **CTR**, **KBC**, **NVL**, **PHR**, PLX, PTB, **SSI**, **TPB**, **VEA**, **VHC**, **VIB**, **VJC**, **VTP**, **HDC**, **VNM**, **PVD**, **HDG**, **CNG**, **MBB**, **BMP**, **DPM**, **OIL**, **GMD**, **DCM**, **TNH**, **CTG**, **VCB**, **OCB**, **MSB**, **STB**, **BCM**, **VRE**, **BSR**, **NKG**, **GEG**, **NLG**, **KDH**, **PLC**, **DGC**
(09/05/2025) 
- Cập nhật: **VNM**, **BMI**, **BSR**, **BVH**, **CTG**, **FPT**, **GVR**, **HDG**, **HVN**, **C4G**
(08/05/2025)
- Cập nhật: **HDB**, **MCH**, **PC1**, **DGC**, **HPG**, **BMP**, **VND**, **PNJ**, **REE**, **HSG**, **CTR**, **IDC**, **KDH**, **POW**, **PVS**, **PVT**, **SAB**, **TV2**, **VCB**, **Vinpearl (VPL)**, **IMP**
(07/05/2025)
- Cập nhật: **SAB**, **MSN**, **HDB**, **OCB**, **MSB**, **BID**, **ACB**, **PVD**
(06/05/2025)
- Cập nhật: **SAB**, **VPB**, **BWE**, **MCH**, **MWG**, **BMP**, **FPT**, **DGW**, **VHM**, **VIC**, **ACG**, **ACV**, **AST**, **DXG**, **DXS**, **FRT**, **GAS**, **DGC**
(05/05/2025)
- Cập nhật: **BID**, **BWE**, **CTR**, **DGC**, **DHC**, **DPM**, **HBC**, **HDC**, **HDG**, **LCG**, **LPB**, **MBB**, **MCH**, **MSN**, **MWG**, **NKG**, **NLG**, **PC1**, **PLC**, **PNJ**, **POW**, **PVD**, **QNS**, **QTP**, **REE**, **SIP**, **STB**, **TCB**, **TLG**, **TNG**, **VNM**, **VRE**
(29/04/2025) 
- Cập nhật: **VIC**, **MSN**, **DCM**, **GMD**, **MBB**, **STB**, **PVD**, **BCM**, **FRT**, **IDC**, **VEA**, **PLX**, **MCH**, **PC1**, **DRC**, **HPG**, **NKG**, **HDG**, **HVN**, **SIP**, **BMP**, **MIG**, **HDG**, **BMI**, **STK**
(28/04/2025) 
- Cập nhật: **NLG**, **TCB**, **PNJ**, **ACB**, **VHC**, **VHM**, **VNM**, **SAB**, **CTG**, **DXG**, **HDB**, **VCI**, **TPB**, **VTP**, **KDH**, **DGW**, **VGC**, **TNG**, **BMP**, **HAX**, **FPT**
- **Ngành Cảng biển &amp; Cảng hàng không**: Định giá hấp dẫn
- **Ngành Năng lượng**: Petrovietnam và các đối tác ký Thỏa thuận Khung (HOA) cho giai đoạn 2B của dự án Sư Tử Trắng **PVS PVD GAS**
(25/04/2025)
- Cập nhật: **QNS**, **DHG**, **MIG**, **PVI**, **VHC**, **BSR**, **VHM**, **VTP**, **ACB**, **HSG**, **POW**, **FPT**, **VPB**, **VCS**, **OCB**, **TCB**, **PTB**
(24/04/2025)
- Cập nhật: **OIL**, **HAH**, **PVT**, **FPT**, **VRE**, **GEX**, **GEE**
- **Ngành Điện**: **HDG**, **REE**, **NT2**, **POW**, **GAS** Phê duyệt Điều chỉnh Quy hoạch Phát triển Điện lực (QHĐ VIII điều chỉnh). Việc sửa đổi này có tính đến kịch bản tăng trưởng cao và bền vững cho Việt Nam trong thập kỷ tới, đồng thời nhằm đảm bảo an ninh năng lượng quốc gia.
(23/04/2025)
- Cập nhật: **DBC**, **SCS**, **GMD**, **VHC**, **POW**, **DXG**, **HDC**, **OIL**, **DRC**, **TCB**
- **Ngành Bất Động Sản**: Giao dịch sơ cấp dự kiến tăng trưởng bất chấp các yếu tố ngoại cảnh khó lường
(22/04/2025)
- Cập nhật: **FMC**, **PNJ**, **PVS**, **LPB**, **CTG**, **HPG**, **TCM**, **NKG**, **PVT**, **SCS**, **NT2**, **QTP**, **NTC**, **PLC**, **TDM**
(21/04/202)
- Cập nhật: **MSB**, **SSI**, **DPM**, **CTG**, **HPG**, **BMP**, **BIC**, **TRC**, **FPT**, **AST**, **ACB**, **PNJ**, **VNM**, **DXG**, **PTB**, **NVL**
- **Ngành Bất động sản**: Tăng 5% giá mục tiêu, nhưng thông tin tích cực đã được phản ánh vào giá cổ phiếu
- **Ngành công nghiệp**: Các ưu tiên hiện tại: cổ phiếu phòng thủ, thị trường nội địa, lợi suất cổ tức cao
(18/04/2025)
- Cập nhật: **C4G**, **VNM**, **BVH**, **GEX**, **REE**, **DHC**, **DGC**
- **Ngành Năng Lượng**: Chính phủ phê duyệt Điều chỉnh Quy hoạch điện VIII - Nhận định nhanh
- **Ngành Điện**: Lợi nhuận ngành Điện &amp; Dịch vụ tiện ích giảm khi Mỹ áp thuế
(17/04/2025)
- Cập nhật: **SZC**, **BWE**, **FPT**, **PTB**, **PVT**, **VTP**, **DRC**, **DGW**
(16/04/2025)
- Cập nhật: **HPG**, **DXS**, **CTR**, **PNJ**, **QNS**, **HDC**
(15/04/2025
- Cập nhật: **SAB**, **FOX**, **PVB**, **PLC**, **DGW**
- **Ngành Năng Lượng**: Bộ Công Thương công bố giá điện mặt trời cho năm 2025, hỗ trợ triển vọng mở rộng công suất của REE
- **Ngành Khu Công Nghiệp**: Thận trọng trước những cơn gió ngược
(14/04/2025)
- Cập nhật: **MBB**, **QTP**, **VPB**, **TLG**, **HHV**, **BAF**, **VNM**, **IJC**, **PTB**, **IDC**, **MCH**, **QNS**, **ACB**, **DGC**, **CTG**, **TCB**, **HDB**, **VCB**
(12/04/2025) 
- Cập nhật: **MBB**, **QTP**, **VPB**, **TLG**, **HHV**, **BAF**, **VNM**, **IJC**, **PTB**, **IDC**, **MCH**, **QNS**, **ACB**, **DGC**, **CTG**, **TCB**, **HDB**, **VCB**
(11/04/2025)
- Cập nhật: **PNJ**, **PNJ**, **TDM**, **DHC**, **KDH**, **ACB**, **VGS**, **DGC**, **STB**, **MBB**, **AGG**, **PVS**, **OIL**, **DGW**, **GMD**
(10/04/2025) 
- Cập nhật: **VRE**, **VHM**, **MWG**, **VCI**, **HDG**, **PC1**, **PLX**, **KDH**, **LPB**, **VIB**
- **Ngành Thủy sản**: Xuất khẩu tôm có thể bị ảnh hưởng nặng nhất từ mức thuế cao của Mỹ
- **Ngành điện**: Triển vọng năm 2025: Tăng tốc mạnh mẽ **GEG REE PC1**
(09/04/2025) 
- Cập nhật: **PNJ**, **NVL**, **BMP**, **DRC**, **HDB**, **IDC**, **SIP**, **TPB**, **BWE**
(08/04/2025)
- Cập nhật: **VIC**, **VHM**, **POW**, **SAB**
- **Ngành Bất động sản**:  Nghị định 75/2025/NĐ-CP ban hành hướng dẫn thực hiện Nghị quyết thí điểm phát triển dự án nhà ở thương mại trên đất khác 
(04/04/2025)
- Cập nhật: **DGC**, **OCB**, **MSB**, **FMC**, **TCB**
- Kế hoạch thuế quan của Tổng thống Donald Trump ảnh hưởng tiêu cực tới Việt Nam (Đọc trong mục Tổng hợp ngành - Triển vọng ngành - Tin khác)
(03/04/2025) 
- Cập nhật: **HAH**, **DPM**, **QNS**, **BWE**
(02/04/2025)
- Cập nhật: **HPG**, **HSG**, **DGC**, **DHA**, **AST**, **HDC**, **TCBS**, **REE**, **SZC**, **QNS**
(01/04/2025)
- Cập nhật: **BMP**, **KBC**, **GMD**, **VTO**, **VIP**, **QNS**, **VIB**, **NLG**, **DBC**, **VNM**</t>
  </si>
  <si>
    <t>IMP</t>
  </si>
  <si>
    <t xml:space="preserve">Dược phẩm </t>
  </si>
  <si>
    <r>
      <rPr>
        <b/>
        <sz val="11"/>
        <color theme="1"/>
        <rFont val="Times New Roman"/>
        <charset val="134"/>
      </rPr>
      <t xml:space="preserve">• Quý 3/2024:: </t>
    </r>
    <r>
      <rPr>
        <sz val="11"/>
        <color theme="1"/>
        <rFont val="Times New Roman"/>
        <charset val="134"/>
      </rPr>
      <t xml:space="preserve">doanh thu tăng 17% so với cùng kỳ, hết quý 3 doanh thu mục tiêu chỉ đạt 65%, mặc dù doanh thu tăng nhưng biên lợi nhuận ròng giảm 160 điểm svck  </t>
    </r>
  </si>
  <si>
    <r>
      <rPr>
        <sz val="11"/>
        <color theme="1"/>
        <rFont val="Times New Roman"/>
        <charset val="134"/>
      </rPr>
      <t xml:space="preserve">(10/02/2026) **Hạ khuyến nghị xuống TRUNG LẬP do gần chạm giá mục tiêu**
Mặc dù IMP có tiềm năng tăng trưởng tốt so với ngành dược phẩm, đà tăng giá cổ phiếu gần đây (+12% kể từ khuyến nghị KHẢ QUAN của chúng tôi) đã phản ánh phần lớn kỳ vọng lợi nhuận, khiến tỷ lệ rủi ro/lợi nhuận quay về mức bình thường trong bối cảnh áp lực lợi nhuận trong ngắn hạn. Chúng tôi hạ khuyến nghị IMP xuống TRUNG LẬP, và nâng giá mục tiêu 12 tháng lên 56.000 đồng/cổ phiếu (từ 55.000 đồng), tương đương tiềm năng tăng giá hạn chế khoảng 3%.
**Luận điểm đầu tư**
- **Nền tảng dài hạn vững chắc, nhưng tăng trưởng chịu áp lực trong ngắn hạn.** IMP là một trong những doanh nghiệp hàng đầu trong nhóm dược phẩm; tuy nhiên, tăng trưởng trong ngắn hạn bị hạn chế bởi nhu cầu kênh nhà thuốc (OTC) dự kiến yếu và chi phí bán hàng và quản lý doanh nghiệp cao.
- **Định giá chưa đủ hấp dẫn**. IMP hiện đang giao dịch ở mức P/E dự phóng năm 2026 là 23x, cao hơn khoảng 1 độ lệch chuẩn so với trung bình 5 năm (17x) và mức trung bình của các doanh nghiệp cùng ngành trong khu vực (20x).
**Điểm nhấn KQKD**
- **KQKD Q4/2025 thấp hơn kỳ vọng**. Doanh thu giảm 2% svck - sau 15 quý tăng trưởng liên tiếp, trong khi lợi nhuận sau thuế (LNST) giảm 11% svck, thấp hơn 8% so với dự báo của chúng tôi. Sự phục hồi theo quý (doanh thu +11,7% LNST +39,8%) chủ yếu mang tính mùa vụ.
- **Kênh OTC ghi nhận tăng trưởng cao hơn kênh ETC trong Q4**. Doanh thu kênh OTC tăng 19% svck, trong khi kênh bệnh viện (ETC) giảm 9% svck do mức nền cao năm ngoái. Doanh thu từ kênh chuỗi nhà thuốc tăng mạnh 75,8% svck, qua đó nâng tỷ trọng đóng góp trong tổng doanh thu OTC lên 13,8% (từ mức 9% trong năm 2024), mặc dù đi cùng là mức chiết khấu và chi phí bán hàng tăng.
- **Biên lợi nhuận gộp tăng tuy nhiên chi phí hoạt động cũng tăng:** Biên lợi nhuận tăng lên 44,7%, gần đạt mức cao kỷ lục, nhờ cơ cấu sản phẩm chất lượng cao và nỗ lực kiểm soát chi phí sản xuất hiệu quả. Tuy nhiên, chi phí bán hàng và chi phí quản lý lần lượt tăng 34% và 27% svck, làm suy giảm lợi nhuận ròng.
Trong năm 2026, chúng tôi dự báo doanh thu và lợi nhuận ròng lần lượt đạt 2,66 nghìn tỷ đồng (+9% svck) và 394 tỷ đồng (+13% svck), dựa trên giả định biên lợi nhuận gộp tăng nhẹ 30 điểm cơ bản, giá nguyên liệu ổn định, và kênh ETC tiếp tục là động lực tăng trưởng. Tăng trưởng dự kiến sẽ ở mức ổn định khoảng 8-10%/năm kể từ năm 2027 cho tới khi nhà máy IMP5 hoàn thành.
**Yếu tố hỗ trợ tăng giá**: Nhu cầu phục hồi nhanh hơn dự kiến; chiến lược từ cổ đông mới ưu tiên tăng trưởng cao.
-------------------------------------------------------------------
(29/01/2026) **Biên lợi nhuận gộp cải thiện nhưng áp lực chi phí hoạt động tăng; giá gần chạm mức khuyến nghị**
**KQKD thấp hơn kỳ vọng do thị trường chung yếu**
Trong Q4/2025, IMP ghi nhận KQKD thấp hơn dự kiến, với doanh thu giảm 2% svck xuống 641 tỷ đồng, chấm dứt đà tăng trưởng trong 15 tháng. Lợi nhuận ròng giảm 11% svck xuống 107 tỷ đồng. Lũy kế năm 2025, công ty ghi nhận tăng trưởng doanh thu và lợi nhuận ròng lần lượt đạt 11% và 9% svck. Tuy nhiên, lợi nhuận trước thuế năm 2025 chỉ hoàn thành 90% kế hoạch công ty và thấp hơn 8% so với dự báo của chúng tôi.
**Cập nhật tình hình bán hàng**
Theo ước tính của SSI Research, trong Q4/2025, doanh thu kênh bệnh viện (ETC) giảm 9% svck, trong khi kênh nhà thuốc (OTC) tăng 19% svck. Các khu vực ghi nhận tăng trưởng tích cực, dẫn đầu bởi thị trường miền Bắc (+51% svck). Doanh thu từ kênh chuỗi nhà thuốc tăng 75,8% svck, qua đó nâng tỷ trọng đóng góp trong tổng doanh thu OTC lên 13,8% (từ mức 9% trong năm 2024).
**Biên lợi nhuận gộp cải thiện mặc dù chi phí hoạt động tăng**
Biên lợi nhuận tăng lên 44,7%, gần đạt mức cao kỷ lục, nhờ cơ cấu sản phẩm cải thiện và kiểm soát chi phí hiệu quả. Tuy nhiên, mức tăng này đã bị ảnh hưởng đáng kể bởi chi phí hoạt động tăng cao. Trong đó, chi phí bán hàng và chi phí quản lý doanh nghiệp lần lượt tăng 34% và 27% svck, do IMP tăng cường hỗ trợ các nhà thuốc truyển thống để thích ứng với môi trường kinh doanh mới.
**Triển vọng 2026**
Mặc dù việc ra mắt các sản phẩm mới và mở rộng danh mục sản phẩm đạt chuẩn EU-GMP sẽ hỗ trợ triển vọng tăng trưởng trong dài hạn, chúng tôi nhận thấy tiềm năng tăng giá trong ngắn hạn còn hạn chế, do sức mua sụt giảm và mức nền cao trong nửa đầu năm 2025. Ngoài ra, sau khi Livzon hoàn tất mua 65% cổ phần với giá 57.400 đồng/cổ phiếu, giá thị trường của IMP đã tiến sát mức giá chào mua cũng như mức giá mục tiêu của chúng tôi.
Chúng tôi sẽ cập nhật triển vọng và khuyến nghị về IMP sau cuộc họp KQKD vào ngày 3/2/2026.
------------------------------------------------------
(23/01/2026) **Q4/2025: Lợi nhuận thấp hơn dự báo 17%**
- IMP ghi nhận doanh thu và lợi nhuận giảm trong Q4/2025, chủ yếu do so với mức nền cao của Q4/2024. Doanh thu thuần giảm 2% so với cùng kỳ xuống 641 tỷ đồng và lợi nhuận thuần giảm 11% so với cùng kỳ xuống 107 tỷ đồng, thấp hơn 17% so với dự báo của HSC.
- Hoạt động của kênh ETC đã trở lại bình thường, trong khi kênh OTC hoạt động tốt hơn ETC nhờ áp lực tồn kho hạ nhiệt và việc tăng giá đã hỗ trợ KQKD.
- Xem xét lại khuyến nghị và giá mục tiêu.
------------------------------------------------------
(02/12/2025) **Triển vọng tăng trưởng 14-16%; duy trì khuyến nghị Tăng tỷ trọng**
- HSC duy trì khuyến nghị Tăng tỷ trọng đối với IMP nhưng giảm 8% giá mục tiêu xuống 53.500đ do giảm 2-4% dự báo lợi nhuận thuần giai đoạn 2025- 2027.
- Dự báo mới cho thấy lợi nhuận thuần tăng trưởng lần lượt 16% trong năm nay, 14% trong năm 2026 và 14% năm 2027.
- Sau khi giá cổ phiếu giảm 11% trong 3 tháng qua, IMP đang giao dịch ở mức P/E dự phóng 12 tháng tới là 18,8 lần, cao hơn 0,2 độ lệch chuẩn (hay 4%) so với bình quân từ năm 2021 ở mức 18,2 lần.
------------------------------------------------------
(29/10/2025) **Lợi nhuận duy trì ổn định**
- Kết thúc Q3/2025, IMP ghi nhận **doanh thu đạt 574 tỷ đồng, tăng trưởng +5% svck.** M**ảng bệnh viện (ETC) tăng trưởng tốt 16%**, giúp bù đắp cho sự suy giảm của kênh OTC (do nhà thuốc chủ động tăng tồn kho trong qu**‎**ý 2 và tác động từ chính sách thuế mới đối với các nhà thuốc nhỏ lẻ). **Biên lợi nhuận gộp cải thiện lên 39,6%** nhờ cơ cấu sản phẩm chuyển dịch sang thuốc có giá trị cao hơn và giá nguyên liệu đầu vào (API) giảm. Nhờ đó, **lợi nhuận ròng tăng lên, đạt 77 tỷ đồng (+6% svck)**, mặc dù chi phí bán hàng, quản lý và chi phí tài chính đều tăng.
- Về chiến lược, IMP đang mở rộng thị trường và **ra mắt nhiều sản phẩm mới**, đồng thời một **dây chuyền mới của nhà máy IMP4** sẽ đi vào hoạt động trong Q4/2025. Chúng tôi cho rằng thị trường hiện đang đánh giá thấp tính bền vững của đà tăng trưởng từ kênh ETC và dư địa mở rộng sắp tới của IMP. Do đó, chúng tôi cho rằng tiềm năng tăng giá trong trung hạn là tích cực. Lũy kế 9T2025, IMP đã hoàn thành **68% kế hoạch doanh thu và 63% kế hoạch lợi nhuận năm 2025**, do đó công ty cần có quý 4 xuất sắc để hoàn thành mục tiêu năm.
- Dự báo **LNST năm 2025 và 2026 lần lượt đạt 379 tỷ đồng (+18% svck)** và **456 tỷ đồng (+20% svck)**
---------------------------------------------------
(27/10/2025) **KQKD Q3/2025: tăng trưởng chậm lại như dự kiến**
- IMP công bố KQKD Q3/2025 chậm lại như dự báo do ảnh hưởng bởi quá trình sáp nhập hành chính cấp tỉnh và việc siết chặt quản lý thuế. Lợi nhuận thuần tăng 6% so với cùng kỳ đạt 77 tỷ đồng, trên doanh thu thuần 574 tỷ đồng (tăng 5% so với cùng kỳ).
- Dấu hiệu phục hồi xuất hiện vào cuối quý, khi LNTT tháng 9/2025 tăng 28% so với cùng kỳ nhờ doanh thu tăng 5% so với cùng kỳ sau tháng 8 trầm lắng.
- Tính chung 9 tháng đầu năm 2025, doanh thu thuần tăng 16% so với cùng kỳ đạt 1.800 tỷ đồng và lợi nhuận thuần tăng 21% so với cùng kỳ đạt 242 tỷ đồng.
---------------------------------------------------
(15/10/2025) **Vị thế tốt trong một ngành đang tăng trưởng; khuyến nghị lần đầu Tăng tỷ trọng**
- HSC khuyến nghị lần đầu Tăng tỷ trọng đối với IMP với giá mục tiêu 58.000đ, tiềm năng tăng giá 11%. IMP hiện sở hữu số lượng dây chuyền đạt chuẩn EU-GMP nhiều nhất tại Việt Nam.
- Với năng lực sản xuất đạt chuẩn EU-GMP hàng đầu và định hướng tập trung mạnh vào kênh ETC, IMP có vị thế tốt để hưởng lợi từ thị trường dược phẩm Việt Nam đang tăng trưởng và từ các chính sách hỗ trợ của Chính phủ. Công suất mới dự kiến đi vào hoạt động trong năm 2028-2029 sẽ tiếp tục thúc đẩy tăng trưởng dài hạn. Lợi nhuận thuần dự báo tăng trưởng với tốc độ CAGR 3 năm đạt 16%.
- Cổ phiếu IMP đang giao dịch với P/E dự phóng 12 tháng tới là 20,7 lần, cao hơn 0,6 độ lệch chuẩn hay 15% so với bình quân từ năm 2021 ở mức 18 lần. IMP cũng đang giao dịch tại mức P/E dự phóng năm 2026 ở mức 20 lần, cao hơn bình quân của các công ty cùng ngành ở mức 16,4 lần; tuy nhiên, HSC cho rằng mức định giá cao này là hợp lý xét đến triển vọng tăng trưởng lợi nhuận mạnh mẽ của Công ty.
----------------------------------------------------------
(04/08/2025) **Liều thuốc cho tăng trưởng**
- Tăng trưởng doanh thu thuần và lợi nhuận ròng vượt trội so với các công ty trong ngành
- Biên lợi nhuận các mảng kinh doanh đều cải thiện
- Nhiều chính sách thuận lợi hỗ trợ tăng trưởng trong tương lai
**Tóm tắt**
- IMP ghi nhận tăng trưởng doanh thu và LNST mạnh mẽ, lần lượt đạt +22% và 37% svck, nhờ tăng trưởng kênh bệnh viện (ETC) (+24% svck) và kênh nhà thuốc (OTC) (+32% svck). Các bệnh viện đẩy mạnh mua dự trữ thuốc, còn kênh bán lẻ đã hồi phục so với mức thấp điểm của năm ngoái. Công suất nhà máy ước tính đã đạt 63%, so với mức 55% vào cuối năm ngoái. Biên lợi nhuận gộp tăng 60 điểm cơ bản so với quý trước, đạt 40,1%, nhờ giá nguyên liệu ổn định và công ty đã kiểm soát chi phí tốt hơn. Lũy kế 6T2025, doanh thu và LNTT lần lượt hoàn thành 46% và 43% kế hoạch năm.
- Triển vọng IMP vẫn duy trì tích cực, với đà tăng trưởng được hỗ trợ bởi việc mở rộng danh mục sản phẩm (SKU), mở rộng kênh OTC và gia tăng thị phần tại các gói thầu bệnh viện nhóm 1 &amp; 2. Các quy định mới được ban hành (như đơn thuốc điện tử, siết chặt chất lượng thuốc) sẽ mang lại lợi thế cho các doanh nghiệp có chất lượng sản phẩm cao như IMP.
- Do đó, chúng tôi duy trì dự báo doanh thu thuần năm 2025 ở mức 2,54 nghìn tỷ đồng (+15% svck) nhưng tăng dự báo LNST lên 401 tỷ đồng (+25% svck, từ 373 tỷ đồng). Ước tính doanh thu và LNST 2026 ở mức 2,89 nghìn tỷ đồng (+13% svck) và 486 tỷ đồng (+21% svck).
**Rủi ro:**
- giá nguyên liệu đầu vào tăng và áp lực cạnh tranh từ các công ty dược phẩm nước ngoài.
-------------------------------------------------------------------
(08/05/2025)  **Khuyến nghị TRUNG LẬP dưới tác động không đáng kể của thuế đối ứng**
- Trong Q1/2025, IMP ghi nhận 594 tỷ đồng doanh thu thuần, +21% svck. Trong đó, kênh OTC và kênh ETC lần lượt ghi nhận tốc độ tăng trưởng 25% và 27% svck. LN ròng đạt 74 tỷ, +20% svck. Không có sự khác biệt đáng kể về biên LN giữa Q1/2025 và Q1/2024 khi cả biên LN HĐKD (EBIT) và biên LN ròng lần lượt đạt 15,7% và 12,5% cho thấy sự ổn định trong kiểm soát chi phí và hiệu quả vận hành kinh doanh.
- VDSC cho rằng tác động của chính sách thuế đối ứng của Mỹ lên HĐKD của IMP là gián tiếp, tuy nhiên không đáng kể. Tuy nhiên, diễn biến thuế quan vẫn ở tình trạng bất định.
- Dự phóng và định giá của VDSC cho IMP đang được xem xét. VDSC sẽ thông tin đến Quý nhà đầu tư sớm nhất có thể.*. Dựa trên thị giá ngày 29/04/2025, VDSC đưa ra khuyến nghị **TRUNG LẬP** cho cổ phiếu IMP.
--------------------------------------------------------------------------
(19/03/2025) - **Công ty duy trì tăng trưởng với mức 10,6% svck về doanh thu thuần và 7,1% svck về LNST trong năm 2024, từ nền cao trước đó. LNST năm 2025 được dự phóng tăng 18% svck nhờ tiếp tục thúc đẩy các sản phẩm có giá trị cao, tiêu chuẩn sản xuất tiên tiến, và tác động từ việc khấu hao tăng do có thêm nhà máy IMP4 sẽ trở lại bình thường. Giá mục tiêu của ACBS cho cổ phiếu IMP đến cuối 2025 là 48.200 đ/cp, tương đương tổng tỷ suất sinh lợi 3,9%. Xếp hạng TRUNG LẬP.**
- **IMP công bố doanh thu thuần (chưa kiểm toán) đạt 2.205 tỷ đồng (+10,6% svck) và LNST đạt 321 tỷ đồng (+7,1 svck) trong năm 2024, với tốc độ tăng trưởng trở lại bình thường sau khi tăng vọt trong giai đoạn 2022-2023. Doanh số hàng tự sản xuất chiếm gần 100% doanh thu thuần.**
- **Tăng trưởng doanh thu thuần được thúc đẩy bởi kênh bệnh viện (+45% svck theo ước tính của ACBS), vượt qua kênh nhà thuốc và đóng góp doanh thu lớn nhất cho IMP. Kênh nhà thuốc ước tính giảm 7% svck, bao gồm mức tăng 74% svck từ các chuỗi bán lẻ (đóng góp doanh thu vào kênh nhà thuốc hiện vẫn khiêm tốn ở mức 9%).**
- **Tăng trưởng giá trị, nhờ nhu cầu tăng đối với các sản phẩm giá trị cao, là động lực tăng trưởng cho các nhà máy EU-GMP (IMP2, IMP3, ngoài sự tham gia mới của IMP4) dù tăng trưởng sản lượng sản xuất chậm (không có thông tin về sản lượng tiêu thụ). Kháng sinh vẫn là nhóm sản phẩm quan trọng nhất, chiếm 76% doanh thu của IMP.**
- **Tăng trưởng LNST thấp hơn tăng trưởng doanh thu do biên lợi nhuận gộp thu hẹp, chủ yếu do khấu hao gia tăng vì IMP4 đi vào hoạt động từ Q3/2023. Tuy nhiên, tác động này được bù đắp đáng kể bởi tỷ lệ chi phí bán hàng và quản lý (CP BH&amp;QLDN) trên doanh thu thuần được kiểm soát tốt.**
- **Công ty đang tiến hành xây dựng nhà máy mới IMP5 theo chuẩn EU-GMP hướng đến các loại thuốc phức tạp hơn ngoài kháng sinh (vd: thuốc tim mạch, tiểu đường, v.v.). Nhà máy dự kiến khởi công vào Q3/2025 và đi vào hoạt động trong khoảng tháng 12/2028 – Q1/2030.**
- **Trong 2T2025, doanh thu thuần và LNTT lần lượt tăng 18% svck và 16% svck (công ty không công bố LNST). Trong khi kênh bệnh viện duy trì tăng trưởng mạnh mẽ 32% svck, kênh nhà thuốc cũng cải thiện với tăng trưởng doanh thu 18% svck.**
- **Triển vọng 2025: ACBS kỳ vọng công ty có thể đạt doanh thu thuần 2.510 tỷ đồng (+13,8% svck) và LNST 372 tỷ đồng (+15,9% svck) trong 2025, nhờ công ty tiếp tục thúc đẩy các sản phẩm có giá trị cao, tiêu chuẩn sản xuất tiên tiến, và tác động từ việc khấu hao tăng do có thêm nhà máy IMP4 sẽ trở lại bình thường.**
</t>
    </r>
    <r>
      <rPr>
        <b/>
        <sz val="11"/>
        <color theme="1"/>
        <rFont val="Times New Roman"/>
        <charset val="134"/>
      </rPr>
      <t xml:space="preserve">--------------------------------------------------------------------------
(06/03/2025) **Lợi thế ở kênh ETC là động lực tăng trưởng**
</t>
    </r>
    <r>
      <rPr>
        <sz val="11"/>
        <color theme="1"/>
        <rFont val="Times New Roman"/>
        <charset val="134"/>
      </rPr>
      <t xml:space="preserve">- VNDS đưa ra đánh giá HOLD với mức tăng trưởng 6,9% và tỷ suất cổ tức 1,4%.
- **IMP giữ thị phần lớn nhất trong kênh ETC nội địa với 9,1%. Với 12 dây chuyền sản xuất đạt tiêu chuẩn EU-GMP, công ty có năng lực mạnh mẽ trong việc sản xuất các loại thuốc generic nhóm 1 và 2.**
- Mức giá mục tiêu của VNDS thể hiện chỉ số P/E là 20,5x, phản ánh triển vọng tăng trưởng trong tương lai của IMP.
</t>
    </r>
    <r>
      <rPr>
        <b/>
        <sz val="11"/>
        <color theme="1"/>
        <rFont val="Times New Roman"/>
        <charset val="134"/>
      </rPr>
      <t xml:space="preserve">--------------------------------------------------------------------------
**#SSI-RS </t>
    </r>
    <r>
      <rPr>
        <b/>
        <i/>
        <sz val="11"/>
        <color theme="1"/>
        <rFont val="Times New Roman"/>
        <charset val="134"/>
      </rPr>
      <t xml:space="preserve">IMP** </t>
    </r>
    <r>
      <rPr>
        <sz val="11"/>
        <color theme="1"/>
        <rFont val="Times New Roman"/>
        <charset val="134"/>
      </rPr>
      <t>báo cáo doanh thu tăng 17% so với cùng kỳ năm trước, nhưng NPAT tăng 4% so với cùng kỳ năm trước, cao hơn 5% so với kỳ vọng về thu nhập của chúng tôi, vì PBT tháng 9 tăng mạnh 42% so với cùng kỳ năm trước và 43% so với tháng trước. Tính đến nay, IMP chỉ đạt được 65% và 59% mục tiêu doanh thu và PBT hàng năm của họ.
• Trong quý 3 năm 2024, ETC tiếp tục tăng trưởng (+47% so với cùng kỳ năm trước) cùng với sự phục hồi của OTC (+8% so với cùng kỳ năm trước) đã giúp tăng trưởng doanh thu hàng đầu hai chữ số trên cơ sở cao của quý 3 năm 2023. Mặt khác, GPM thấp hơn 50 điểm cơ bản so với cùng kỳ năm trước, trong khi NPM thấp hơn 160 điểm cơ bản so với cùng kỳ năm trước do chi phí hành chính tăng vọt 46% so với cùng kỳ năm trước.
• IMP gần đây đã công bố kế hoạch xây dựng một tổ hợp Nhà máy mới với mức đầu tư ước tính là 1,5 nghìn tỷ đồng (gấp ba lần số tiền của nhà máy IMP4) và hoàn thành vào năm 2028, giúp IMP đa dạng hóa hơn nữa danh mục sản phẩm của mình và mở ra các cơ hội xuất khẩu.</t>
    </r>
  </si>
  <si>
    <t>NLG</t>
  </si>
  <si>
    <t>Bất động sản</t>
  </si>
  <si>
    <r>
      <rPr>
        <b/>
        <sz val="11"/>
        <color theme="1"/>
        <rFont val="Times New Roman"/>
        <charset val="134"/>
      </rPr>
      <t>• Quý 3/2024:</t>
    </r>
    <r>
      <rPr>
        <sz val="11"/>
        <color theme="1"/>
        <rFont val="Times New Roman"/>
        <charset val="134"/>
      </rPr>
      <t xml:space="preserve"> Doanh thu thuần và lợi nhuận sau
thuế giảm mạnh so với cùng kỳ lần 
lượt ở mức • 46,4% và -92%
Thu nhập tài chính và thu nhập liên
doanh giảm đáng kể khiến lỗ ròng
52,4%</t>
    </r>
  </si>
  <si>
    <t xml:space="preserve">(10/03/2026) **Backlog lớn dự kiến sẽ thúc đẩy lợi nhuận cốt lõi; định giá hấp dẫn - Cập nhật**
* VCSC duy trì khuyến nghị MUA nhưng điều chỉnh giảm 12% giá mục tiêu xuống 45.800 đồng/cổ phiếu đối với CTCP Đầu tư Nam Long (NLG). Mức giá mục tiêu thấp hơn chủ yếu phản ánh (1) các giả định về dự án thận trọng nhằm hỗ trợ khả năng hấp thụ sản phẩm trong bối cảnh lãi suất cao hơn, (2) kéo dài tiến độ bán hàng của dự án Waterpoint giai đoạn 2, và (3) mức tăng 0,1 điểm % đối với giả định WACC của VCSC; các yếu tố này được bù đắp một phần bởi (4) số dư tiền mặt ròng cao hơn kỳ vọng tại cuối năm 2025 và (5) mức điều chỉnh tăng lần lượt 33%/25% đối với dự báo doanh số bán BĐS năm 2026/2027 của VCSC.
* VCSC dự báo LNST sau lợi ích CĐTS năm 2026 sẽ đạt 698 tỷ đồng (đi ngang YoY), nhờ được thúc đẩy bởi mức tăng YoY của lượng bàn giao tại các dự án Southgate, Izumi City và Mizuki Park, cùng với khoản lãi dự kiến từ hoạt động bán đất thương mại tiềm năng. Nếu loại trừ giao dịch bán cổ phần trong năm 2025 và giả định bán đất thương mại năm trong 2026, dự báo LNST sau lợi ích CĐTS cốt lõi của NLG sẽ tăng gấp đôi YoY trong năm 2026.
* VCSC điều chỉnh giảm 3% dự báo LNST sau lợi ích CĐTS năm 2026 do mức tăng của dự báo chi phí bán hàng &amp; quản lý và chi phí tài chính, nhưng điều chỉnh tăng dự báo năm 2027 lên thêm 9%, chủ yếu nhờ mức gia tăng của hoạt động bàn giao (bao gồm dự án Elyse Island/Paragon), được hỗ trợ bởi tiến độ mở bán nhanh hơn kỳ vọng vào cuối năm 2025.
* VCSC dự báo doanh số bán BĐS năm 2026 sẽ tăng 8% YoY lên mức 12,9 nghìn tỷ đồng, nhờ được dẫn dắt bởi cụm dự án Đồng Nai (Izumi City &amp; Elyse Island; 42%), Southgate (26%) và Mizuki Park (17%). VCSC dự báo doanh số bán BĐS năm 2027 sẽ tăng 13% so với năm 2026 lên mức 14,6 nghìn tỷ đồng, với đóng góp mới từ Akari City giai đoạn 3 và VSIP Hải Phòng.
* NLG hiện đang giao dịch ở mức P/B dự phóng năm 2026 là 0,9x, thấp hơn ngưỡng -2 độ lệch chuẩn là 1,1x so với mức trung bình 5 năm của công ty. VCSC cho rằng đợt điều chỉnh giá cổ phiếu (khoảng 34% trong bốn tháng qua) đã tạo ra điểm mua hấp dẫn đối với NLG, xét đến triển vọng lợi nhuận cốt lõi rõ ràng, bảng cân đối kế toán lành mạnh và danh mục dự án vững chắc.
* Rủi ro: tiến độ doanh số bán BĐS tại các dự án trọng điểm chậm hơn kỳ vọng; căng thẳng địa chính trị kéo dài có thể gây áp lực lên việc điều hành chính sách của NHNN.
----------------------------------------------------------
(25/02/2026) **Vững vàng trước biến động thị trường**
Chúng tôi duy trì khuyến nghị **KHẢ QUAN** đối với NLG với giá mục tiêu 12 tháng là 35.200 đồng/cp, tương đương tiềm năng tăng giá là 22,8%. Cổ phiếu hiện đang giao dịch tại mức P/B dự phóng 2026 là 1,1x, thấp hơn đáng kể mức trung bình 5 năm là 1,6x, cho thấy mức định giá hấp dẫn.
NLG có thể duy trì vị thế tốt trong bối cảnh ngành bất động sản gặp nhiều khó khăn, được hỗ trợ bởi:
* **Quỹ đất lớn giúp giảm thiểu rủi ro đáng kể:** Các dự án trọng điểm đã hoàn tất nghĩa vụ tài chính, tạo sự linh hoạt cho hoạt động triển khai và mở bán dự án
* **Cơ cấu sản phẩm rõ ràng:** Định hướng phân khúc sản phẩm hợp lý, đáp ứng nhu cầu ở thực của khách hàng.
* **Triển vọng lợi nhuận:** Doanh thu chưa ghi nhận đạt 10,9 nghìn tỷ đồng tính đến cuối Q4/2025, đảm bảo lợi nhuận trong ngắn hạn.
Chúng tôi dự báo lợi nhuận sau thuế cổ đông công ty mẹ (NPATMI) năm 2026 đạt 668 tỷ đồng (-5% svck), chủ yếu nhờ bàn giao tại các dự án Southgate, Central Lake và Izumi City. Nếu không tính đến khoản thu nhập và chi phí bất thường liên quan đến dự án Izumi City, lợi nhuận cốt lõi dự kiến tăng 12% svck.
**Điểm nhấn KQKD**
* Trong Q4/2025, NLG ghi nhận doanh thu thuần đạt 1.704 tỷ đồng (-73% svck) và NPATMI đạt 348 tỷ đồng (-30% svck), chủ yếu được đóng góp bởi hoạt động bàn giao dự án và lợi nhuận từ việc thoái 15% vốn tại dự án Izumi City.
* Lũy kế năm 2025, NLG ghi nhận doanh thu đạt 5.645 tỷ đồng (-22% svck) và NPATMI đạt 701 tỷ đồng (+35% svck), hoàn thành 97% dự phóng lợi nhuận cả năm của chúng tôi.
**Rủi ro:** (1) Nguồn cung nhà ở tăng mạnh (2) Lãi suất cho vay mua nhà tăng có thể ảnh hưởng đến tỷ lệ hấp thụ của các dự án, đặc biệt tại các dự án ở các tỉnh/thành cấp 2.
----------------------------------------------------------
(12/02/2026) **Cập nhật KQKD Q4/2025**
- **KQKD 4Q2025: Doanh thu thuần đạt 1,704 tỷ VND, giảm -73% YoY** do 4Q2024 là điểm rơi bàn giao chính của dự án Akari City P2. Mặc dù, trong kỳ NLG ghi nhận 489 tỷ VND lợi nhuận thoái vốn 15% Izumi City - cao hơn so với kỳ vọng 250 tỷ VND của BSC, nhưng lại phát sinh chi phí tài chính khác (liên quan đến hồ trợ đền bù tại Izumi City) lên đến 357 tỷ VND khiến cho LNTT vẫn giảm -62% YoY còn 567 tỷ VND. Tuy nhiên, **LNST-CĐTS chỉ giảm -30% YoY đạt 348 tỷ VND** nhờ lợi ích cổ đông thiểu số giảm -81% YoY từ 831 tỷ VND còn 157 tỷ VND khi tỷ lệ lợi ích tại 2 dự án ghi nhận chính trong 4Q2025 (Cần Thơ 100%, Southgate 65%) cao hơn so với 4Q2024 (Akari 50%).
- **Về công tác bán hàng: doanh số mở bán mới trong kỳ đạt 6,851 tỷ VND (+308% YoY)** được dẫn dắt 3 dự án cao cấp chính bao gồm 1,680 tỷ VND tại Southgate, 1,790 tỷ VND tại Izumi CIty và 1,038 tỷ VND tại Elyse Island (Paragon Đại Phước).
- **Lũy kế cả năm 2025, doanh thu thuần đạt 5,645 tỷ VND (-22% YoY, hoàn thành 83% kế hoạch doanh thu) và LNST-CĐTS đạt 701 tỷ VND (+37% YoY, hoàn thành 100% kế hoạch lợi nhuận). L**ợi nhuận ròng năm 2025 của NLG cao hơn +9% dự báo 641 tỷ VND của BSC ở (1) lợi nhuận thoái vốn Izumi City 489 tỷ VND cao hơn so với kỳ vọng 250 tỷ VND và (2) lợi ích cổ đông thiểu số thực tế thấp hơn dự báo do đóng góp của các sản phẩm đất nền tại Cần Thơ cao hơn (tỷ lệ lợi ích của NLG tại dự án là 100%, trong khi các dự án khác ở mức 50-65%).
- **Về công tác bán hàng: doanh số bán mới năm 2025 đạt 11,855 tỷ VND (+127.8% YoY),** trong đó 3 dự án cao cấp đóng góp đến 66.7% bao gồm 40.5% từ Southgate, 17.4% từ Izumi và 8.8% từ Elyse Island. Doanh số bán mới năm 2025 cao hơn 12.8% dự báo của BSC do dự án Elyse Island được mở bán sớm hơn kỳ vọng.
**ĐÁNH GIÁ CỦA BSC**
- Kết quả kinh doanh năm 2025 của NLG nhìn chung vẫn phù hợp với kỳ vọng của BSC, do đó, dự phóng KQKD 2026-2027 dụ kiến sẽ không có quá nhiều thay đổi. Tuy nhiên, BSC cho rằng hoạt động bán hàng của doanh nghiệp sẽ chậm lại trong 1H2026 do đóng góp chính là các dự án thấp tầng, thuộc phân khúc cao cấp có vị trí tại tier 1.5 trong bối cảnh tâm lý thị trường yếu bởi môi trường lãi suất tăng và cung bất động sản sẽ lớn trong 3 năm tới.
----------------------------------------------------------
(09/02/2026) **Q4/2025: Lợi nhuận và doanh số bán nhà vững chắc; sát với dự báo**
- Lợi nhuận thuần Q4/2025 đạt 348 tỷ đồng, giảm 30% so với cùng kỳ, từ mức nền cao của Q4/2024, trên doanh thu 1.704 tỷ đồng, giảm 73% so với cùng kỳ, chủ yếu được thúc đẩy bởi dự án Southgate và Cần Thơ. Lợi nhuận thuần của cả năm 2025 đạt 701 tỷ đồng, tăng 35% so với cùng kỳ, trong khi lợi nhuận từ HĐKD cốt lõi đạt 595 tỷ đồng, tăng 78% so với cùng kỳ, cao hơn kỳ vọng của HSC.
- Doanh số bán nhà Q4/2025 đạt 6,8 nghìn tỷ đồng, tăng 3,1 lần so với cùng kỳ, cao hơn một chút so với kỳ vọng của HSC. Tính chung cả năm 2025, doanh số bán nhà đạt 11,8 nghìn tỷ đồng, so với dự báo cho cả năm ở mức 11,6 nghìn tỷ đồng.
- Sau khi giá cổ phiếu giảm 3% trong 1 tháng qua, NLG đang giao dịch ở chiết khấu 46% so với RNAV, lớn hơn bình quân 3 năm ở mức 35%. HSC duy trì khuyến nghị Mua vào và giữ nguyên giá mục tiêu.
----------------------------------------------------------
(06/02/2026) **Ban lãnh đạo duy trì kế hoạch tăng trưởng doanh số bán hàng tích cực cho năm 2026; lãi suất tăng trong ngắn hạn có tác động không đáng kể - Báo cáo Gặp gỡ NĐT**
- VCSC đã tham dự cuộc họp gặp gỡ chuyên viên phân tích của CTCP Đầu tư Nam Long (NLG) vào ngày 4/2. Các thảo luận tập trung vào kế hoạch doanh số bán hàng và triển vọng lợi nhuận năm 2026, kế hoạch mở rộng quỹ đất và quan điểm của ban lãnh đạo về triển vọng thị trường bất động sản năm 2026. Nhìn chung, kế hoạch của ban lãnh đạo về doanh số bán hàng và lợi nhuận năm 2026 phù hợp với các thông tin đã chia sẻ tại Ngày hội Nhà đầu tư của NLG vào tháng 12/2025 (xem chi tiết trong Báo cáo Gặp gỡ NĐT của VCSC).
- Như đã đề cập trong Báo cáo KQKD của NLG vào ngày 29/1, VCSC nhận thấy tiềm năng điều chỉnh tăng đối với dự báo doanh số bán hàng năm 2026. Theo ước tính sơ bộ trong khi chờ đánh giá toàn diện hơn, con số này có thể đạt khoảng 13-15 nghìn tỷ đồng (cao hơn 34-55% so với dự báo gần nhất của VCSC; và tăng 10-27% YoY), chủ yếu được hỗ trợ bởi cụm dự án tại Đồng Nai (Izumi City và Elyse Island) và doanh số bán hàng tiếp tục từ Mizuki Park và Southgate. Trong khi đó, VCSC dự kiến không có thay đổi đáng kể nào đối với dự báo lợi nhuận năm 2026 (dự kiến LNST sau lợi ích CĐTS cốt lõi tăng gấp đôi so với cùng kỳ nhờ bàn giao bất động sản từ hoạt động kinh doanh cốt lõi), dù cần thêm đánh giá chi tiết.
- Mục tiêu doanh số bán hàng năm 2026: Ban lãnh đạo duy trì mục tiêu doanh số bán hàng đạt trên 20 nghìn tỷ đồng (khoảng 24 nghìn tỷ đồng; gấp đôi so với cùng kỳ) trong năm 2026. Doanh số bán hàng năm 2026 dự kiến được thúc đẩy bởi việc mở bán các giai đoạn tiếp theo tại Elyse Island (trước đây là Paragon), Izumi City, Mizuki Park và Southgate, cùng với việc ra mắt một dự án mới VSIP Hải Phòng. Ban lãnh đạo cho biết thêm rằng kế hoạch bán hàng năm 2026 đã tính đến khả năng lãi suất cao hơn và các biến động lãi suất hiện tại vẫn nằm trong dự tính.
- Kế hoạch lợi nhuận năm 2026: Mục tiêu LNST sau lợi ích CĐTS năm 2026 chưa được công bố chi tiết. Về triển vọng bàn giao năm 2026, việc bàn giao sẽ được thúc đẩy bởi các đợt bàn giao tiếp tục tại Cần Thơ và Southgate, cũng như bắt đầu bàn giao tại Mizuki Park - phân khu Trellia Cove (thấp tầng) và Izumi City - phân khu Canaria trong quý 4/2026.
- Tại thời điểm cuối năm 2025, giá trị doanh số bán hàng chưa ghi nhận của NLG đạt 10,9 nghìn tỷ đồng. \* Kế hoạch huy động vốn năm 2026: Ban lãnh đạo không có kế hoạch huy động vốn cổ phần mới trong năm 2026. Theo ban lãnh đạo, trong năm 2025 NLG đã củng cố nguồn lực tài chính vững mạnh từ 1) tiền thu từ thoái vốn 1,6 nghìn tỷ đồng từ việc bán 15% cổ phần tại Izumi City, 2) 2,5 nghìn tỷ đồng thu được từ đợt phát hành quyền mua, và 3) doanh số bán hàng mạnh mẽ năm 2025 (11,85 nghìn tỷ đồng; +128% YoY).
- Kế hoạch quỹ đất mới: Công ty chia sẻ rằng NLG đang tiến gần đến việc hoàn tất một số giao dịch mua quỹ đất tại Quảng Ninh (Hạ Long) và Hải Phòng. Đây là các dự án quy mô nhỏ hướng tới phân khúc nhà ở vừa túi tiền, dự kiến sẽ có thêm thông tin được công bố trong quý 1-quý 2/2026.
- Tác động của việc lãi suất vay mua nhà tăng gần đây: Hiện tại, lãi suất vay mua nhà cố định ưu đãi được một số ngân hàng thương mại cho các sản phẩm của NLG dao động trong khoảng 7,7-9,4%/năm, tốt hơn so với mặt bằng chung của thị trường. Công ty cho rằng lãi suất vay mua nhà cao hơn có thể ảnh hưởng đến quá trình ra quyết định của người mua nhà chậm hơn, nhưng sẽ không làm giảm nhu cầu mua nhà từ người có nhu cầu sở hữu căn nhà đầu tiên và người mua ở thực - phân khúc sản phẩm mà NLG tiếp tục hướng tới. \* Triển vọng thị trường: Công ty kỳ vọng triển vọng thị trường bất động sản sẽ khả quan trong năm 2026 về cả nguồn cung mới và nhu cầu, được hỗ trợ bởi môi trường pháp lý tiếp tục cải thiện và việc đẩy nhanh triển khai cơ sở hạ tầng.
- Cổ phiếu phát hành theo đợt phát hành quyền mua (khoảng 100 triệu cổ phiếu) sẽ bắt đầu giao dịch vào ngày 6/2/2026
----------------------------------------------------------
(02/02/2026) **Lợi nhuận năm 2025 phù hợp kỳ vọng; tiềm năng tăng dự báo doanh số bán BĐS năm 2026 từ kết quả bán hàng vượt kỳ vọng ở quý 4/2025 - Báo cáo KQKD**
CTCP Đầu tư Nam Long (NLG) đã công bố KQKD quý 4/2025 với LNST sau lợi ích CĐTS đạt 348 tỷ đồng (+138% QoQ, -30% YoY), được hỗ trợ bởi việc ghi nhận khoản lãi từ chuyển nhượng cổ phần tại dự án Izumi City (lãi trước thuế 489 tỷ đồng, tương đương 41% LNTT cả năm 2025 của NLG) và hoạt động bàn giao BĐS. Doanh thu BĐS cốt lõi (bao gồm các dự án liên doanh Mizuki Park và Izumi City, trong đó Izumi City bắt đầu được ghi nhận là dự án liên doanh từ tháng 11/2025) đạt 2,0 nghìn tỷ đồng (+4% QoQ và -69% YoY) trong quý 4/2025, nhờ được thúc đẩy bởi hoạt động bàn giao tại các dự án Southgate (50%) và Cần Thơ (25%).
Trong cả năm 2025, doanh thu BĐS cốt lõi của NLG đạt tổng cộng 5,96 nghìn tỷ đồng (-24% YoY), trong khi LNST sau lợi ích CĐTS tăng 35% YoY lên mức 701 tỷ đồng, lần lượt hoàn thành 117% và 99% dự báo của VCSC. Hoạt động bàn giao năm 2025 chủ yếu được dẫn dắt bởi các dự án Cần Thơ (34% doanh thu BĐS cốt lõi), Southgate (33%) và Akari City (17%). VCSC nhận thấy không có thay đổi đáng kể đối với dự báo lợi nhuận năm 2026 của VCSC (trong đó LNST sau lợi ích CĐTS cốt lõi dự kiến sẽ tăng gấp đôi YoY trong năm 2026, từ hoạt động bàn giao BĐS), dù cần thêm đánh giá chi tiết.
Doanh số bán BĐS: Doanh số bán BĐS của NLG tăng mạnh lên mức 6,85 nghìn tỷ đồng trong quý 4/2025 (gấp 4 lần QoQ và YoY), nhờ được thúc đẩy bởi việc mở bán các giai đoạn mới tại dự án Izumi City (Canaria; thấp tầng), Southgate (Solaria Rise; cao tầng), Mizuki Park (Trellia Cove; cao tầng) và mở bán mới lần đầu dự án Paragon (tên thương mại: Elyse Island; thấp tầng).
Doanh số bán BĐS năm 2025 của NLG đã tăng 128% YoY lên mức 11,85 nghìn tỷ đồng, nhìn chung phù hợp với kế hoạch do ban lãnh đạo chia sẻ tại Ngày hội Nhà đầu tư (Investor Day) của NLG vào đầu tháng 12/2025 (khoảng 11-13 nghìn tỷ đồng) và vượt dự báo cả năm của VCSC là 7,2 nghìn tỷ đồng (nhờ hoạt động bán hàng của các giai đoạn tiếp theo tại các dự án hiện hữu tốt hơn kỳ vọng và thời điểm mở bán sớm hơn của dự án Elyse Island). VCSC nhận thấy khả năng điều chỉnh tăng đối với dự báo doanh số bán BĐS năm 2026, với ước tính sơ bộ (cần chờ thêm đánh giá chi tiết) có thể đạt khoảng 13-15 nghìn tỷ đồng (cao hơn 34-55% so với dự báo gần nhất của VCSC; và tăng 10-27% YoY), chủ yếu được hỗ trợ bởi các dự án ở Đồng Nai (Izumi City và Elyse Island), cũng như Mizuki Park và Southgate.
Diễn biến pháp lý gần đây: Vào ngày 27/01/2026, Elyse Island đã được cấp giấy phép bán hàng cho Giai đoạn 2 (201 căn thấp tầng), tiếp nối Giai đoạn 1 (132 căn) được cấp phép vào tháng 12/2025. Tại thời điểm cuối năm 2025, tỷ lệ nợ vay ròng/vốn chủ sở hữu của NLG đạt -17,8% (so với dự báo của VCSC là -0,5%), và so với mức 21,7% ghi nhận vào cuối quý 3/2025 và 6,1% vào cuối năm 2024
**Cập nhật KQKD Q4/2025**
Trong Q4/2025, NLG ghi nhận doanh thu thuần đạt 1.704 tỷ đồng (-73% svck) và lợi nhuận sau thuế của cổ đông công ty mẹ (NPATMI) đạt 348 tỷ đồng (-30% svck). Kết quả này được đóng góp bởi:
**Doanh thu chuyển nhượng bất động sản đạt 1.628 tỷ đồng,** chủ yếu từ các dự án Central Lake (502 tỷ đồng) và Southgate (922 tỷ đồng). Doanh thu giảm 74% svck do mức nền cao của Q4/2024 khi NLG bàn giao và ghi nhận doanh thu phần lớn các căn hộ tại dự án **Akari City (1.448 căn)**.
**Thu nhập tài chính đạt 489 tỷ đồng**, nhờ khoản lợi nhuận từ chuyển nhượng 15% vốn tại dự án Izumi City.
**Lợi nhuận từ các công ty liên doanh liên kết đạt 42 tỷ đồng (+171% svck),** được hỗ trợ bởi bàn giao tại Mizuki Park và Izumi City.
Biên lợi nhuận gộp cải thiện lên **46% trong Q4/2025 (so với 43% trong Q4/2024),** nhờ tỷ trọng đóng góp cao hơn từ các căn thấp tầng **Valora** có biên lợi nhuận cao.
**KQKD năm 2025:** NLG ghi nhận doanh thu đạt 5.645 tỷ đồng (-22% svck) và lợi nhuận ròng thuộc cổ đông công ty mẹ (NPATMI) đạt 701 tỷ đồng (+35% svck), hoàn thành 97% dự báo lợi nhuận cả năm của chúng tôi.
**Hoạt động bán hàng:** NLG ghi nhận doanh số bán hàng tích cực trong Q4/2025, đạt 6.851 tỷ đồng, gấp 5 lần svck, nhờ doanh số tăng mạnh tại các dự án đang triển khai và mở bán **Paragon Đại Phước** trong Q4/2025.
Lũy kế năm 2025, tổng doanh số bán hàng đạt **11.855 tỷ đồng (+128% svck),** dẫn đầu bởi dự án **Southgate (44%),** theo sau bởi **Izumi City (17%)**, **Central Lake (14%)**, và **Paragon Đại Phước (9%)**. Doanh số bán hàng vượt kỳ vọng của chúng tôi, nhờ tỷ lệ hấp thụ tốt hơn dự kiến tại các dự án hiện hữu và mở bán Paragon Đại Phước sớm hơn kế hoạch.
**Định giá:** Chúng tôi duy trì khuyến nghị KHẢ QUAN đối với NLG với giá mục tiêu 12 tháng là 38.200 đồng/cổ phiếu. NLG hiện đang giao dịch P/B dự phóng 2026 ở mức 1,3x, thấp hơn mức trung bình 5 năm là 1,7x.
----------------------------------------------------------
(29/12/2025) **NLG dự kiến nâng tỷ lệ sở hữu tại dự án Paragon từ mức 50% lên 58,9%**
- Theo Nghị quyết HĐQT của CTCP Đầu tư Nam Long (NLG) ngày 25/12/2025, công ty dự kiến sẽ mua thêm phần vốn góp tại Công ty TNHH Đại Phước - pháp nhân dự án của dự án Paragon (quy mô 45 ha; tỉnh Đồng Nai) từ CTCP Đầu tư Thái Bình, với giá trị giao dịch dự kiến là 312 tỷ đồng. Sau khi giao dịch này hoàn tất, tỷ lệ sở hữu của NLG tại Paragon sẽ tăng lên 58,9% (từ mức hiện tại là 50%).
- Theo NLG, giao dịch dự kiến sẽ được hoàn tất trong năm 2026.
- Kế hoạch này hiện chưa được đưa vào Báo cáo Cập nhật NLG ngày 07/11/2025 của VCSC. Dựa trên giá trị giao dịch được công bố, định giá tương ứng cho dự án Paragon sẽ thấp hơn khoảng 15% so với mức định giá của VCSC.
- Trước đó, vào năm 2022, NLG đã chuyển nhượng 25% vốn tại Paragon cho hai nhà đầu tư trong nước gồm CTCP Đầu tư Thái Bình (21,6%) và Công ty TNHH Đầu tư Tân Hiệp (3,4%), với tổng giá trị là 662 tỷ đồng.
----------------------------------------------------------
(25/12/2025) **Công bố kết quả phát hành cổ phiếu cho cổ đông hiện hữu với 100 triệu cổ phiếu được phân phối, đạt 99,9% số lượng đăng ký chào bán**
Ngày 22/12/2025, CTCP Đầu tư Nam Long (NLG) công bố kết quả đợt phát hành cổ phiếu cho cổ đông hiện hữu đã được cổ đông thông qua vào tháng 3/2025, với các nội dung chính như sau:
· Số cổ phiếu phân phối thành công: 100 triệu cổ phiếu (tương đương khoảng 25,97% số cổ phiếu trước phát hành; đạt 99,9% số cổ phiếu đăng ký chào bán).
· Giá phát hành: 25.000 đồng/cổ phiếu
· Giá trị thu ròng: khoảng 2,5 nghìn tỷ đồng
· Ngày hoàn tất phát hành: 18/12/2025
· Số cổ phiếu không phân phối hết: 97.500 cổ phiếu (được hủy)
· Tổng số cổ phiếu lưu hành sau phát hành: 485,1 triệu cổ phiếu - Cơ cấu nhà đầu tư nhận phân bổ cổ phiếu: 55,12% nhà đầu tư trong nước và 44,78% nhà đầu tư nước ngoài.
· VCSC đã phản ánh đợt phát hành này trong báo cáo cập nhật NLG ngày 7/11/2025.
--------------------------------------------------------------
(08/12/2025) **Doanh số bán BĐS 10 tháng đầu năm vượt kỳ vọng; ban lãnh đạo đặt mục tiêu doanh số bán BĐS năm 2026 tăng trưởng mạnh - Báo cáo Gặp gỡ NĐT**
VCSC đã tham dự cuộc họp gặp gỡ NĐT của CTCP Đầu tư Nam Long (NLG) vào ngày 05/12, được tổ chức trong khuôn khổ sự kiện Nam Long Journey 2025 (từ ngày 05-07/12/2025). Trong cuộc họp, ban lãnh đạo đã cập nhật về doanh số bán BĐS trong 10 tháng đầu năm 2025 (10T 2025), triển vọng cho cuối năm 2025 và năm 2026, cũng như tiến độ pháp lý của một số dự án. Nhìn chung, NLG ghi nhận đà tăng trưởng doanh số rất tích cực trong tháng 10 (vượt kỳ vọng của VCSC). Do đó, VCSC nhận thấy khả năng điều chỉnh tăng đối với dự báo doanh số bán BĐS các năm 2025/26 của NLG, dù cần thêm đánh giá chi tiết.
Doanh số bán BĐS 10T 2025: NLG đã ghi nhận doanh số bán BĐS 10T 2025 ở mức 9,29 nghìn tỷ đồng, trong đó riêng tháng 10 đã ghi nhận 4,3 nghìn tỷ đồng, với động lực chủ yếu đến từ các dự án Southgate, Mizuki Park và Izumi City. Kết quả này không chỉ vượt dự báo cả năm của VCSC là 7,2 nghìn tỷ đồng (nhờ doanh số bán BĐS tại Mizuki Park và Southgate mạnh hơn dự kiến), mà còn vượt mức đỉnh doanh số trước đây trong giai đoạn 2021-2022 của công ty.
Triển vọng doanh số bán BĐS năm 2025: Ban lãnh đạo kỳ vọng doanh số bán BĐS năm 2025 sẽ đạt khoảng 11-13 nghìn tỷ đồng (so với mức mục tiêu 14,6 nghìn tỷ đồng được công bố tại ĐHCĐ năm 2025 của công ty), với đóng góp cuối năm chủ yếu đến từ các dự án Mizuki Park, Izumi City và có khả năng gồm Paragon.
Mục tiêu doanh số bán BĐS năm 2026: Ban lãnh đạo đặt kế hoạch đạt mức doanh số bán BĐS vượt 20 nghìn tỷ đồng trong năm 2026. Công ty đặt mục tiêu sẽ triển khai hoạt động bán hàng mạnh mẽ hơn trong giai đoạn 2025-2027 so với giai đoạn 2022-2024, gồm tiếp tục triển khai bán hàng các giai đoạn tiếp theo của những dự án hiện hữu (như Southgate, Mizuki Park, Akari City, Cần Thơ, Izumi City, và An Zen Residences) và mở bán các dự án mới bao gồm Paragon, VSIP Hải Phòng, và Waterpoint Giai đoạn 2.
Kế hoạch lợi nhuận năm 2026: Mục tiêu LNST sau lợi ích CĐTS năm 2026 đang trong quá trình xây dựng. Về triển vọng bàn giao năm 2026, đóng góp sẽ đến từ tiếp tục bàn giao tại các dự án Cần Thơ và Southgate, cũng như việc bắt đầu bàn giao tại Mizuki Park - Trellia Cove (phân khu thấp tầng) và Izumi City - Canaria từ nửa cuối năm 2025. Nhìn chung, các dự án trong kế hoạch bàn giao của năm 2026 phù hợp với dự báo hiện tại của VCSC.
Cập nhật tình trạng pháp lý của các dự án: - Trong quý 4/2025, NLG đã nhận được giấy phép bán hàng cho các dự án Izumi City - Canaria (thấp tầng; tháng 10), Southgate - Solaria Rise (cao tầng; tháng 10), Mizuki Park - Trellia Cove (cao tầng; tháng 11) và Paragon - Giai đoạn 1 (thấp tầng; đầu tháng 12). - Đối với kế hoạch năm 2026, ban lãnh đạo kỳ vọng sẽ nhận được giấy phép bán hàng cho các phân khu mới tại Southgate, Paragon và Izumi City, cũng như cho dự án mới là VSIP Hải Phòng.
Cập nhật về đợt phát hành quyền mua: Sau hạn chót đăng ký và nộp tiền vào ngày 17/11, công ty đang tiến hành phân phối lại một số lượng nhỏ cổ phiếu chưa được đăng ký. Nghị quyết của HĐQT về kết quả đợt phát hành dự kiến sẽ được công bố vào ngày 20/12, tiếp đến là văn bản xác nhận kết quả từ UBCKNN dự kiến vào ngày 26/12.
----------------------------------------------------------------
(03/12/2025) **Nắm bắt xu hướng, Liên tục triển khai, Gia tốc tăng trưởng**
**_Tiềm năng tăng giá 21% nhờ doanh số bán hàng tích cực và thị trường phía Nam phục hồi_**
- Duy trì khuyến nghị **KHẢ QUAN** với giá mục tiêu 1 năm **42.500 đồng/cổ phiếu**.
- NLG hiện đang giao dịch tại mức P/B dự phóng 2026 khoảng 1,6x, tương đương mức trung bình 5 năm.
**Luận điểm đầu tư**
- NLG hưởng lợi nhờ sở hữu quỹ đất 681 ha cùng với sự phục hồi của thị trường bất động sản phía Nam.
- Chúng tôi kỳ vọng doanh số bán hàng duy trì tăng trưởng mạnh, đạt 7,8 nghìn tỷ đồng trong 2025 (+51% svck) và 8,5 nghìn tỷ đồng trong 2026 (+9% svck) từ hoạt động mở bán tích cực và sự cải thiện nhu cầu tại phía Nam.
- LNST thuộc về cổ đông công ty mẹ (NPATMI) dự kiến đạt 705 tỷ đồng (+36% svck) trong 2025 và 726 tỷ đồng (+3% svck) trong 2026 (+36% svck nếu loại trừ khoản lợi nhuận từ thoái vốn Izumi trong 2025), nhờ doanh số bán hàng tăng trưởng mạnh trong giai đoạn 2025-2026.
**Điểm nhấn KQKD:** NLG ghi nhận KQKD Q3/2025 ấn tượng với doanh thu thuần đạt 1.877 tỷ đồng (+407% svck) và NPATMI đạt 146 tỷ đồng (so với lỗ 52 tỷ đồng trong Q3/2024), nhờ số lượng sản phẩm bàn giao tăng mạnh lên 626 căn (+124% svck) từ các dự án trọng điểm Southgate, Central Lake và Izumi City. Doanh số bán hàng đạt 1.740 tỷ đồng (+106% svck) trong Q3/2025, trong đó Southgate đóng góp trên 1.000 tỷ đồng.
**Rủi ro:** Nguồn cung tăng và biến động lãi suất có thể ảnh hưởng đến tỷ lệ hấp thụ của các dự án, đặc biệt tại các dự án ở các tỉnh/thành cấp 2.
-------------------------------------------------------------------------------
(02/12/2025) **Hưởng lợi từ làn sóng đầu tư hạ tầng - Cập nhật**
- VNDS duy trì khuyến nghị KHẢ QUAN, với tiềm năng tăng giá 18,2% và tỷ suất cổ tức 1,2%. Giá mục tiêu được điều chỉnh giảm 4,3%, trong khi giá cổ phiếu đã tăng 1,8% kể từ báo cáo trước.
- Nguyên nhân chính dẫn đến việc hạ giá mục tiêu là kéo dài tiến độ thu tiền và giả định giá bán dài hạn thấp hơn.
- Hệ số P/B dự phóng cho năm 2025/26 ở mức 1,42x/1,36x cho thấy còn dư địa tăng trưởng giá.
-------------------------------------------------------------------------------
(01/12/2025) **Doanh số bán nhà phục hồi; Duy trì khuyến nghị Mua vào**
- HSC duy trì khuyến nghị Mua vào với giá mục tiêu là 46.200đ (tiềm năng tăng giá: 29%). Quỹ đất lớn và doanh số bán nhà vững chắc trong Q4/2025 là động lực tăng trưởng cho giá cổ phiếu.
- HSC giữ nguyên dự báo lợi nhuận thuần năm 2025 nhưng tăng 3-5% dự báo cho năm 2026-2027 nhờ lợi nhuận HĐ tài chính cải thiện. Dự báo mới cho thấy lợi nhuận thuần/lợi nhuận từ HĐKD cốt lõi tăng trưởng với tốc độ CAGR giai đoạn 2024-2027 lần lượt ở mức 22%/41%.
- Sau khi giá cổ phiếu giảm 2% trong 1 tháng qua, NLG đang giao dịch ở mức chiết khấu 37% so với ước tính RNAV, nhỏ hơn so với bình quân 3 năm ở mức 35%. Cổ phiếu cũng đang giao dịch với P/E trượt dự phóng 1 năm là 24 lần, thấp hơn 0,4 độ lệch chuẩn so với bình quân 3 năm ở mức 26 lần.
-------------------------------------------------------------------------------
(25/11/2025) - **KQKD Q3/2025 và 9T2025 khả quan nhờ số lượng sản phẩm bàn giao cao hơn. Giữ nguyên dự phóng năm 2025. ACBS ước tính trong Q4/2025 công ty sẽ ghi nhận khoảng 350 tỷ đồng LNST từ giao dịch chuyển nhượng 15,1% cổ phần tại dự án Izumi cho Tokyu Corp. Dự phóng KQKD năm 2026 sẽ đi ngang so với năm 2025. Chuyển giá mục tiêu sang cuối năm 2026 là 47.000 đồng/cổ phiếu và nâng khuyến nghị từ Khả quan lên Mua do giá cổ phiếu đã điều chỉnh 13% kể từ báo cáo cập nhật vào ngày 31/07/2025.**
- **Nam Long công bố KQKD Q3/2025 khả quan** với doanh thu đạt 1.877 tỷ đồng (+230% svck) và LNST của cổ đông công ty mẹ đạt 146 tỷ đồng (Q3/2024 bị lỗ 52 tỷ đồng). Sự tăng trưởng này được thúc đẩy bởi số lượng sãn phẩm được bàn giao tăng lên, chủ yếu tại hai dự án Southgate và Cần Thơ (Q3/2025: 626 căn; Q3/2024: 278 căn). Biên lợi nhuận gộp tăng mạnh từ 34,6% lên 44,1%, chủ yếu nhờ số lượng căn Valora Southgate được bàn giao tăng lên. Tỷ lệ chi phí bán hàng và QLDN trên doanh thu giảm xuống còn 21,8% từ mức 44,3% trong Q3/2024.
- Từ đó, **KQKD 9T2025 đạt 3.941 tỷ đồng doanh thu (+376% svck) và LNST của cổ đông công ty mẹ đạt 354 tỷ đồng (+2.185% svck), hoàn thành 50% mục tiêu lợi nhuận của công ty và dự phóng của ACBS.** Sự tăng trưởng chủ yếu đến từ số lượng sản phẩm được bàn giao tăng lên, chủ yếu tại các dự án Cần Thơ, Southgate và Akari (9T2025: 1.424 căn; 9T2024: 539 căn). Biên lợi nhuận gộp ổn định ở mức 39,9% trong khi tỷ lệ chi phí bán hàng và QLDN trên doanh thu giảm xuống còn 21,7% so với mức 59,5% trong 9T2024.
- **Hoạt động bán hàng trong Q3/2025 thấp hơn một chút so với kỳ vọng** của ACBS với giá trị hợp đồng đạt 1.740 tỷ đồng (giảm 38% so với quý trước nhưng tăng 106% svck), trong đó Southgate là dự án đóng góp nhiều nhất với giá trị bán hàng hơn 1.000 tỷ đồng. Giá trị bán hàng trong 9T2025 đạt gần 5.100 tỷ đồng (+44% svck), chỉ hoàn thành 35% mục tiêu bán hàng và 45% dự phóng của ACBS. **Tuy nhiên, hoạt động bán hàng dự kiến sẽ tăng tốc trong Q4/2025** khi phân khu Izumi Canaria (bao gồm 461 căn thấp tầng) trong dự án Izumi và phân khu Solaria Rise (khu ST5 với 698 căn hộ) thuộc dự án Southgate được cấp phép bán hàng vào tháng 10 và tháng 11 năm 2025 và đang được mở bán.
- **ACBS giữ nguyên ước tính giá trị bán hàng năm 2025 ở mức 11.200 tỷ đồng, tương đương 76% kế hoạch.** ACBS dự phóng KQKD Q4/2025 sẽ đạt 2.323 tỷ đồng doanh thu (-64% svck) và 391 tỷ đồng LNST của cổ đông công ty mẹ (-22% svck) chủ yếu đến từ việc ghi nhận khoảng 350 tỷ đồng LNST từ giao dịch chuyển nhượng 15,1% cổ phần tại dự án Izumi cho Tokyu Corp, từ đó giúp NLG hoàn thành kế hoạch 2025.
- **Tỷ lệ đòn bẩy của NLG giảm trong Q3/2025.** Trong Q3/2025, tổng dư nợ ổn định ở mức gần 7.000 tỷ đồng trong khi nợ ròng giảm 894 tỷ đồng xuống còn 1.843 tỷ đồng. Tỷ lệ Nợ ròng/Vốn chủ sở hữu giảm từ 19,3% xuống 12,8% và tỷ lệ Nợ ròng/EBITDA giảm từ 1,3 lần xuống 0,7 lần, thấp hơn trung vị ngành lần lượt là 34,4% và 3,4x. Nếu NLG phát hành thành công cho cổ đông hiện hữu 100,12 triệu cổ phiếu (tương đương 26% cổ phiếu đang lưu hành) với giá chào bán 25.000 đồng/cổ phiếu và kết quả bán hàng trong Q4/2025 khả quan thì tỷ lệ đòn bẩy của công ty sẽ tiếp tục được cải thiện vào cuối năm 2025. Ngày chốt quyền mua cổ phiếu phát hành thêm là 20/10/2025 và thời gian đăng ký đặt mua và nộp tiền mua cổ phiếu từ ngày 27/10/2025 đến ngày 17/11/2025.
(10/11/2025) **Izumi City và Paragon dự kiến sẽ thúc đẩy đà tăng trưởng mạnh mẽ của doanh số bán BĐS trong năm 2026 - Cập nhật**
- VCSC duy trì khuyến nghị MUA cho CTCP Đầu tư Nam Long (NLG) và điều chỉnh tăng nhẹ 1% giá mục tiêu lên mức 52.100 đồng/cổ phiếu, chủ yếu do VCSC cập nhật giá mục tiêu đến cuối năm 2026.
- VCSC dự báo LNST sau lợi ích CĐTS năm 2025 sẽ đạt 710 tỷ đồng (+37% YoY; +2% so với dự báo trước đây), trong đó lợi nhuận quý 4/2025 dự kiến sẽ đạt 356 tỷ đồng (gấp 2,4 lần QoQ và -29% YoY), được thúc đẩy bởi khoản lãi ghi nhận từ việc chuyển nhượng cổ phần tại Izumi City và tiếp tục bàn giao tự dự án Southgate.
- VCSC dự báo LNST sau lợi ích CĐTS năm 2026 sẽ tương đối ổn định so với năm 2025, nhờ mức tăng YoY của lượng bàn giao BĐS (chủ yếu đến từ phần backlog chưa ghi nhận của Southgate và dự án Izumi City), cùng với khoản lãi dự kiến từ chuyển nhượng đất thương mại tiềm năng. VCSC dự báo trong năm 2026, phần LNST sau lợi ích CĐTS cốt lõi đến từ hoạt động BĐS sẽ tăng 78% so với năm 2025.
- VCSC nhìn chung giữ nguyên dự báo doanh số bán BĐS năm 2025 ở mức 7,2 nghìn tỷ đồng (+38% YoY), trong đó doanh số bán hàng quý 4/2025 dự kiến đạt khoảng 2,2 nghìn tỷ đồng (+32% QoQ và YoY), chủ yếu được hỗ trợ bởi hoạt động mở bán giai đoạn mới của Izumi City (mở bán vào đầu tháng 11) và hoạt động bán hàng đang diễn ra tại Mizuki Park và Cần Thơ. VCSC dự báo doanh số bán BĐS năm 2026 sẽ tăng 35% so với năm 2025, nhờ được thúc đẩy bởi phần đóng góp từ các cụm dự án tại Đồng Nai (Izumi City &amp; Paragon; 36%), Mizuki Park (23%) và Southgate (18%).
- Tại giá mục tiêu của VCSC, NLG sẽ giao dịch với mức P/B dự phóng năm 2026 là 1,9 lần, cao hơn so với mức trung bình 5 năm là 1,6 lần. Mức định giá này được cho là hợp lý nhờ triển vọng doanh số bán BĐS tích cực của giai đoạn 2025-27 (so với quá khứ), quỹ đất sạch và thương hiệu mạnh, giúp NLG trở thành một trong những bên hưởng lợi sớm từ đà phục hồi của thị trường BĐS tại khu vực miền Nam.
- Rủi ro: Tiến độ bán hàng chậm hơn kỳ vọng tại các dự án khu vực vệ tinh.
-------------------------------------------------------------------------
(06/11/2025) **NLG hoàn tất chuyển nhượng 15% cổ phần dự án Izumi City cho đối tác Nhật Bản, hỗ trợ lợi nhuận quý 4/2025**
- Vào ngày 05/11, NLG công bố đã hoàn tất chuyển nhượng 15% cổ phần tại dự án Izumi City (Đồng Nai) cho đối tác Nhật Bản Tokyu Corporation, phù hợp với kế hoạch trước đó của ban lãnh đạo cũng như kỳ vọng của VCSC.
- Công ty chưa công bố lợi nhuận dự kiến từ giao dịch này. Trong dự báo mới nhất của VCSC, VCSC ước tính việc chuyển nhượng cổ phần tại Izumi City sẽ mang lại khoản lợi nhuận sau thuế khoảng 319 tỷ đồng, chiếm khoảng 46% dự báo LNST sau lợi ích CĐTS năm 2025 của NLG (696 tỷ đồng; +34% YoY).
- Dự án Izumi City (Đồng Nai, 170 ha, NLG sở hữu 50%) là dự án khu đô thị phức hợp. Trước đó, NLG đã chuyển nhượng 35% cổ phần của dự án này cho đối tác Nhật Bản Hankyu Hanshin vào năm 2020, sau đó là 15% cổ phần tiếp theo cho Tokyu Corporation vào tháng 11/2025. Phân khu đầu của dự án, có khoảng 270 căn thấp tầng mở bán từ năm 2021, đã được bán hết. Trong ngày 01/11/2025, NLG chính thức mở bán phân khu mới Canaria (gồm 461 căn thấp tầng), sau khi nhận được giấy phép bán hàng vào tháng 10/2025.
- Những diễn biến này củng cố kỳ vọng của VCSC rằng Izumi City sẽ là động lực chính cho lợi nhuận và doanh số bán hàng của NLG trong quý 4/2025.
- VCSC hiện có khuyến nghị MUA đối với NLG, với giá mục tiêu 51.600 đồng/CP.
-----------------------------------------------------------------
(31/10/2025) **Dự án Southgate thúc đẩy đà tăng trưởng YoY của lợi nhuận và doanh số bán hàng trong quý 3 - Báo cáo KQKD**
- Doanh thu BĐS cốt lõi của CTCP Đầu tư Nam Long (NLG) trong quý 3/2025 (bao gồm doanh thu từ dự án liên doanh Mizuki Park) đạt 1,9 nghìn tỷ đồng (+142% QoQ và +312% YoY), nhờ được thúc đẩy bởi hoạt động bàn giao tại Southgate (đóng góp 46%) và Cần Thơ (31%). LNST sau lợi ích CĐTS đạt 146 tỷ đồng trong quý 3/2025, tăng 47% QoQ (và so với khoản lỗ ròng 52 tỷ đồng ghi nhận trong quý 3/2024), nhờ được hỗ trợ bởi mức tăng mạnh của lượng bàn giao BĐS.
- Trong 9T 2025, doanh thu BĐS cốt lõi của NLG gấp 2,7 lần YoY lên mức 3,96 nghìn tỷ đồng, trong khi LNST sau lợi ích CĐTS gấp 23 lần YoY lên mức 354 tỷ đồng từ mức nền thấp, nhờ được thúc đẩy bởi hoạt động bàn giao tại các dự án Cần Thơ, Southgate và Akari City Giai đoạn 2. Các kết quả này lần lượt hoàn thành 76% và 51% dự báo cả năm của VCSC. VCSC nhận thấy không có sự thay đổi đáng kể nào đối với dự báo LNST sau lợi ích CĐTS năm 2025 của VCSC (dù cần thêm đánh giá chi tiết), do VCSC kỳ vọng việc ghi nhận khoản lãi thoái vốn từ thương vụ bán 15% cổ phần tại Izumi City (ký kết chuyển nhượng vào tháng 7/2025) sẽ là động lực chính </t>
  </si>
  <si>
    <t>TCB</t>
  </si>
  <si>
    <t>Ngân hàng</t>
  </si>
  <si>
    <r>
      <rPr>
        <b/>
        <sz val="11"/>
        <color theme="1"/>
        <rFont val="Times New Roman"/>
        <charset val="134"/>
      </rPr>
      <t>• Quý 3/2024:</t>
    </r>
    <r>
      <rPr>
        <sz val="11"/>
        <color theme="1"/>
        <rFont val="Times New Roman"/>
        <charset val="134"/>
      </rPr>
      <t xml:space="preserve"> LNTT quý 3 năm 2024 là 7,2 nghìn tỷ đồng (+22,7% so với cùng kỳ năm trước, nhưng -7,8% so với quý trước)</t>
    </r>
  </si>
  <si>
    <t>(09/03/2026) **Bước vào giai đoạn tăng trưởng bền vững trước những thách thức của ngành BĐS**
* Ưu thế về chi phí vốn thấp dựa trên nền tảng CASA cao sẽ giúp TCB có lợi thế trong việc duy trì TTTD và bảo vệ NIM trong năm 2026;
* Chi phí tín dụng trong năm 2026 được dự báo sẽ duy trì tương đương năm 2025 nhằm đảm bảo NPL dưới 1,3% và tăng trưởng lợi nhuận trên 15%;
* MBS duy trì khuyến nghị **KHẢ QUAN** với giá mục tiêu mới 41.800 VND/cp do điều chỉnh tỷ suất chiết khấu trong phương pháp Thu nhập thặng dư. MBS giữ nguyên dự báo LN cho năm 2026 và P/B mục tiêu 1,7x áp dụng cho giá trị sổ sách cuối năm 2026.
---------------------------------------------------------------------
(05/03/2026) **Triển vọng tăng trưởng lợi nhuận tích cực dù lãi suất tăng - Cập nhật**
VCSC duy trì khuyến nghị MUA nhưng điều chỉnh giảm 7,4% giá mục tiêu xuống 41.500 đồng/cổ phiếu khi VCSC điều chỉnh giảm 5,3% dự báo lợi nhuận giai đoạn 2026–2030 (lần lượt thay đổi -3,1%/-2,9%/-5,1%/-7,1%/-6,4% trong năm 2026/2027/2028/2029/2030).
Hiện cổ phiếu của ngân hàng đang giao dịch ở mức P/B trượt 1,40 lần, nhìn chung phù hợp với mức trung bình 5 năm là 1,39 lần. Tuy nhiên, VCSC kỳ vọng TCB sẽ được tái định giá ở mức cao hơn nhờ triển vọng tăng trưởng lợi nhuận và cải thiện ROE hết sức khả quan.
Rủi ro: NIM thấp hơn dự kiến, tỷ lệ nợ xấu cao hơn dự kiến.
Yếu tố hỗ trợ: Tăng trưởng tín dụng cao hơn dự kiến.
---------------------------------------------------------------------
(27/01/2026) **LNTT Q4 tăng 95%, khởi sắc đúng như dự báo**
- TCB đã công bố KQKD Q4/2025 mạnh mẽ với LNTT đạt 9.153 tỷ đồng (tăng 95% so với cùng kỳ trên nền thấp và tăng 11% so với quý trước). Theo đó, LNTT cả năm 2025 đạt 32,5 nghìn tỷ đồng, tăng trưởng 18% và cao hơn 1% so với dự báo của HSC.
- Động lực bao gồm: Tín dụng tăng trưởng mạnh mẽ 20,6% cùng với danh mục cho vay tiếp tục được đa dạng hóa, tỷ lệ NIM cải thiện nhẹ so với quý trước, thu nhập phí vững chắc và chất lượng tài sản cải thiện ổn định. Tỷ lệ nợ xấu giảm xuống 1,07% với đệm dự phòng được củng cố thể hiện qua tỷ lệ bao phủ nợ xấu LLR tăng lên 128%.
- Giá cổ phiếu TCB nhìn chung đi ngang trong 1 tháng qua và hiện đang giao dịch với P/B dự phóng năm là 1,37 lần, chỉ cao hơn một chút so với bình quân nhóm NHTM tư nhân ở mức 1,31 lần. HSC duy trì khuyến nghị Mua vào và giá mục tiêu (tiềm năng tăng giá 28%).
---------------------------------------------------------------------
(26/01/2026) **Cập nhật KQKD Q4/2025**
- Trong Q4/2025, TCB ghi nhận lợi nhuận trước thuế (LNTT) đạt gần 9,2 nghìn tỷ đồng (+95% svck, hay 11% so với quý trước). Nếu không tính phí bồi thường hợp đồng bancassurance trong Q4/2024, LNTT cốt lõi tăng 41% svck. Nhìn chung, lợi nhuận được thúc đẩy bởi NIM phục hồi tốt, thu nhập ngoài lãi tăng 76% svck, và lãi từ kinh doanh chứng khoán đầu tư tăng gấp ba lần. Kết quả khả quan này phản ánh mức lợi nhuận ổn định và cơ cấu nguồn thu đa dạng của TCB.
- Tính riêng mảng ngân hàng, TCB ghi nhận KQKD Q4/2025 tích cực với LNTT đạt 7,3 nghìn tỷ đồng (+95% svck, +19,4% so với quý trước), phản ánh hoạt động cốt lõi hiệu quả. Ngoài ra, lợi nhuận từ công ty con TCX đạt 2 nghìn tỷ đồng (+120% svck, đi ngang so với quý trước), đóng góp đáng kể vào lợi nhuận của TCB, chiếm 17,5% lợi nhuận trước thuế hợp nhất. Lũy kế cả năm 2025, LNTT của TCB đạt 32,5 nghìn tỷ đồng, vượt kế hoạch cả năm và cao hơn 3% dự báo của chúng tôi.
- Chúng tôi hiện khuyến nghị KHẢ QUAN đối với TCB với giá mục tiêu 12 tháng là 43.000 đồng/cổ phiếu, tương đương tiềm năng tăng giá là 19,4%. Cổ phiếu hiện đang giao dịch P/B dự phóng 2026 ở mức 1,28x, thấp hơn một chút so với mức trung bình 5 năm là 1,3x.
---------------------------------------------------------------------
(22/01/2026) **Kế hoạch NIM sơ bộ năm 2026 thấp hơn kỳ vọng, nhưng triển vọng tăng trưởng dài hạn vẫn hấp dẫn - Báo cáo Gặp gỡ NĐT**
**Quan điểm của VCSC**
- Kế hoạch sơ bộ của Ngân hàng TMCP Kỹ thương Việt Nam (TCB) cho năm tài chính 2026 bao gồm hạn mức tăng trưởng tín dụng ban đầu tại ngân hàng mẹ ở mức 12% và NIM dự kiến đạt 3,6-3,8% (so với mức 3,8% của năm 2025), thấp hơn so với dự báo hiện tại của VCSC là tăng trưởng tín dụng hợp nhất đạt 20% và NIM đạt 4,0%. Tuy nhiên, VCSC cho rằng áp lực lên hạn mức tín dụng và NIM là vấn đề mang tính toàn ngành, không riêng đối với TCB. Theo đánh giá của VCSC, TCB vẫn sở hữu các lợi thế cạnh tranh nổi trội, bao gồm tỷ lệ CASA thuộc nhóm dẫn đầu ngành và vị thế số 1 trong mảng kinh doanh trái phiếu doanh nghiệp, qua đó giúp ngân hàng ứng phó tốt hơn trong bối cảnh nhiều thách thức hiện nay. Đối với tiềm năng tăng trưởng dài hạn, VCSC tiếp tục đánh giá cao chiến lược đa dạng hóa danh mục tín dụng của TCB, tập trung vào các dự án hạ tầng (nơi TCB có thể tận dụng thế mạnh của Masterise) và mảng bán lẻ (bao gồm cho vay tín chấp và cho vay hộ kinh doanh). Nhìn chung, dù VCSC ghi nhận khả năng điều chỉnh giảm đối với dự báo lợi nhuận hiện tại khi VCSC có thể sẽ cần điều chỉnh giảm giả định tăng trưởng tín dụng, cổ phiếu TCB vẫn khá hấp dẫn nhờ định giá tương đối hợp lý cùng triển vọng tăng trưởng dài hạn tích cực.
Các nội dung chính như sau:
**1\. Triển vọng vĩ mô**
Tăng trưởng GDP năm 2025 dự kiến đạt 8,0%, với các động lực chính bao gồm:
- Chính sách tài khóa mở rộng hơn, với kế hoạch giải ngân đầu tư công năm 2026 tăng 42% YoY (1,12 triệu tỷ đồng).
- Tiêu dùng trong nước tiếp tục được củng cố, nhờ các chính sách hỗ trợ của Chính phủ (luật thuế thu nhập cá nhân sửa đổi, điều chỉnh tăng lương tối thiểu, gia hạn chính sách giảm 2% VAT, mở rộng danh sách các quốc gia được miễn thị thực…).
- Dòng vốn FDI duy trì tích cực, được hỗ trợ bởi môi trường kinh tế vĩ mô ổn định, rủi ro địa chính trị ở mức thấp, cơ hội nâng cao vị thế trong chuỗi giá trị giữa bối cảnh căng thẳng thương mại toàn cầu, cùng các sáng kiến chính sách của Chính phủ (trung tâm tài chính quốc tế tại TP. HCM và Đà Nẵng, các khu thương mại tự do tại Hải Phòng và Đà Nẵng…).
- Triển vọng xuất khẩu được đánh giá tương đối tích cực, khi Việt Nam hưởng lợi từ các thỏa thuận thuế quan thuận lợi với Mỹ, dù rủi ro áp thuế cao đối với hàng hóa trung chuyển vẫn cần được theo dõi chặt chẽ.
Tăng trưởng tín dụng toàn hệ thống năm 2025 đạt 19,0%, vượt mức tăng trưởng tiền gửi 13,7%, qua đó tạo áp lực thanh khoản lên hệ thống ngân hàng. Theo chia sẻ của Giám đốc Tài chính, các thay đổi gần đây trong chính sách thuế đối với hộ kinh doanh là một trong những nguyên nhân khiến tăng trưởng tiền gửi chững lại; tuy nhiên, khi người dân dần thích nghi với quy định mới, áp lực này được kỳ vọng sẽ giảm bớt.
Theo Tổng Giám đốc, chính sách tiền tệ trong năm 2026 sẽ tiếp tục theo hướng hỗ trợ, song mức độ nới lỏng sẽ hạn chế hơn so với chính sách tài khóa. NHNN có xu hướng thận trọng hơn khi áp dụng cơ chế cấp hạn mức tín dụng theo quý. TCB dự báo lãi suất huy động có thể tăng thêm 50-60 điểm cơ bản trong năm nay.
**2\. Kế hoạch cho năm tài chính 2026**
- Tăng trưởng tín dụng: Hạn mức tín dụng được kỳ vọng ở mức tích cực (dựa trên KQKD và chất lượng tài sản của ngân hàng), dù mức phân bổ cuối cùng vẫn phụ thuộc vào chính sách của NHNN. Hạn mức tín dụng ban đầu là 12%; tuy nhiên, TCB kỳ vọng hạn mức cho cả năm sẽ cao hơn.
- Chi phí vốn (COF): dự kiến tăng trong năm 2026. TCB đặt mục tiêu kiểm soát COF hợp lý trong bối cảnh môi trường thanh khoản ngày càng cạnh tranh.
- Tỷ lệ CASA: Nền tảng Tự động sinh lời 2.0 cùng với việc mở rộng năng lực ngân hàng giao dịch và phục vụ hộ kinh doanh giúp TCB có dư địa cải thiện thêm tỷ lệ CASA trong năm 2026.
- NIM dự kiến duy trì ổn định thông qua việc kiểm soát áp lực COF, đồng thời mở rộng sang các tài sản có lợi suất cao hơn (mục tiêu NIM đạt khoảng 3,6-3,8%).
- Tăng trưởng NII: Thu nhập lãi thuần (NII) được kỳ vọng cải thiện nhờ tái phân bổ danh mục một cách thận trọng sang các khoản cho vay tín chấp và SME có lợi suất cao hơn.
- Tăng trưởng NFI: Thúc đẩy tăng trưởng thu nhập phí thông qua đẩy mạnh bán chéo và mở rộng hệ sinh thái trong các mảng bảo hiểm và ngân hàng đầu tư.
- Tỷ lệ chi phí/thu nhập (CIR) CIR dự kiến duy trì trong vùng 30-35%.
- Tỷ lệ nợ xấu (NPL) được kiểm soát dưới 1,5%, với mục tiêu duy trì ổn định quanh mức ~1,2%.
- Chi phí tín dụng (LTM): Chi phí tín dụng duy trì dưới 1% (mục tiêu chi phí tín dụng đi ngang ở mức 0,6%, và 0,4% sau thu hồi nợ xấu).
**3\. Mảng khách hàng thu nhập cao**
- Tiếp tục ghi nhận kết quả tích cực trong quý 4 với tổng thu nhập từ HĐKD (TOI) đạt 5,2 nghìn tỷ đồng (+45% YoY, +7% QoQ), đóng góp khoảng 1/3 tổng TOI hợp nhất của ngân hàng.
- Lượng khách hàng thu nhập cao tiếp tục tăng trưởng nhanh, đạt 281 nghìn khách hàng tại thời điểm cuối quý 4 (+19% QoQ, +74% YoY), với tổng tài sản quản lý (AUM) đạt 645 nghìn tỷ đồng (+25% QoQ, +86% YoY).
**4\. Tăng trưởng tín dụng**
- Đối với mảng khách hàng cá nhân, tăng trưởng cho vay mua nhà tăng tăng tốc trong quý 4 (+9% QoQ, so với +6% trong quý 3), với giá trị giải ngân mới đạt mức cao kỷ lục 40,8 nghìn tỷ đồng trong quý (so với 31,0 nghìn tỷ đồng trong quý 3), trong khi giá trị trả nợ trước hạn duy trì ở mức tương đối thấp, đạt 16,4 nghìn tỷ đồng trong quý 4 (so với 17,0 nghìn tỷ đồng trong quý 3).
- Các sản phẩm cho vay bán lẻ khác cũng ghi nhận mức tăng trưởng tích cực trong quý 4, bao gồm cho vay ký quỹ (+5% QoQ), cho vay tín chấp (+24% QoQ) và nhóm "Khác" (+11% QoQ, bao gồm cho vay thế chấp nhà ở, cho vay mua ô tô và các khoản cho vay bán lẻ khác).
- Tính trên tổng dư nợ tín dụng, tỷ trọng cho vay đối với các chủ đầu tư BĐS đạt 31% trong quý 4/2025, giảm từ mức 33% trong quý 4/2024. Ngân hàng tiếp tục cam kết đưa tỷ trọng này về mức 20-25% vào năm 2030.
- Đối với định hướng tăng trưởng tín dụng, ngân hàng đặt kế hoạch tăng tỷ trọng tín dụng bán lẻ và giảm tỷ trọng tín dụng doanh nghiệp. Trong mảng bán lẻ, TCB nhận thấy dư địa tăng trưởng tích cực ở các phân khúc cho vay mua nhà, cho vay tín chấp và cho vay SME. Đối với mảng khách hàng doanh nghiệp, lĩnh vực hạ tầng, y tế, FMCG và tiện ích sẽ là các trọng tâm cho vay trong thời gian tới.
- Theo chia sẻ của Giám đốc Tài chính, TCB đang có vị thế thuận lợi để cạnh tranh trong mảng cho vay hạ tầng nhờ nền tảng vốn và huy động vốn vững mạnh, cùng với vị thế dẫn đầu thị trường trong mảng trái phiếu doanh nghiệp. Khi TCB quyết định tài trợ một dự án, ngân hàng thường tham gia từ giai đoạn sớm nhằm nắm bắt cơ hội cho vay; tuy nhiên, ở các giai đoạn sau, ngân hàng sẽ chủ động giảm bớt mức độ tập trung rủi ro thông qua việc phân bổ lại một phần khoản dư nợ thông qua hình thức hợp vốn cho các ngân hàng khác và/hoặc phân phối cho nhà đầu tư cá nhân. Trong suốt quá trình này, ngân hàng sẽ tối đa hóa các cơ hội bán chéo, ví dụ như quản lý dòng tiền, tài trợ thương mại và các giải pháp ngoại hối.
**5\. Cập nhật thị trường BĐS**
- Nguồn cung căn hộ mới đạt mức cao nhất theo chu kỳ tại cả hai khu vực trong năm 2025, với 36.000 căn tại miền Bắc và 24.400 căn tại miền Nam.
- Tỷ lệ hấp thụ tại khu vực miền Nam duy trì tích cực, được hỗ trợ bởi các khu vực tăng trưởng mới nổi như Bình Dương và Bà Rịa - Vũng Tàu, cho thấy nhu cầu tiếp tục dịch chuyển về các khu vực mở rộng ngoài trung tâm.
**6\. NIM**
- TCB dự báo chi phí vốn (COF) sẽ tiếp tục tăng trong quý 1, qua đó khiến NIM có thể chịu áp lực trong ngắn hạn trước khi phục hồi trở lại vào nửa cuối năm. Trong cả năm 2026, TCB kỳ vọng NIM duy trì tương đối ổn định YoY trong khoảng 3,6-3,8%.
- Theo chia sẻ của Giám đốc Tài chính, lợi suất tài sản đã cải thiện rõ rệt trong quý 4. Đà cải thiện này được kỳ vọng sẽ tiếp diễn trong năm 2026, khi hạn mức tín dụng chặt chẽ hơn từ NHNN sẽ khiến các ngân hàng phải chọn lọc kỹ hơn trong hoạt động cấp tín dụng.
- Theo TCB, tỷ lệ CASA giảm QoQ chủ yếu do thanh khoản toàn hệ thống ngân hàng suy giảm. Tuy nhiên, trong cả năm, TCB vẫn ghi nhận tăng trưởng CASA ở mức cao, được thúc đẩy bởi tăng trưởng mạnh trong số lượng khách hàng mới và chương trình sinh lời tự động .
**7\. Chất lượng tài sản**
- Xu hướng chất lượng tài sản tiếp tục cải thiện tích cực. Tỷ lệ nợ xấu mảng bán lẻ ở mức 2,14% (-23 điểm cơ bản QoQ), trong đó nợ xấu cho vay mua nhà là 1,84% (-18 điểm cơ bản QoQ). Tỷ lệ nợ xấu khách hàng doanh nghiệp ở mức 0,30% (-13 điểm cơ bản QoQ).
- Tỷ trọng các khoản vay có tài sản bảo đảm trên tổng dư nợ tiếp tục giảm xuống 84,7% (so với 87,1% trong quý 3), phản ánh chiến lược mở rộng cho vay tín chấp của ngân hàng.
- Theo Tổng Giám đốc, các ngành cần theo dõi sát sao về rủi ro chất lượng tài sản bao gồm: (1) BĐS, (2) hạ tầng và (3) xuất nhập khẩu, thương mại.
- Đối với mảng cho vay tín chấp, TCB quản trị rủi ro thông qua việc ứng dụng machine learning/AI, dữ liệu phi truyền thống và phân tích hành vi trong mô hình chấm điểm tín dụng. Đồng thời, ngân hàng áp dụng các chỉ báo cảnh báo nhằm sớm phát hiện dấu hiệu suy giảm chất lượng tài sản để kịp thời áp dụng các biện pháp phòng ngừa.
**8\. TCX**
- Giá trị phát hành trái phiếu doanh nghiệp năm 2025 đạt 86 nghìn tỷ đồng (+15% YoY), với thị phần 38% (so với 47% trong năm 2024).
- Giá trị phân phối trái phiếu doanh nghiệp trong năm 2025 đạt 92 nghìn tỷ đồng (+5% YoY), trong đó 71 nghìn tỷ đồng là thông qua nền tảng iBond và 21 nghìn tỷ đồng thông qua iConnect.
- Giá trị phân phối quỹ và sản phẩm cấu trúc trong năm 2025 đạt 25 nghìn tỷ đồng (+34% YoY).
- Thị phần môi giới trên HOSE của TCX đạt 9,0% trong quý 4/2025 (vị trí số 3 toàn thị trường).
- Dư nợ cho vay ký quỹ tiếp tục duy trì vị trí số 1 trên thị trường.
- Tỷ lệ CIR trong năm 2025 đạt 14%, thấp nhất trong nhóm các công ty cùng ngành.
- TCX kỳ vọng hoạt động phát hành trái phiếu doanh nghiệp sẽ tăng trưởng mạnh trong bối cảnh NHNN dự kiến áp dụng hạn mức tín dụng thận trọng trong năm 2026.
- Theo chia sẻ của Chủ tịch TCX, công ty sẽ duy trì cơ cấu nguồn vốn đa dạng, với khoảng 1/3 đến từ các khoản vay nước ngoài, 1/3 từ các ngân hàng trong nước và 1/3 từ nhà đầu tư cá nhân, bao gồm trái phiếu.
- TCX đã nộp hồ sơ xin cấp phép hoạt động liên quan đến crypto và kỳ vọng sẽ được cấp phép trong khoảng 3 tháng tới hoặc sớm hơn.
- Đối với mảng vàng, TCB và TCX đang phối hợp chặt chẽ để triển khai cơ hội kinh doanh này. Hiện TCB đang chờ cấp phép cho hoạt động kinh doanh vàng và dự kiến sẽ sớm triển khai, có thể ngay trong tháng tới.
---------------------------------------------------------------------
(21/01/2026) **KQKD phù hợp kỳ vọng; tiến triển tích cực trong việc đa dạng hóa danh mục tín dụng - Báo cáo KQKD**
- Ngân hàng TMCP Kỹ thương Việt Nam (TCB) công bố KQKD năm 2025 với tổng thu nhập từ HĐKD (TOI) đạt 53,4 nghìn tỷ đồng (+13,6% YoY) và LNTT đạt 32,5 nghìn tỷ đồng (+18,2% YoY), hoàn thành 100% các dự báo của VCSC cho năm tài chính 2025. Kết quả LNTT năm 2025 vượt 3% so với kế hoạch cả năm của ngân hàng là 31,5 nghìn tỷ đồng (+14,4% YoY). Nhìn chung, KQKD của ngân hàng sát với kỳ vọng của VCSC với hiệu quả hoạt động vững chắc trên các chỉ số chính. Đáng chú ý, TCB đã đạt được tiến triển tốt trong việc giảm tỷ trọng tín dụng đối với các chủ đầu tư BĐS, phản ánh cam kết nhất quán của ngân hàng đối với chiến lược đa dạng hóa danh mục tín dụng. Tuy nhiên, VCSC nhận thấy rủi ro điều chỉnh giảm đối với dự báo lợi nhuận giai đoạn 2026-2030 do VCSC có thể sẽ cần hạ giả định tăng trưởng tín dụng trong bối cảnh hạn mức tín dụng ban đầu từ NHNN cho ngành ngân hàng năm 2026 là thấp hơn, trong khi chờ đánh giá chi tiết hơn. VCSC lưu ý rằng mảng kinh doanh trái phiếu doanh nghiệp (TPDN) dẫn đầu thị trường của TCX có thể giúp bù đắp phần nào trong trường hợp tăng trưởng tín dụng tại ngân hàng mẹ thấp hơn.
- Tăng trưởng tín dụng năm 2025 đạt 20,7%, phù hợp với kỳ vọng của VCSC và cao hơn một chút so với mức tăng trưởng tín dụng toàn hệ thống là 19,0%. Tăng trưởng năm 2025 chủ yếu đến từ tăng trưởng cho vay mạnh mẽ đạt 21,5%, trong khi dư nợ TPDN tăng trưởng khiêm tốn hơn ở mức 10,1% (chiếm 6,9% tổng dư nợ tín dụng).
- Tăng trưởng tín dụng năm 2025 được dẫn dắt bởi mảng cho vay khách hàng cá nhân (+30,8% so với đầu năm - YTD) nhiều hơn so với mảng cho vay khách hàng doanh nghiệp (+13,4% YTD). Đối với mảng khách hàng cá nhân, động lực tăng trưởng chính là cho vay mua nhà (+24,7% YTD) và cho vay ký quỹ (+69,3% YTD). Theo TCB, cho vay tín chấp (nằm trong mảng khách hàng cá nhân) đã ghi nhận mức tăng trưởng vượt bậc gấp 3,5 lần YTD và tăng 24,2% QoQ từ mức nền thấp, được hỗ trợ bởi chiến lược mở rộng của TCB sang các sản phẩm có lợi suất cao hơn.
- Trong khi đó, đối với mảng khách hàng doanh nghiệp, các lĩnh vực BĐS, xây dựng và tài chính là những động lực đóng góp chính vào tăng trưởng cho vay trong năm 2025. Đáng chú ý, dư nợ tín dụng cấp cho các chủ đầu tư BĐS giảm 6,0% QoQ và chiếm 30,7% tổng dư nợ tín dụng của TCB, giảm khá đáng kể so với mức 33,2% một năm trước đó.
- Tăng trưởng tiền gửi khách hàng năm 2025 đạt 16,0%, thấp hơn tăng trưởng tín dụng. Tỷ lệ LDR theo quy định của ngân hàng giảm mạnh xuống 76,5% trong quý 4/2025 từ mức 81,2% trong quý trước và duy trì thấp hơn nhiều so với mức trần 85%. Tỷ lệ CASA của TCB tiếp tục nằm trong nhóm cao nhất ngành ở mức 35,9% (-1,5 điểm % YoY, -2,5 điểm % QoQ). Nếu tính cả số dư tiền gửi tự động sinh lời, tỷ lệ CASA đạt 40,4% tại thời điểm cuối quý 4/2025 (-0,4 điểm % QoQ, -2,2 điểm % YoY).
- NIM tiếp tục phục hồi trong quý 4/2025 lên 3,93% (+10 điểm cơ bản QoQ, +9 điểm cơ bản YoY), được thúc đẩy bởi sự cải thiện của lợi suất tài sản sinh lãi (+19 điểm cơ bản QoQ, +26 điểm cơ bản YoY) bù đắp một phần bởi chi phí huy động (COF) tăng (+7 điểm cơ bản QoQ, +22 điểm cơ bản YoY). Kết quả này phù hợp với kỳ vọng trước đó của VCSC rằng NIM của TCB đã tạo đáy trong nửa đầu năm 2025 và đang trên đà phục hồi. NIM năm 2025 đạt 3,73% (-47 điểm cơ bản YoY) so với dự báo cả năm của VCSC là 3,80%.
- Chất lượng tài sản tiếp tục được củng cố trong quý 4/2025 với tỷ lệ nợ xấu là 1,13% (-10 điểm cơ bản QoQ, -4 điểm cơ bản YoY) so với dự báo cuối năm 2025 của VCSC là 1,20%. Theo TCB, tỷ lệ nợ trước CIC là 0,98% (+2 điểm cơ bản QoQ). Tỷ lệ nợ Nhóm 2 cũng cải thiện trong quý 4/2025 xuống 0,53% (-9 điểm cơ bản QoQ, -20 điểm cơ bản YoY). TCB đã xử lý nợ 2,1 nghìn tỷ đồng trong năm 2025 - tương đương tỷ lệ xử lý nợ trên tổng dư nợ cho vay là 0,27%.
- Chi phí tín dụng quy năm 2025 là 0,62% so với 0,70% năm 2024. Ngoài ra, tỷ lệ bao phủ nợ xấu (LLR) quý 4/2025 của TCB vẫn duy trì ở mức cao là 128% so với 119% trong quý trước.
- Thu nhập ngoài lãi (NOII) năm 2025 đạt 15,2 nghìn tỷ đồng (+32,7% YoY), hoàn thành 105% dự báo cả năm của VCSC. Trong đó, thu nhập phí thuần (NFI) tăng 7,8% YoY lên 11,5 nghìn tỷ đồng, chủ yếu nhờ thế mạnh trong mảng phí ngân hàng đầu tư (IB) (+20,7% YoY), kinh doanh ngoại hối (+36,9% YoY), và hoạt động banca (+91,8% YoY), trong khi mảng LC, kiều hối và các dịch vụ tiền mặt &amp; thanh toán khác (-14,0% YoY) cùng mảng thẻ (-15,1% YoY) còn yếu. Mảng LC và mảng thẻ ghi nhận sự cải thiện tích cực trong quý 4/2025 với mức tăng trưởng QoQ lần lượt là 33,8% và 20,7%. Thu hồi nợ xấu tăng trưởng vững chắc 19,0% YoY đạt 1,4 nghìn tỷ đồng.
- Tỷ lệ chi phí/thu nhập (CIR) năm 2025 được kiểm soát tốt ở mức 30,8% (-1,9 điểm % YoY) so với dự báo cả năm của VCSC là 31,0%, nhờ chi phí hoạt động (OPEX) chỉ tăng 6,9% YoY so với mức tăng 13,6% YoY của TOI.
---------------------------------------------------------------------
(17/12/2025) **Nâng khuyến nghị lên Mua vào nhờ triển vọng tích cực &amp; định giá hấp dẫn**
- HSC nâng khuyến nghị cho TCB lên Mua vào và tăng 3% giá mục tiêu lên 46.000đ do tác động tiêu cực từ việc giảm nhẹ dự báo lợi nhuận yếu hơn tác động tích cực từ việc chuyển thời điểm định giá sang cuối năm 2026.
- HSC giảm bình quân 2% dự báo lợi nhuận năm 2025-2026 do thận trọng hơn đối với triển vọng tỷ lệ NIM, được bù đắp một phần nhờ nâng dự báo tăng trưởng tín dụng, nhưng tăng 3,7% dự báo năm 2027. Theo đó, lợi nhuận thuần giai đoạn 2025-2027 dự báo tăng trưởng lần lượt 16,8%, 23,4% và 25%.
- Sau khi tăng mạnh cho đến tháng 10/2025, giá cổ phiếu đã điều chỉnh mạnh trong 1 tháng qua, TCB đang giao dịch với P/B trượt dự phóng 1 năm là 1,3 lần, định giá hấp dẫn nhờ triển vọng lợi nhuận vững chắc và tiềm năng tăng giá hấp dẫn.
---------------------------------------------------------------------
(12/12/2025) **QUAN ĐIỂM ĐỊNH GIÁ**
BSC khuyến nghị **MUA** trở lại với **TCB** theo giá mục tiêu cập nhật là **41,100 đồng/cp** (upside **16%** so với giá đóng cửa gần nhất). Giá mục tiêu được điều chỉnh giảm nhẹ khoảng 6% so với trước đó chủ yếu do cập nhật hệ số định giá mục tiêu. Với phương pháp ngắn hạn, P/B và P/E mục tiêu 1 năm được kì vọng lần lượt ở mức 1.6x và 10.5x. Về phương pháp dài hạn, CAGR LNST giai đoạn 2025F-2030F về cơ bản vẫn được giữ nguyên ở mức 19.5%/năm.
**LUẬN ĐIỂM ĐẦU TƯ**
- **Câu chuyện riêng NIM phục hồi, bất chấp bối cảnh ngành còn nhiều khó khăn trong cân đối cho vay - huy động.** Với kế hoạch tăng tốc quá trình thu hồi lãi tạm hoãn, NIM của TCB về lý thuyết có dư địa cải thiện thêm tới 50bps so với mức gần 4% ở hiện tại. Điểm rơi được kì vọng sẽ tập trung vào giai đoạn 2027-2028.
- **Ngân hàng năng động nhất Việt Nam, liên tục hoàn thiện hệ sinh thái sản phẩm và làm chủ chuỗi giá trị.** TCB đang đẩy mạnh việc đa dạng hóa nguồn thu và khai thác tiềm năng của các mảng ngoài lãi qua việc thành lập TCLife, góp vốn thành lập MDP, và niêm yết TCBS. Chưa kể đến tiềm năng đóng góp từ lĩnh vực tài sản số và vàng, TCB có vị thế thuận lợi nhất để nắm bắt toàn bộ các xu hướng lớn của ngành trong dài hạn.
- **Định giá đã về mức hợp lý để tích lũy cho chu kỳ tiếp theo.** Sau khi điều chỉnh gần 20% từ đỉnh, TCB đang giao dịch tại P/B TTM = 1.5x (trung bình lịch sử 1.35x) và P/B FY+1 = 1.3x (trung bình tập so sánh 1.4x).
**DỰ BÁO KQKD 2025F-2026F**
So với dự báo được cập nhật gần nhất, BSC điều chỉnh giảm lần lượt 1.2% và 2.9% đối với dự báo LNTT 2025F và 2026F của TCB xuống 31.5 nghìn tỷ (+14% YoY) và 37.2 nghìn tỷ (+18% YoY).
**RỦI RO**
NIM thấp hơn dự kiến do tình trạng cạnh tranh và việc thu hồi lãi tạm hoàn chậm hơn kì vọng. Nợ xấu hình thành và chi phí tín dụng cao hơn dự kiến do các khoản vay mua nhà.
----------------------------------------------------------------
(10/11/2025) **Giữ vững vị thế trong nhóm dẫn đầu; nâng khuyến nghị lên MUA sau nhịp điều chỉnh - Cập nhật**
- VCSC nâng khuyến nghị đối với Ngân hàng TMCP Kỹ Thương Việt Nam (TCB) từ PHÙ HỢP THỊ TRƯỜNG lên MUA, đồng thời điều chỉnh tăng 9,8% giá mục tiêu lên mức 44.800 đồng/CP, trong bối cảnh giá cổ phiếu đã giảm 9,7% trong 3 tháng gần đây.
- Mức tăng của giá mục tiêu được thúc đẩy bởi (1) Tác động tích cực từ việc cập nhật giá mục tiêu sang cuối năm 2026, và (2) mức tăng 2,4% trong tổng dự báo lợi nhuận giai đoạn 2025-2029 (lần lượt thay đổi +1,9%/+1,4%/+1,6%/+2,3%/+4,0% cho các năm 2025/26/27/28/29).
- Hiện cổ phiếu của ngân hàng đang giao dịch ở mức P/B trượt 1,45 lần, cao hơn so với mức trung bình 5 năm là 1,39 lần. Tuy nhiên, VCSC kỳ vọng TCB sẽ được định giá ở mức cao hơn, nhờ triển vọng tăng trưởng lợi nhuận và ROE hết sức khả quan.
- Rủi ro: NIM thấp hơn dự kiến, tỷ lệ nợ xấu cao hơn dự kiến.
- Yếu tố hỗ trợ: Phát hành riêng lẻ cho cổ đông chiến lược.
-------------------------------------------------------------------------
(24/10/2025) **KQKD quý 3/2025 vượt ước tính nhờ tín dụng và thu nhập ngoài lãi tăng trưởng mạnh**
**Tổng quan KQKD quý 3/2025**
**TCB đã ghi nhận cột mốc lợi nhuận mới trong quý 3/2025 với lợi nhuận trước thuế đạt 8,25 nghìn tỷ đồng (+14,4% svck), vượt 2,6% so với dự báo của chúng tôi.** Kết quả này chủ yếu nhờ thu nhập lãi thuần (NII) tăng 11,2% svck cùng với đà tăng mạnh của thu nhập ngoài lãi, bao gồm:
- Thu nhập phí dịch vụ (NFI): +16,4% svck
- Kinh doanh ngoại hối: tăng 8,2 lần svck
- Thu từ mua/bán chứng khoán: tăng 2,3 lần svck
**KQKD từng mảng hoạt động**
- CTCP Chứng khoán Kỹ Thương (TCBS) đóng góp 24,5% vào lợi nhuận trước thuế hợp nhất của TCB, vượt mốc 2 nghìn tỷ đồng (+84,5% svck) trong Quý 3/2025.
- Lợi nhuận trước thuế của ngân hàng mẹ tăng nhẹ 2,3% svck lên 6,1 nghìn tỷ đồng (nhưng giảm 0,8% so với quý trước)
Tính đến hết Quý 3/2025, ngân hàng đã hoàn thành 74% kế hoạch lợi nhuận cả năm. Tăng trưởng lợi nhuận trước thuế trong quý 4/2025 được kỳ vọng sẽ ở mức cao, chủ yếu do mức nền thấp của quý 4/2024.
**Các điểm nổi bật**
**1\. Tăng trưởng tín dụng mạnh mẽ**
Tổng dư nợ tín dụng đạt **805 nghìn tỷ đồng (+17,9% từ đầu năm, +6,1% so với quý trước)**, chủ yếu đến từ các lĩnh vực:
- Bán buôn và bán lẻ; sửa chữa ô tô, xe máy: +11,2 nghìn tỷ đồng so với quý trước
- Bất động sản: +10,4 nghìn tỷ đồng so với quý trước
- Cho vay ký quỹ: +7,9 nghìn tỷ đồng so với quý trước
- Hoạt động tài chính, ngân hàng và bảo hiểm: +3,9 nghìn tỷ đồng so với quý trước
- Sản xuất chế biến: +3,8 nghìn tỷ đồng so với quý trước
Trong tương lai, TCB đặt mục tiêu đa dạng hóa danh mục cho vay, từng bước chuyển dịch từ cho vay kinh doanh bất động sản sang các lĩnh vực hạ tầng và hàng tiêu dùng nhanh (FMCG). Trong vòng 3-5 năm tới, ngân hàng đặt mục tiêu giảm tỷ trọng cho vay doanh nghiệp bất động sản xuống còn 20-25% tổng dư nợ doanh nghiệp (từ khoảng 30%) và mở rộng tỷ trọng cho vay bán lẻ lên 50-55% (từ mức 43% tại thời điểm cuối quý 3/2025).
**2\. Chất lượng tài sản cải thiện:**
Do nợ xấu giữ ổn định ở mức 8,9 nghìn tỷ đồng cùng với tăng trưởng tín dụng tốt, tỷ lệ nợ xấu giảm xuống 1,16% (-10 điểm cơ bản so với quý trước) trong quý 3/2025.
- Nợ xấu phân khúc bán lẻ: giảm còn 2,37% (so với 2,59% trong quý 2/2025)
- Nợ xấu phân khúc doanh nghiệp: tăng nhẹ lên 0,43% (+2 điểm cơ bản so với quý trước)
Chi phí tín dụng tăng lên 0,81% trong quý 3/2025 (so với 0,59% trong quý 2/2025), cùng với 373 tỷ đồng nợ xấu được xử lý. Tỷ lệ bao phủ nợ xấu cải thiện lên 119%.
**3\. NIM tiếp tục phục hồi**
Tiếp nối đà phục hồi từ quý 2/2025, NIM tăng nhẹ 4 điểm cơ bản so với quý trước lên 3,77% trong quý 3/2025. Lãi suất cho vay bình quân tăng 24 điểm cơ bản so với quý trước, cao hơn mức tăng 21 điểm cơ bản của lãi suất huy động bình quân. Ban lãnh đạo cho biết tác động của các khoản vay với lãi suất linh hoạt đối với NIM hiện khoảng 50 điểm cơ bản và kỳ vọng có thể thu hồi được phần chênh lệch lãi suất vào giai đoạn 2027-2028 .
**4\. Thu nhập từ phí dịch vụ phục hồi (+16,4% svck)**
Sau 4 quý suy giảm liên tiếp, thu nhập từ phí đã phục hồi và được hỗ trợ bởi:
- Dịch vụ ngân hàng đầu tư: +40% svck
- Phân phối bảo hiểm (Bancassurance): +66% svck
Điều này giúp bù đắp cho sự sụt giảm của phí dịch vụ thẻ (-15% svck) và phí LC (-7% svck).
**5\. Thu từ giao dịch chứng khoán tăng mạnh**
Thu từ giao dịch chứng khoán tăng lên mức 2,27 nghìn tỷ đồng (+16,4% svck), nhờ hoạt động kinh doanh nguồn và phân phối trái phiếu (+103% svck) tại TCBS.
**6\. Chi phí hoạt động cao hơn nhưng hiệu quả vẫn được duy trì**
Tỷ lệ chi phí/thu nhập hoạt động (CIR) tăng lên 31,5% (so với 30% trong quý 2/2025) dù tổng thu nhập hoạt động tăng 21,2% svck, chủ yếu do chi phí nhân sự tăng (+37% svck) và chi phí marketing tăng (+69% svck) liên quan đến việc mở rộng hoạt động kinh doanh.
**Luận điểm đầu tư**
Chúng tôi nâng khuyến nghị đối với TCB lên **KHẢ QUAN**, với **giá mục tiêu 12 tháng là 45.000 đồng/cổ phiếu**, tương ứng tiềm năng tăng giá 20,8%.
Tại mức định giá hiện tại, TCB đang giao dịch với P/B trượt là 1,64x (nhưng P/B dự phóng 2026 là 1,3x), cao hơn so với mức trung bình 5 năm (1,33x) nhưng thấp hơn mức +1 độ lệch chuẩn là 1,75x.
Chúng tôi đánh giá cổ phiếu đang có định giá hấp dẫn với nền tảng cơ bản đang cải thiện, được hỗ trợ bởi:
- Tăng trưởng tín dụng bền vững.
- NIM tiếp tục phục hồi.
- Chất lượng tài sản được củng cố.
- Thu nhập ngoài lãi phục hồi.
---------------------------------------------------------
(23/10/2025) **Ghi nhận chính từ cuộc họp NĐT quý 3/2025**
**Nhận định của VCSC**
- Sau khi tham dự cuộc họp NĐT của Ngân hàng TMCP Kỹ Thương (TCB), VCSC tiếp tục giữ quan điểm tích cực đối với khả năng thực hiện chiến lược tăng trưởng dài hạn của ngân hàng. Tuy nhiên, trong ngắn hạn, vẫn còn rủi ro tiềm ẩn xoay quanh NIM do áp lực chi phí vốn (COF) đang gia tăng và sự cạnh tranh lãi suất cho vay giữa các ngân hàng vẫn còn tiếp diễn, theo ban lãnh đạo TCB. Tuy nhiên, việc thu hồi thu nhập lãi theo các chương trình lãi suất linh hoạt dự kiến bắt đầu từ năm sau sẽ giúp TCB giảm bớt một phần áp lực NIM. Nhìn chung, KQKD quý 3 phần lớn phù hợp với kỳ vọng của VCSC, và hiện tại VCSC nhận thấy không có thay đổi đáng kể đối với dự báo lợi nhuận cho TCB, dù cần thêm đánh giá chi tiết.
**Các ghi nhận chính**
**1\. Triển vọng vĩ mô**
- Tăng trưởng GDP 2025 đạt 7,7%. Các động lực chính bao gồm:
\+ Tiêu dùng trong nước được củng cố, được hỗ trợ bởi các chính sách của Chính phủ (gia hạn giảm thuế GTGT 2%, mở rộng danh sách các nước được miễn thị thực, v.v.).
\+ Dòng vốn FDI duy trì, nhờ (i) kinh tế vĩ mô ổn định , (ii) rủi ro địa chính trị thấp, (iii) cơ hội nâng cao vị thế trong chuỗi giá trị với bối cảnh căng thẳng thương mại đang diễn ra, (iv) các sáng kiến của chính phủ (Trung tâm Tài chính Quốc tế - IFC tại TP.HCM và Đà Nẵng, và Khu thương mại tự do tại Đà Nẵng).
\+ Triển vọng xuất khẩu lạc quan một cách thận trọng khi Việt Nam hưởng lợi từ các thỏa thuận thuế quan thuận lợi với Mỹ, mặc dù cần theo dõi chặt chẽ các rủi ro liên quan đến thuế đối với hàng trung chuyển.
- Về tỷ giá, ngân hàng kỳ vọng tỷ giá USD/VND sẽ tăng 3,0-3,5% trong năm 2025, đồng nghĩa với việc tỷ giá sẽ ổn định cho đến cuối năm, trong bối cảnh FED tiếp tục thực hiện các đợt cắt giảm lãi suất.
- Về lãi suất, do tăng trưởng tiền gửi toàn hệ thống (9,7% trong 9T 2025) tiếp tục thấp hơn tăng trưởng tín dụng (13,4% trong 9T 2025), chi phí huy động có thể trở nên đắt đỏ hơn trong tương lai gần do nhu cầu tín dụng vẫn mạnh.
**2\. Kế hoạch năm tài chính 2025**
- Theo ban lãnh đạo, kế hoạch năm tài chính 2025 cơ bản không đổi do KQKD 9T 2025 phù hợp kỳ vọng.
**3\. Ngân hàng Ưu tiên (Wealth bank)**
- KQKD tiếp tục tích cực trong quý 3 với tổng thu nhập từ HĐKD (TOI) đạt 4,8 nghìn tỷ đồng (+41% YoY, +15% QoQ), chiếm khoảng 1/3 TOI hợp nhất của ngân hàng.
- Số lượng khách hàng ưu tiên tiếp tục tục tăng trưởng với tốc độ nhanh và đạt 236 nghìn vào cuối quý 3 (+66% YoY, +13% QoQ) với tổng tài sản quản lý (AUM) đạt 510 nghìn tỷ đồng (+57% YoY, +19% QoQ).
**4\. Tăng trưởng tín dụng**
       Ngân hàng ghi nhận thêm tiến triển trong việc đa dạng hóa danh mục tín dụng, giảm sự phụ thuộc vào lĩnh vực BĐS trong quý 3. Tín dụng cho các DN BĐS chiếm 58% tổng dư nợ khách hàng doanh nghiệp vào cuối quý 3/2025, giảm từ mức 59% vào cuối quý 2/2025.
       Tính theo tỷ lệ phần trăm trên tổng dư nợ tín dụng, tín dụng cho các DN BĐS đạt 33% trong quý 3/2025. Ngân hàng đặt mục tiêu giảm tỷ lệnày xuống 20-25% trong 3-5 năm tới vì nhận thấy nhiều cơ hội tăng trưởng trong lĩnh vực cơ sở hạ tầng và các lĩnh vực khác như hàng tiêu dùng nhanh (FMCG).
       Ở mảng cho vay bán lẻ, tăng trưởng cho vay mua nhà duy trì đà tăng trưởng vững chắc (tăng 6% QoQ trong quý 3, tốc độ tương tự quý 2) với giải ngân cho vay mua nhà mới đạt hơn 31 nghìn tỷ đồng trong quý (so với 30 nghìn tỷ đồng trong quý 2) trong khi các khoản trả nợ trước hạn vẫn tương đối khiêm tốn ở mức 17 nghìn tỷ đồng trong quý 3 (so với 15 nghìn tỷ đồng trong quý 2).
       Các sản phẩm cho vay bán lẻ khác cũng ghi nhận tăng trưởng tốt trong quý 3, bao gồm cho vay ký quỹ (+23% QoQ), cho vay không có tài sản bảo đảm (+37% QoQ), và "Các khoản khác" (+11% QoQ, bao gồm cho vay dựa trên giá trị nhà, cho vay mua ô tô, và các khoản cho vay bán lẻ khác).
       Ngân hàng đặt mục tiêu nâng tỷ trọng dư nợ cho vay bán lẻ lên 50-55% trong 5 năm, từ mức 42% hiện tại.
       Ngân hàng đặt mục tiêu tăng trưởng tín dụng 20-25%/năm cho một vài năm tới.
**5\. Cập nhật thị trường BĐS**
- Theo ngân hàng, thị trường BĐS đã tiếp tục phục hồi mạnh mẽ trong quý 3 với nguồn cung căn hộ mới tại thị trường miền Bắc vượt 10.000 căn lần thứ 2 trong 5 năm (+20% YoY) với tỷ lệ hấp thụ cao, trong khi nguồn cung miền Nam được dự phóng tăng gấp đôi trong năm 2025 so với năm 2024, được hỗ trợ bởi các dự án mới tại Bình Dương và Bà Rịa - Vũng Tàu.
- Theo CFO, giá tại Hà Nội đã bắt kịp hoàn toàn với TP.HCM ở thị trường sơ cấp.
**6\. NIM**
- TCB nhận thấy diễn biến NIM đang gặp nhiều thách thức do chi phí vốn (COF) chịu áp lực vì sự khan hiếm tiền gửi. Trong khi đó, lợi suất tài sản đã ổn định nhưng thị trường cho vay vẫn hết sức cạnh tranh, do đó ngân hàng kỳ vọng sẽ khó để lợi suất cho vay có thể tăng đáng kể.
- TCB kỳ vọng NIM sẽ duy trì tương đối ổn định ở mức 3,8% trong quý 4 và NIM cả năm 2025 sẽ thấp hơn một chút so với mức 4%.
- Đối với năm 2026, TCB nhận thấy ngành có thể tiếp tục chứng kiến sự gia tăng COF khi chi phí tiền gửi tăng và ngân hàng đã ghi nhận những tín hiệu cho xu hướng này. Trong khi đó, triển vọng lợi suất tài sản sinh lời vẫn không chắc chắn. Đối với riêng TCB, ngân hàng nhận thấy một số yếu tố có thể giúp hỗ trợ NIM của ngân hàng bao gồm: (i) việc tiếp tụ</t>
  </si>
  <si>
    <t>PNJ</t>
  </si>
  <si>
    <t>Bán lẻ</t>
  </si>
  <si>
    <r>
      <rPr>
        <b/>
        <sz val="11"/>
        <color theme="1"/>
        <rFont val="Times New Roman"/>
        <charset val="134"/>
      </rPr>
      <t xml:space="preserve">• Quý 3/2024: </t>
    </r>
    <r>
      <rPr>
        <sz val="11"/>
        <color theme="1"/>
        <rFont val="Times New Roman"/>
        <charset val="134"/>
      </rPr>
      <t>Doanh thu và lợi nhuận tăng nhẹ svck, lợi nhuận ròng đạt 216 tỷ đồng tăng
15% scvk</t>
    </r>
  </si>
  <si>
    <t>(03/03/2026) **Vững tay chèo- Vượt sóng lớn**
**QUAN ĐIỂM ĐỊNH GIÁ**
BSC duy trì khuyến nghị **MUA** đối với cổ phiếu PNJ với mức giá hợp lý năm 2026 = 154,200VNĐ/CP (Upside +26.5% so với giá đóng cửa ngày 27/2/2026) dựa trên PP PE với mục tiêu =15 lần. BSC điều chỉnh tăng +15% giá mục tiêu so với báo cáo gần nhất ([link](https://www.bsc.com.vn/cong-ty/tong-quan/pnj/)), nhằm (1) kỳ vọng KQKD tiếp tục khả quan trong năm 2026 và (2) điều chỉnh P/E mục tiêu =15 lần tương đương PE trung vị 5 năm của PNJ, nhằm phản ánh giá vàng đang neo ở vùng giá cao so với lịch sử và tiếp tục theo dõi thêm chiến lược điều hành từ CEO mới.
**LUẬN ĐIỂM ĐẦU TƯ**
**KQKD 2025 tăng trưởng ấn tượng (+ 33.78%YoY) và tiếp tục kỳ vọng KQKD năm 2026 +35%YoY bứt phá trên mức nền cao của cùng kỳ,** tương ứng nâng kỳ vọng DT và biên LNST lần lượt +6% và +1.2 dpt so với kỳ vọng trước đó ([Link](https://www.bsc.com.vn/cong-ty/tong-quan/pnj/)). Động lực chính đến từ khả năng thích nghi vượt trội của doanh nghiệp trong bối cảnh biến động mạnh của giá vàng và sự thay đổi trong chính sách quản lý ngành kinh doanh vàng.
**Gía cổ phiếu hiện tại đang ở vùng định giá hấp dẫn (PE FW 2026 = 12 lần) thấp hơn định giá trung bình 5 năm của PNJ là 15 lần và chưa phản ánh** được (i) nỗ lực tăng trưởng 2020-2025: giá trị thương hiệu (CAGR +40.9%/năm) và LNST (CAGR +21%/năm) (ii) tiềm năng tăng trưởng thị phần và vị thế của PNJ trong bối cảnh ngành dịch chuyển sang hướng minh bạch và chuyên nghiệp
[**Thông tin thay đổi nhân sự cấp cao:**](https://www.bsc.com.vn/bao-cao/15038-x-alpha-pnj-154200-26-5-vung-tay-cheo-vuot-song-lon/#%5FQUAN%5F%C4%90I%E1%BB%82M%5FV%E1%BB%80)
Ông Lê Trí Thông sẽ rời vị trí Tổng Giám đốc (CEO) từ ngày 03/04/2026 và tiếp tục đảm nhiệm vai trò Phó Chủ tịch HĐQT PNJ, theo nguyện vọng cá nhân và lộ trình kế nhiệm đã được Hội đồng Quản trị hoạch định từ năm 2024;và HĐQT PNJ sẽ bổ nhiệm ông Phan Quốc Công giữ chức vụ Tổng Giám đốc thời hạn 5 năm
**CATALYST:** Kỳ vọng “làn gió mới” đến từ việc chuyển giao nhân sự cấp cao.
**RỦI RO:** Áp lực từ nhu cầu tiêu dùng kém khả quan hơn kỳ vọng, diễn biến phức tạp của giá vàng.
**HĐQT PNJ phê duyệt thành lập công ty con hoạt động trong lĩnh vực dịch vụ tài chính – CTCP Giải pháp Tài sản An Tín**
HĐQT PNJ đã thông qua việc thành lập công ty con hoạt động trong lĩnh vực dịch vụ tài chính mang tên CTCP Giải pháp Tài sản An Tín, với vốn điều lệ 50 tỷ đồng. PNJ sẽ sở hữu 65% vốn điều lệ tại công ty này, tương ứng mức góp vốn 32,5 tỷ đồng. Công ty sẽ hoạt động trong lĩnh vực dịch vụ tài chính và các ngành nghề liên quan theo quy định pháp luật, trọng tâm là mô hình cầm đồ (cầm trang sức).
**PNJ sẽ bổ nhiệm ông Phan Quốc Công giữ chức vụ Tổng Giám đốc từ ngày 3/4/2026**
CTCP Vàng bạc Đá quý Phú Nhuận (PNJ) công bố sẽ bổ nhiệm ông Phan Quốc Công giữ chức vụ Tổng Giám đốc với nhiệm kỳ 5 năm, bắt đầu từ ngày 3/4/2026\. Ông sẽ kế nhiệm ông Lê Trí Thông, người đã đảm nhiệm vị trí này từ năm 2018\. Việc chuyển giao phù hợp với kế hoạch cá nhân của ông Thông. Ông Thông sẽ tiếp tục đồng hành cùng PNJ với vai trò Phó Chủ tịch HĐQT.
Ông Công (sinh năm 1970) có bằng Tiến sĩ Quản trị Kinh doanh, Thạc sĩ Quản trị Kinh doanh và bằng Kỹ sư Điện. Ông có hơn 30 năm kinh nghiệm trong lĩnh vực quản trị và điều hành doanh nghiệp trong các lĩnh vực liên quan đến hàng tiêu dùng: - 1993–2003: Đảm nhiệm các vị trí quản lý tại Tập đoàn Dệt May Việt Nam (Vinatex – tập đoàn dệt may nhà nước), Electrolux Việt Nam (công ty con của Tập đoàn Electrolux – tập đoàn thiết bị điện gia dụng toàn cầu), SmithKline Beecham (công ty dược phẩm và sản phẩm chăm sóc sức khỏe có trụ sở tại Anh, nổi tiếng với các thương hiệu như Panadol và Sensodyne), và Nestlé Việt Nam (công ty con của Tập đoàn Nestlé – tập đoàn FMCG toàn cầu với các ngành hàng chủ lực như cà phê, sữa, bánh kẹo và sản phẩm dinh dưỡng). - 2004–2014: Sáng lập và giữ chức vụ Tổng Giám đốc Công ty Cổ phần Hàng Gia Dùng Quốc Tế (ICP – doanh nghiệp FMCG Việt Nam thành lập năm 2001, nổi bật với thương hiệu dầu gội nam XMen). - Từ 2015 đến nay: Tập trung vào hoạt động đầu tư và phát triển các doanh nghiệp ứng dụng công nghệ, giữ vai trò Chủ tịch hoặc Thành viên HĐQT tại một số công ty như Saigon Food, Wakamono, Moonshot và One Solution Tech. Ông từng là Thành viên HĐQT PNJ giai đoạn 2015–2016 và trước đây cũng từng giữ vị trí thành viên HĐQT tại Mekong Capital.
----------------------------------------------------------------------
(13/02/2026) **Tăng giá mục tiêu do triển vọng năm 2026 vững chắc; Mua vào**
HSC tăng 30% giá mục tiêu lên 150.000đ sau khi điều chỉnh tăng dự báo lợi nhuận để phản ánh KQKD Q4/2025 vượt xa kỳ vọng. HSC duy trì khuyến nghị Mua vào, với tiềm năng tăng giá là 29% tại giá mục tiêu mới.
PNJ có thể duy trì đà tăng trưởng doanh thu mạnh trong năm 2026, nhờ nhu cầu hồi phục, giành thêm thị phần và nguồn cung nguyên liệu cải thiện. HSC tăng lần lượt 31% và 39% dự báo lợi nhuận năm 2026-2027, cho thấy mức tăng trưởng 27% và 19% lần lượt trong hai năm (dự báo lợi nhuận được đưa ra lần đầu cho năm 2028: 17%).
Sau khi giá cổ phiếu tăng 28% trong 3 tháng qua, PNJ đang giao dịch với P/E dự phóng 12 tháng tới là 11,9 lần, thấp hơn 0,5 độ lệch chuẩn (hoặc 9%) so với bình quân từ tháng 1/2021 ở mức 13,1 lần.
**Chính sách thu mua vàng mới sẽ hỗ trợ nguồn cung vàng nguyên liệu**
Chúng tôi khuyến nghị **MUA** và nâng giá mục tiêu 12 tháng lên **145.000 đồng/cổ phiếu** (tương đương **tiềm năng tăng giá là 25%**), phản ánh **dự báo lợi nhuận ròng năm 2026 tăng lên 3,6 nghìn tỷ đồng (+26% svck).** PNJ hiện đang giao dịch P/E năm 2026 ở mức 11,6x, thấp hơn mức trung bình lịch sử là 18x, khá hấp dẫn trong bối cảnh triển vọng hoạt động đang dần cải thiện.
**Luận điểm đầu tư:**
**Đà tăng trưởng doanh số bán lẻ cải thiện từ Q4/2025,** cho thấy sự phục hồi rõ nét so với kết quả trong 9 tháng đầu năm 2025.
**Tình trạng thiếu hụt vàng nguyên liệu dự kiến sẽ giảm bớt trong năm 2026,** được hỗ trợ bởi chính sách thu mua mới của PNJ.
**Hưởng lợi chính từ Nghị định 232/2025/NĐ-CP** nhờ vị thế dẫn đầu thị trường.
**Điểm nhấn KQKD:**
PNJ ghi nhận KQKD cao kỷ lục trong **Q4/2025**, với doanh thu đạt **9,6 nghìn tỷ đồng (+12% svck)** và lợi nhuận ròng đạt **1,2 nghìn tỷ đồng (+67% svck).** Doanh số bán lẻ tăng mạnh 27% svck chủ yếu nhờ giá vàng tăng, trong khi doanh số bán buôn và vàng miếng lần lượt **giảm 8% svck và 31% svck** do nguồn cung vàng thiếu hụt.
Tại cuộc họp Chuyên viên phân tích gần đây, PNJ đã chia sẻ về **chính sách thu mua vàng mới** dựa theo **giá theo thị trường** thay vì dựa theo giá bán gốc trên hóa đơn, nhằm giảm áp lực thiếu nguồn cung. Theo chính sách này, PNJ không chỉ mua lại trang sức do PNJ sản xuất mà còn thu mua trang sức của các doanh nghiệp sản xuất khác, giúp gia tăng nguồn cung vàng và hỗ trợ gia tăng thị phần trong dài hạn. Ngoài ra, PNJ đã tăng tần suất điều chỉnh giá bán nhằm phản ánh sát hơn biến động giá vàng, góp phần cải thiện biên lợi nhuận.
**Yếu tố hỗ trợ giá cổ phiếu:** (1) Nhu cầu vàng miếng tăng mạnh hơn dự kiến trong bối cảnh lạm phát cao. (2) Công ty dự kiến phát hành cổ phiếu thưởng tỷ lệ 2:1, đồng thời duy trì cổ tức tiền mặt 20% mệnh giá.
**Rủi ro:** (1) Chi tiêu không thiết yếu yếu hơn dự kiến ảnh hưởng đến nhu cầu bán lẻ. (2) Hạn ngạch nhập khẩu vàng có thể không đáng kể do cơ quan quản lý ưu tiên ổn định tỷ giá.
----------------------------------------------------------------------
(03/02/2026) **KQKD quý 4 tích cực với doanh thu bán lẻ tăng 27% YoY, LNST sau lợi ích CĐTS tăng mạnh 67% YoY-vượt kỳ vọng - Báo cáo KQKD**
- KQKD năm 2025: Doanh thu thuần đạt 35 nghìn tỷ đồng (-8% YoY) và LNST sau lợi ích CĐTS đạt 2,8 nghìn tỷ đồng (+34% YoY), lần lượt hoàn thành 99% và 122% dự báo cả năm của VCSC.
- KQKD quý 4/2025: Doanh thu thuần đạt 9,6 nghìn tỷ đồng (+12% YoY) và LNST đạt 1,2 nghìn tỷ đồng (+67% YoY). VCSC cho rằng mức tăng trưởng mạnh trong LNST chủ yếu đến từ: (1) doanh thu bán lẻ tăng 27% YoY, (2) biên lợi nhuận gộp mảng bán lẻ cải thiện, với biên lợi nhuận gộp mảng bán lẻ ước tính tăng khoảng 2,8 điểm % YoY, và (3) chi phí SG&amp;A/doanh thu bán lẻ giảm 3,1 điểm % YoY (nhờ chi phí nhân công thấp hơn).
- KQKD theo từng mảng:
  - Mảng bán lẻ (chiếm 70% tổng doanh thu năm 2025) ghi nhận doanh thu tăng 27% YoY trong quý 4/2025, qua đó nâng tăng trưởng doanh thu bán lẻ năm 2025 lên 11% YoY. Các động lực chính trong năm 2025 bao gồm: (1) giá bán tăng cao hơn (do PNJ chuyển phần chi phí đầu vào tăng sang giá bán), (2) nhu cầu mạnh trong mùa cao điểm quý 4, (3) chi tiêu tiêu dùng phục hồi trong nửa cuối năm 2025 đối với cả trang sức thời trang và trang sức vàng 24K, (4) gia tăng thị phần giành được từ các cửa hàng nhỏ lẻ truyền thống, và (5) chính sách mua lại mới, hấp dẫn hơn được thí điểm trong tháng 11-12/2025 (một phần hỗ trợ doanh thu từ khách hàng cũ quay lại). Các yếu tố này lấn át sự sụt giảm trong sản lượng bán.
  - Doanh thu bán sỉ (chiếm 11% tổng doanh thu) chỉ tăng 2% YoY trong năm 2025. Tăng trưởng chủ yếu đến từ mức tăng 23% YoY trong quý 1/2025, khi các cửa hàng nhỏ lẻ ưa chuộng mua trang sức từ PNJ để đảm bảo nguồn gốc chính hãng. Tuy nhiên, tăng trưởng bán sỉ chậm lại trong quý 2-quý 4, ghi nhận giảm 8% YoY trong quý 4/2025, do các cửa hàng nhỏ lẻ (khách hàng mảng bán sỉ của PNJ) thu hẹp danh mục trang sức thời trang trong bối cảnh giá vàng neo cao.
  - Doanh thu vàng miếng (chiếm 19% tổng doanh thu) giảm 43% YoY trong năm 2025 từ mức cơ sở cao trong năm 2024.
- Tỷ suất lợi nhuận: Biên lợi nhuận gộp tăng 4,4 điểm % YoY, đạt 22,0% trong năm 2025, chủ yếu nhờ: (1) cơ cấu doanh thu cải thiện (tỷ trọng doanh thu bán lẻ cao hơn), (2) biên lợi nhuận gộp mảng bán lẻ cao hơn (VCSC ước tính biên lợi nhuận gộp mảng bán lẻ tăng khoảng 2,8 điểm % YoY lên khoảng 29,7%), và (3) các biện pháp tối ưu chi phí. Bên cạnh đó, chi phí SG&amp;A/doanh thu mảng bán lẻ giảm 1,1 điểm % YoY xuống 16,9% trong năm 2025. Các sáng kiến tối ưu chi phí chính mà PNJ triển khai xuyên suốt năm 2025 bao gồm: (1) tái chế hàng tồn kho có chi phí thấp, giúp giảm mặt bằng chi phí chung, và (2) tinh gọn số lượng SKU tại cửa hàng cùng với việc giảm hàm lượng vàng trong mỗi sản phẩm, qua đó giúp giảm chi phí chuỗi cung ứng. Các yếu tố này hỗ trợ biên lợi nhuận ròng tăng 2,5 điểm % YoY, đạt 8,1% trong năm 2025.
- Hoạt động mở rộng chuỗi cửa hàng: Tổng số cửa hàng của PNJ tăng thêm 2 cửa hàng đạt 431 cửa hàng vào cuối năm 2025 so với cuối năm 2024. Công ty chủ yếu tập trung nâng cao hiệu quả vận hành cửa hàng thông qua việc đóng các cửa hàng hoạt động kém hiệu quả (chủ yếu trong siêu thị và trung tâm thương mại) và mở lại dưới dạng cửa hàng độc lập.
- Vàng nguyên liệu: Tổng giá trị hàng tồn kho vào cuối năm 2025 tăng 20% so với cuối năm 2024; tuy nhiên, giá trị nguyên vật liệu (chiếm 30% tổng tồn kho) tăng gấp 7,6 lần lên 4,8 nghìn tỷ đồng. Diễn biến này chủ yếu phản ánh chính sách mua lại mới của PNJ (theo đó một số sản phẩm trang sức vàng được mua lại theo giá thị trường), cũng như sự thay đổi trong cách phân loại các thành phần của hàng tồn kho, khi một phần thành phẩm và hàng hóa được tái phân loại sang nguyên vật liệu sau khi chính sách mua lại được điều chỉnh. VCSC cho rằng mức tăng tồn kho này đảm bảo nguồn cung đầy đủ cho mùa cao điểm quý 1/2026 và hỗ trợ duy trì đà tăng trưởng mạnh của doanh thu bán lẻ.
----------------------------------------------------------------------
(30/01/2026) **Chính sách thu mua vàng mới sẽ hỗ trợ nguồn cung vàng nguyên liệu**
Chúng tôi nâng giá mục tiêu 12 tháng lên 132.000 đồng/cổ phiếu (tương đương tiềm năng tăng giá là 14%, từ 116.000 đồng), phản ánh dự báo lợi nhuận ròng năm 2026 tăng lên 3,2 nghìn tỷ đồng (+14% svck). Tuy nhiên, sau đợt tăng giá mạnh gần đây của cổ phiếu, chúng tôi hạ khuyến nghị từ MUA xuống KHẢ QUAN. PNJ hiện đang giao dịch P/E dự phóng năm 2026 ở mức 12,7x, thấp hơn mức trung bình lịch sử là 18x.
**Luận điểm đầu tư:**
- Đà tăng trưởng doanh số bán lẻ cải thiện từ Q4/2025, nhờ nhu cầu trang sức phục hồi
- Tình trạng thiếu hụt vàng nguyên liệu dự kiến sẽ giảm bớt trong năm 2026, được hỗ trợ bởi chính sách thu mua mới của PNJ.
- Hưởng lợi chính từ Nghị định 232/2025/NĐ-CP nhờ vị thế dẫn đầu thị trường.
**Điểm nhấn KQKD:**
PNJ ghi nhận KQKD cao kỷ lục trong Q4/2025, với doanh thu đạt 9,6 nghìn tỷ đồng (+12% svck) và lợi nhuận ròng đạt 1,2 nghìn tỷ đồng (+67% svck). Doanh số bán lẻ tăng mạnh 27% svck chủ yếu nhờ giá vàng tăng, trong khi doanh số bán buôn và vàng miếng lần giảm lượt 8% svck và 31% svck do nguồn cung vàng thiếu hụt.
Tại cuộc họp Chuyên viên phân tích gần đây, PNJ đã chia sẻ về chính sách thu mua vàng mới dựa theo giá theo thị trường thay vì dựa theo giá bán gốc trên hóa đơn, nhằm giảm áp lực thiếu nguồn cung. Theo chính sách này, PNJ không chỉ mua lại trang sức do PNJ sản xuất mà còn thu mua trang sức của các doanh nghiệp sản xuất khác, giúp gia tăng nguồn cung vàng và hỗ trợ gia tăng thị phần trong dài hạn. Ngoài ra, PNJ đã tăng tần suất điều chỉnh giá bán nhằm phản ánh sát hơn biến động giá vàng, góp phần cải thiện biên lợi nhuận.
**Yếu tố hỗ trợ:**
- Nhu cầu vàng miếng tăng mạnh hơn dự kiến trong bối cảnh lạm phát cao
- Công ty dự kiến phát hành cổ phiếu thưởng tỷ lệ 2:1, đồng thời duy trì cổ tức tiền mặt 20% mệnh giá.
**Rủi ro:**
- Chi tiêu không thiết yếu yếu hơn dự kiến.
- Hạn ngạch nhập khẩu vàng có thể không đáng kể do cơ quan quản lý ưu tiên ổn định tỷ giá.
----------------------------------------------------------------------
(27/01/2026) **Q4/2025: Vượt xa kỳ vọng**
- KQKD Q4/2025 của PNJ vượt xa dự báo của HSC. Lợi nhuận thuần tăng mạnh 67% so với cùng kỳ đạt 1.219 tỷ đồng, vượt xa dự báo 765 tỷ đồng của HSC, trong khi doanh thu thuần tăng 12% so với cùng kỳ đạt 9.626 tỷ đồng.
- Doanh thu bán lẻ tăng mạnh 26,5% so với cùng kỳ đạt 7.642 tỷ đồng, cao hơn đáng kể so với dự báo là chỉ tăng 6%. Tỷ suất lợi nhuận gộp tăng mạnh nhờ tỷ trọng đóng góp ngày càng cao của doanh thu bán lẻ trong tổng doanh thu, cũng như sự cải thiện tỷ suất lợi nhuận gộp mảng bán lẻ.
- HSC đang xem xét lại khuyến nghị và giá mục tiêu.
----------------------------------------------------------------------
(23/01/2026) **Ban lãnh đạo thể hiện quan điểm tự tin hơn đối với triển vọng năm 2026 - Báo cáo Gặp gỡ NĐT**
**1\. KQKD sơ bộ năm 2025:**
- Doanh thu bán lẻ sơ bộ tăng 11% YoY trong năm 2025, được thúc đẩy bởi (1) giá bán tăng (do PNJ chuyển mức tăng trong chi phí đầu vào sang giá bán), (2) chính sách mua lại mới mà PNJ đã thí điểm trong giai đoạn tháng 11-12/2025 (qua đó một phần hỗ trợ doanh thu từ nhóm khách hàng cũ), và (3) sự phục hồi trong chi tiêu tiêu dùng trong nửa cuối năm 2025 đối với cả trang sức thời trang và trang sức vàng 24K. Các yếu tố này đã lấn át mức giảm trong số lượng sản phẩm bán ra. Ngoài ra, số lượng khách hàng nhìn chung đi ngang YoY trong năm 2025, khi mức tăng một chữ số trong nhóm khách hàng cũ quay lại bị ảnh hưởng bởi mức giảm một chữ số của số lượng khách hàng mới.
- Biên lợi nhuận ròng sơ bộ năm 2025 tăng 2,5 điểm % YoY, đến từ (1) cơ cấu doanh thu cải thiện (với tỷ trọng đóng góp từ mảng bán lẻ cao hơn), (2) biên lợi nhuận gộp mảng bán lẻ tăng, và (3) các biện pháp tối ưu hóa chi phí. Các sáng kiến tối ưu chi phí trọng yếu bao gồm (1) tái chế hàng tồn kho có chi phí thấp, giúp giảm mặt bằng chi phí, cùng với (2) tinh gọn danh mục sản phẩm tại cửa hàng và giảm hàm lượng vàng trên mỗi sản phẩm trang sức, qua đó giúp giảm chi phí chuỗi cung ứng.
- Mở rộng mạng lưới cửa hàng: Trong bối cảnh chi tiêu tiêu dùng còn kém khả quan trong nửa đầu năm 2025, PNJ đã không xem năm 2025 là thời điểm phù hợp để đẩy mạnh mở rộng cửa hàng. Thay vào đó, công ty tập trung chủ yếu vào việc nâng cao hiệu quả vận hành cửa hàng thông qua việc đóng các điểm bán hoạt động kém hiệu quả (chủ yếu là các cửa hàng trong siêu thị và trung tâm thương mại) và mở lại dưới hình thức cửa hàng độc lập, qua đó ghi nhận mức tăng ròng 2 cửa hàng mới trong năm 2025.
**2\. Triển vọng năm 2026:**
- Dù chưa công bố kế hoạch chính thức, thái độ của ban lãnh đạo đối với triển vọng năm 2026 mang tính tích cực và thể hiện sự tự tin vào năng lực triển khai trong cả kịch bản giá vàng tăng và giảm.
- Niềm tin người tiêu dùng nhìn chung đã cải thiện, tuy nhiên ban lãnh đạo ghi nhận hành vi khách hàng có sự phân hóa: một bộ phận sẵn sàng chi tiêu cho trang sức thời trang như sản phẩm không thiết yếu, trong khi nhóm khác thận trọng hơn do giá vàng đang ở mức cao.
- Triển vọng nguồn cung vàng nguyên liệu trở nên tích cực hơn, được hỗ trợ bởi chính sách mua lại mới và khả năng được phân bổ hạn ngạch nhập khẩu vàng, dù còn chờ quyết định của Ngân hàng Nhà nước (NHNN).
- Biên lợi nhuận gộp: PNJ kỳ vọng đạt được biên lợi nhuận gộp trong khoảng 20%-24% trong năm 2026 (so với mức 22% theo KQKD sơ bộ năm 2025). PNJ cũng cho rằng vẫn còn dư địa trong việc tối ưu chi phí trong năm 2026.
**3\. Quy định liên quan đến thị trường vàng:**
- PNJ đã nộp hồ sơ xin cấp phép sản xuất vàng miếng và nhập khẩu vàng, hiện đang chờ NHNN phê duyệt.
- Công ty đang trao đổi với cả các ngân hàng đủ điều kiện được cấp phép sản xuất vàng miếng cũng như các ngân hàng hiện chưa đủ điều kiện nhưng đang tích cực chuẩn bị, trong đó PNJ có thể đóng vai trò là đối tác gia công sản xuất vàng miếng.
**4\. Các nội dung khác:**
- PNJ tái khẳng định định hướng duy trì cổ tức tiền mặt ở mức 2.000 đồng/CP mỗi năm trong các năm tới, mặc dù đề xuất phát hành cổ phiếu thưởng với tỷ lệ 2:1.
**5\. Quan điểm của VCSC:**
- VCSC kỳ vọng đà phục hồi trong chi tiêu tiêu dùng, chính sách mua lại thuận lợi hơn, cùng với năng lực đã được chứng minh của PNJ trong việc duy trì biên lợi nhuận gộp bán lẻ (thể hiện qua biên lợi nhuận gộp mảng bán lẻ theo ước tính của VCSC đã cải thiện từ quý 4/2024 đến quý 4/2025 sau khi chạm đáy trong quý 3/2024 do khó khăn trong nguồn cung vàng nguyên liệu) sẽ hỗ trợ tăng trưởng lợi nhuận trong năm 2026. VCSC nhận thấy khả năng điều chỉnh tăng đối với dự báo năm 2026 của VCSC, dù cần thêm đánh giá chi tiết.
- VCSC hiện có giá mục tiêu cho PNJ là 113.500 đồng/cổ phiếu.
----------------------------------------------------------------------
(21/01/2026) **PNJ đề xuất phát hành cổ phiếu thưởng theo tỷ lệ 2:1, dự kiến thực hiện trong nửa đầu năm 2026**
- CTCP Vàng bạc Đá quý Phú Nhuận (PNJ) công bố tài liệu để lấy ý kiến của cổ đông bằng văn bản, nội dung chính là đề xuất phát hành cổ phiếu từ nguồn vốn chủ sở hữu theo tỷ lệ 2:1 (cổ đông sở hữu 2 cổ phiếu sẽ nhận thêm 1 cổ phiếu mới), dự kiến thực hiện trong nửa đầu năm 2026.
- Hiện tại, VCSC đưa ra giá mục tiêu cho PNJ là 113.500 đồng/cổ phiếu.
| **CTCK** 
----------------------------------------------------------------------
(29/12/2025) **PNJ thông báo ngày giao dịch không hưởng quyền để tạm ứng cổ tức tiền mặt năm tài chính 2025 và lấy ý kiến cổ đông bằng văn bản là ngày 09/01/2026**
PNJ đã công bố Nghị quyết HĐQT, với các nội dung như sau:
- Thông qua phương án tạm ứng cổ tức tiền mặt đợt 1 cho năm tài chính 2025 ở mức 1.000 đồng/cổ phiếu (tương đương lợi suất 1%), với ngày giao dịch không hưởng quyền là ngày 09/01/2026 và ngày thanh toán là ngày 28/01/2026. VCSC dự báo tổng cổ tức tiền mặt của năm tài chính 2025 sẽ ở mức 2.000 đồng/cổ phiếu (tương đương lợi suất 2%).
- Thông qua việc lấy ý kiến cổ đông bằng văn bản, cùng ngày giao dịch không hưởng quyền là 09/01/2026, dự kiến sẽ thực hiện trong tháng 01/2026. Các nội dung chính dự kiến bao gồm phương án phát hành cổ phiếu để tăng vốn từ nguồn vốn chủ sở hữu và các vấn đề khác thuộc thẩm quyền của ĐHCĐ (nếu có).
- Hiện tại, VCSC có khuyến nghị MUA đối với PNJ, với giá mục tiêu là 113.500 đồng/cổ phiếu.
----------------------------------------------------------------------
(22/01/2026) **KQKD sơ bộ quý 4/2025 của PNJ: Doanh thu bán lẻ tăng 27% YoY; LNST tăng mạnh 67% YoY - vượt kỳ vọng của VCSC**
- **KQKD sơ bộ năm 2025:** Doanh thu thuần đạt 35 nghìn tỷ đồng (-8% YoY) và LNST đạt 2,8 nghìn tỷ đồng (+34% YoY), lần lượt hoàn thành 99% và 122% dự báo cả năm của VCSC.
- **KQKD sơ bộ quý 4/2025:** Doanh thu thuần đạt 9,6 nghìn tỷ đồng (+12% YoY) và LNST đạt 1,2 nghìn tỷ đồng (+67% YoY). VCSC cho rằng mức tăng trưởng mạnh của LNST chủ yếu đến từ (1) mức tăng 27% YoY của doanh thu bán lẻ và (2) sự cải thiện của biên lợi nhuận gộp mảng bán lẻ, mà VCSC ước tính tăng khoảng 3 điểm % YoY trong quý 4/2025.
**KQKD theo từng mảng:**
- Mảng bán lẻ (70% tổng doanh thu năm 2025) tăng 27% YoY trong quý 4/2025, nhờ (1) nhu cầu cao trong mùa cao điểm cưới hỏi và các ngày lễ, (2) sự gia tăng thị phần từ các cửa hàng trang sức nhỏ lẻ, và (3) chính sách thu mua mới, hấp dẫn hơn, được thí điểm trong giai đoạn tháng 11-12/2025. Diễn biến tích cực này đã giúp doanh thu bán lẻ cả năm 2025 ghi nhận mức tăng trưởng 11% YoY.
- Mảng bán sỉ (11% tổng doanh thu) chỉ tăng 2% YoY trong năm 2025. Động lực tăng trưởng chủ yếu đến từ quý 1/2025, khi doanh thu bán sỉ tăng 23% YoY do các cửa hàng nhỏ lẻ tăng cường nhập trang sức từ PNJ để đảm bảo nguồn gốc chính hãng của sản phẩm. Tuy nhiên, tăng trưởng doanh thu bán sỉ đã chậm lại trong quý 2-quý 4, với doanh thu quý 4/2025 giảm 8% YoY, do các cửa hàng nhỏ lẻ (khách hàng bán sỉ của PNJ) thu hẹp danh mục trang sức thời trang trong bối cảnh giá vàng tăng cao.
- Mảng vàng miếng (19% tổng doanh thu) giảm 43% YoY trong năm 2025, từ mức nền cao của năm 2024.
\- Tỷ suất lợi nhuận: Biên lợi nhuận gộp tăng 4,3 điểm % YoY lên mức 25,1% trong quý 4/2025, nhờ sự cải thiện của cơ cấu doanh thu (với tỷ trọng bán lẻ cao hơn) và mức tăng trưởng của biên lợi nhuận mảng bán lẻ. VCSC ước tính biên lợi nhuận gộp mảng bán lẻ tăng khoảng 3 điểm % YoY trong quý 4/2025, chủ yếu nhờ khả năng định giá mạnh mẽ của PNJ. Ngoài ra, biên lợi nhuận ròng cũng tăng 4,1 điểm % YoY lên mức 12,7% trong quý 4/2025.
\- Mở rộng mạng lưới cửa hàng: Tính đến cuối năm 2025, hệ thống cửa hàng của PNJ đã đạt 431 cửa hàng (tăng thêm 2 cửa hàng so với thời điểm cuối năm 2024).
\- VCSC hiện đưa ra giá mục tiêu đối với PNJ ở mức 113.500 đồng/cổ phiếu.
-----------------------------------------------------------------------------------------
(19/12/2025) **Trang sức đón mùa cao điểm.**
- Quý 3/2025, PNJ ghi nhận doanh thu thuần phục hồi sau 3 quý giảm liên tiếp đạt 8.136 tỷ đồng (+14,1% YoY) và lợi nhuận sau thuế đạt 496 tỷ đồng (+129,7% YoY). Lợi nhuận ròng tăng trưởng mạnh vượt kỳ vọng do Q3/2024, PNJ trích lập dự phòng 200 tỷ đồng từ việc tái chế trang sức cũ làm suy giảm lợi nhuận. Lũy kế 9 tháng 2025, PNJ ghi nhận doanh thu thuần 25.353 tỷ đồng (-13,3% YoY) và lợi nhuận sau thuế 1.610 tỷ đồng (+16,5% YoY).
- Khung pháp lý mới mở rộng tiềm năng: Nghị định 232/2025/NĐ-CP sửa đổi Nghị định 24/2012/NĐ-CP đã được phê duyệt, theo đó cho phép cấp hạn ngạch xuất nhập khẩu vàng và xóa bỏ độc quyền Nhà nước trong hoạt động sản xuất vàng miếng, tạo điều kiện để doanh nghiệp tư nhân tham gia sản xuất và nhập khẩu nguyên vật liệu. Chính sách này được kỳ vọng góp phần giảm tình trạng khan hiếm nguồn cung vàng trong nước. Với vị thế dẫn đầu thị trường bán lẻ trang sức, PNJ đứng trước cơ hội mở rộng hoạt động và hưởng lợi từ khung chính sách mới.
- Bước vào mùa cao điểm: Nhu cầu tiêu thụ vàng được kỳ vọng tăng mạnh trong giai đoạn Q4-Q1 nhờ mùa lễ hội cuối năm và cao điểm mùa cưới. PNJ đã chủ động chuẩn bị cho giai đoạn này với mức tồn trữ nguyên liệu cao, đồng thời đẩy mạnh các chiến dịch marketing nhằm thúc đẩy doanh số các bộ sưu tập mới.
- Mở rộng thị phần: Việc Chính phủ tăng cường siết chặt và kiểm tra tính pháp lý của nguồn cung vàng trên thị trường được kỳ vọng sẽ gây áp lực lên hoạt động kinh doanh của các tiệm vàng nhỏ lẻ. Trong bối cảnh đó, PNJ với nền tảng pháp lý minh bạch và hệ thống tuân thủ đầy đủ có lợi thế cạnh tranh rõ rệt, qua đó tạo điều kiện thuận lợi để doanh nghiệp mở rộng thị phần.
- Doanh thu thuần và lợi nhuận sau thuế của năm 2025 kỳ vọng đạt lần lượt 36.066 tỷ đồng (-4,6% YoY) và 2.419 tỷ đồng (14,5% YoY). Doanh thu và lợi nhuận sau thuế năm 2026 dự phóng lần lượt đạt 41.168 tỷ đồng (+14% YoY) và 3.081 tỷ đồng (+27.6% YoY): 1) Doanh thu mảng bán lẻ kỳ vọng tăng trưởng 8% đạt 25.318 tỷ đồng và mảng bán vàng 24k phục hồi đạt 11.108 tỷ đồng (+40% YoY) ; 2) Chi phí bán hàng và quản lý doanh nghiệp trên doanh thu thuần đạt 11.1%.
- EPS forward cho năm 2026 đạt 9.033 đồng/cp, tương ứng với mức P/E forward ở mức 10.3 lần. MASVN đánh giá TÍCH CỰC cho PNJ: 1) Chủ động nguồn cung vàng; 2) Mở rộng thị phần; 3) Tăng trưởng mảng vàng 24k; 4) Tiêu dùng người dân phục hồi.
---------------------------------------------------------------------
(28/11/2025) **3Q2025: Ngược dòng kỳ vọng đi đến tăng trưởng, KQKD khởi sắc từ nửa cuối năm**
- Doanh thu 3Q2025: Đạt 8.136 tỷ đồng (+14,1% YoY, +7.3% QoQ), chủ yếu được thúc đẩy bởi doanh thu mảng vàng tăng 88,3% từ nền thấp cùng kỳ khi nhu cầu mua vàng tăng cao do giá vàng liên tục lập đỉnh. Điều này dẫn đến dòng tiền có sự phân bổ lớn qua vàng thay vì tập trung nhiều hơn vào trang sức.
- LNST-CTM 3Q2025: Đạt 496 tỷ đồng (+129,8% YoY, +12,5% QoQ), biên lợi nhuận cao nhất lịch sử Q3 cùng kỳ của PNJ nhờ: (1) Chủ động tăng giá sản phẩm để phản ánh xu hướng tăng của giá vàng trong khi giá vốn thấp nhờ mua lại trang sức thanh lý để tái chế với giá tốt và lượng vàng NVL mua vào giai đoạn trước; (2) Kiểm soát chi phí hoạt động trên từng cửa hàng, tỷ trọng chi phí BH&amp;QLDN/doanh thu giảm trong Q3 do đã được đầu tư cho các hoạt động xuyến suốt Q1-Q2/2025.
- VDSC cho rằng KQKD 4Q2025 của PNJ sẽ khởi sắc hơn so với cùng kỳ với kỳ vọng ngành trang sức sẽ phục hồi mạnh mẽ hơn từ thời điểm này vì Q4 trùng với nhiều dịp lễ hội, kỷ niệm kích thích nhu cầu tiêu dùng đối với cả nữ trang và nam trang. Mặt khác, nhu cầu trang sức đã và đang quay trở lại tốt hơn ở nhóm khách hàng có thu nhập cao (trước đó đã bị chững lại từ nửa sau 2024) và kỳ vọng có thể duy trì trong Q4.
- Cập nhật tiến độ thực thi Nghị định 232/2025/NĐ-CP: PNJ đã nộp đủ giấy tờ đề xuất và xin phê duyệt theo quy định. Hiện tại, NHNN đã nhận dược số liệu cơ bản để xác định hạn mức cấp và đang đánh giá, thẩm định hồ sơ. Ngoài dựa trên khả năng sản xuất của doanh nghiệp, hạn ngạch còn phục thuộc vào cung - cầu ngoại hối, và tình hình vĩ mô, chính sách điều hành của NHNN. PNJ chưa có thông tin cụ thể về hạn ngạch nhưng đã chuẩn bị đầy đủ nguồn lực để triển khai.
---------------------------------------------------
(24/11/2025) **Vị thế tốt trong bối cảnh thay đổi chính sách; Mua vào**
- HSC nâng khuyến nghị đối với PNJ lên Mua vào và tăng 19% giá mục tiêu lên 115.000đ sau khi điều chỉnh tăng dự báo lợi nhuận.
- Lợi nhuận Q3/2025 tăng vọt 130% so với cùng kỳ, cao hơn 94% so với dự báo của HSC, nhờ doanh thu vàng 24K tăng mạnh, doanh thu bán lẻ tăng ổn định và tỷ suất lợi nhuận cải thiện. Nhằm phản ánh KQKD tích cực và triển vọng lạc quan, HSC điều chỉnh tăng 12-15% dự báo lợi nhuận giai đoạn 2025-2027. Theo đó, lợi nhuận thuần dự kiến tăng trưởng lần lượt 12%, 15% và 12% trong năm 2025, 2026 và 2027.
- Sau khi giá cổ phiếu tăng 3% trong 3 tháng qua, PNJ đang giao dịch với P/E dự phóng 12 tháng tới là 11,6 lần, thấp hơn 16% (1,2 độ lệch chuẩn) so với bình quân từ tháng 1/2021 ở mức 13,8 lần.
-------------------------------------------------------------------------
(14/11/2025) **Định giá hấp dẫn với triển vọng tăng trưởng dài hạn**
- **KQKD 3Q25:** Doanh thu và lợi nhuận sau thuế (LNST) lần lượt đạt 8,1 nghìn tỷ đồng (+14% svck) và 496 tỷ đồng (+130% svck).
- **Nghị định 232/2025/NĐ-CP** được ban hành giúp nới lỏng nút thắt về nguồn cung, mở ra cơ hội tăng trưởng dài hạn cho thị trường vàng.
- **Nâng giá mục tiêu 1 năm lên 109.000 đồng/cp (từ 97.500 đồng/cp) và duy trì khuyến nghị MUA.**
**Luận điểm đầu tư:**
- PNJ có vị thế thuận lợi để tận dụng sự thay đổi về chính sách đối với thị trường vàng Việt Nam. Doanh số bán lẻ tăng trưởng chậm ở mức +4,3% svck trong Q3/25, phản ánh nhu cầu tiêu dùng yếu trong bối cảnh giá vàng duy trì ở mức cao và nguồn cung hạn chế. Trong thời gian tới, giá vàng được kỳ vọng tiếp tục tăng đến năm 2026, nhờ đồng USD yếu, rủi ro địa chính trị leo thang và nhu cầu mua vàng từ các ngân hàng trung ương. Mặc dù điều này có thể ảnh hưởng đến nhu cầu trang sức, PNJ có khả năng gia tăng thị phần nhờ đảm bảo được nguồn cung vàng ổn định hơn.
- Nghị định 232/2025/NĐ-CP vừa được ban hành cho phép doanh nghiệp tư nhân được sản xuất vàng miếng và nhập khẩu vàng nguyên liệu, qua đó giảm bớt căng thẳng nguồn cung. PNJ đã đáp ứng các tiêu chí chính và đang chuẩn bị hồ sơ xin hạn ngạch nhập khẩu vàng, với thời hạn nộp cuối là ngày 15/11 và kết quả phân bổ dự kiến được công bố trước 15/12 hàng năm. Khi được cấp phép, doanh nghiệp sẽ tận dụng khuôn khổ pháp lý mới để thúc đẩy doanh số bán vàng và trang sức.
- Mảng bán lẻ và kinh doanh vàng miếng dự kiến cải thiện sau khi được phân bổ hạn ngạch nhập khẩu vàng, do đó chúng tôi dự báo LNST năm 2026 của PNJ đạt 2,68 nghìn tỷ đồng (+10% svck), cao hơn so với mức tăng 2% svck dự kiến trong năm 2025 (loại trừ khoản chi phí bất thường năm 2024). Khi chuyển cơ sở định giá từ năm 2025 sang năm 2026, chúng tôi nâng giá mục tiêu 1 năm lên 109.000 đồng/cp (từ 97.500 đồng/cp). Với tiềm năng tăng giá là 22%, chúng tôi duy trì khuyến nghị MUA đối với cổ phiếu PNJ. PNJ đã quay lại quỹ đạo tăng trưởng lợi nhuận dương từ Q3/2025, trong khi P/E dự phóng 2026 ở mức 12,3x vẫn thấp hơn đáng kể so với trung bình lịch sử 18x, cho thấy định giá vẫn còn hấp dẫn.
----------------------------------------------------------------------
(10/11/2025) **Định giá hấp dẫn với triển vọng dài hạn tích cực - Cập nhật**
- VCSC điều chỉnh tăng 7% giá mục tiêu cho CTCP Vàng bạc Đá quý Phú Nhuận (PNJ) lên 113.500 đồng/CP và duy trì khuyến nghị MUA.
- Việc điều chỉnh tăng giá mục tiêu là do tác động tích cực từ việc VCSC cập nhật giá mục tiêu sang cuối năm 2026 (so với giữa năm 2026 trước đây). VCSC duy trì dự báo tổng LNST sau lợi ích CĐTS giai đoạn 2026-2030, do LNST sau lợi ích CĐTS trung bình giai đoạn 2026-2028 tăng 9% (chủ yếu nhờ giả định chi phí SG&amp;A/doanh thu bán lẻ giảm), bù đắp cho mức giảm 4% trong LNST sau lợi ích CĐTS trung bình giai đoạn 2027-2031 (chủ yếu do giả định biên lợi nhuận gộp mảng bán lẻ giảm).
- Trong năm 2026, VCSC dự báo LNST sau lợi ích CĐTS tăng 10% YoY, chủ yếu được thúc đẩy bởi doanh thu bán lẻ tăng 8% YoY. VCSC kỳ vọng PNJ sẽ tiếp tục có kết quả kinh doanh vượt trội hơn so với thị trường trang sức nói chung, trong bối cảnh các chuỗi hiện đại khác gặp khó khăn trong việc mở rộng mạng lưới cửa hàng, trong khi các cửa hàng truyền thống nhỏ lẻ chịu áp lực từ các quy định pháp lý và yêu cầu tuân thủ ngày càng chặt chẽ hơn.
- Quan điểm tích cực của VCSC đối với triển vọng dài hạn của PNJ được hỗ trợ bởi (1) nhu cầu trang sức thời trang gia tăng và xu hướng chuyển dịch từ trang sức không thương hiệu sang trang sức có thương hiệu, cùng với sự phục hồi của tầng lớp trung lưu và giàu có; (2) rủi ro cạnh tranh trong ngành không gay gắt; (3) lợi thế cạnh tranh vượt trội của PNJ.
- PNJ hiện đang giao dịch với P/E dự phóng năm 2026 là 12,7 lần, mức được VCSC đánh giá là hấp dẫn so với P/E trượt trung bình 5 năm là 15,6 lần và CAGR EPS dự phóng giai đoạn 2025-2030 là 16%.
- Yếu tố hỗ trợ/Rủi ro: Nhu cầu tốt hơn/yếu hơn; tốc độ mở rộng cửa hàng nhanh hơn/chậm lại.
-------------------------------------------------------------------------
(30/10/2025) **Doanh thu bán lẻ quý 3/2025 tăng 4% YoY, trong khi LNST tăng mạnh 130% YoY từ mức nền thấp; vượt kỳ vọng - Báo cáo KQKD**
- **KQKD 9 tháng đầu năm 2025 (9T 2025):** Doanh thu thuần đạt 25,4 nghìn tỷ đồng (-13% YoY) và LNST đạt 1.610 tỷ đồng (+17% YoY), lần lượt hoàn thành 74% và 80% dự báo cả năm của VCSC. Do LNST 9T 2025 vượt dự báo, nên VCSC nhận thấy khả năng điều chỉnh tăng đối với dự báo năm 2025 của VCSC, dù cần thêm đánh giá chi tiết.
- **KQKD quý 3/2025:** Doanh thu thuần đạt 8,1 nghìn tỷ đồng (+14% YoY) và LNST đạt 496 tỷ đồng (+130% YoY). VCSC cho rằng mức tăng trưởng mạnh mẽ của LNST chủ yếu đến từ sự cải thiện đáng kể của biên lợi nhuận gộp mảng bán lẻ từ mức nền thấp của quý 3/2024, ước tính tăng khoảng 6 điểm % YoY trong quý 3/2025.
**KQKD từng mảng trong 9T 2025:**
- - **Mảng bán lẻ (chiếm 66% tổng doanh thu)** tăng 5% YoY trong 9T 2025 trong bối cảnh chi tiêu tiêu dùng đối với trang sức còn yếu. Trong quý 3/2025, doanh thu bán lẻ tăng trưởng ở mức 4% YoY.
    - **Bán sỉ (chiếm 12% tổng doanh thu)** tăng 5% YoY trong 9T 2025 do các cửa hàng nhỏ lẻ tăng cường nhập hàng từ PNJ để đảm bảo nguồn gốc chính hãng. Tuy nhiên, đà tăng trưởng bán sỉ đã chậm lại trong quý 3/2025 (giảm 12% YoY) do một số cửa hàng nhỏ lẻ đã thu hẹp quy mô kinh doanh.
    - **Vàng miếng (chiếm 22% tổng doanh thu)** giảm 44% YoY trong 9T 2025, chủ yếu do mức giảm mạnh 60% YoY ghi nhận trong nửa đầu năm 2025. Tuy nhiên, doanh thu vàng miếng đã tăng mạnh 83% YoY trong quý 3/2025 từ mức nền thấp của quý 3/2024 khi ngân</t>
  </si>
  <si>
    <t>DPR</t>
  </si>
  <si>
    <t>Cao su</t>
  </si>
  <si>
    <r>
      <rPr>
        <b/>
        <sz val="11"/>
        <color theme="1"/>
        <rFont val="Times New Roman"/>
        <charset val="134"/>
      </rPr>
      <t xml:space="preserve">• Quý 3/2024: </t>
    </r>
    <r>
      <rPr>
        <sz val="11"/>
        <color theme="1"/>
        <rFont val="Times New Roman"/>
        <charset val="134"/>
      </rPr>
      <t xml:space="preserve">Doanh thu thuần đạt 348 tỷ đồng (+21,7% YoY), trong 9 tháng đã hoàn thành 91% kế hoạch đề ra  
• Doanh thu vẫn giữ ở mức tốt là do sự hỗ trợ từ gía cao su tăng mạnh và vẫn có thể tiếp tục ở mức cao do sự thiếu hụt nguồn cung trong ngắn hạn </t>
    </r>
  </si>
  <si>
    <r>
      <rPr>
        <sz val="11"/>
        <color theme="1"/>
        <rFont val="Times New Roman"/>
        <charset val="134"/>
      </rPr>
      <t xml:space="preserve">(06/03/2026) **Ngành cao su – Tác động kép khiến giá cao su bật tăng mạnh**
* Giá cao su được hỗ trợ ngắn hạn bởi giá dầu tăng do căng thẳng địa chính trị tại Trung Đông, tuy nhiên tác động này nhiều khả năng chỉ mang tính tạm thời và phụ thuộc vào diễn biến của thị trường năng lượng toàn cầu.
* Triển vọng trung – dài hạn của ngành cao su kỳ vọng tiếp tục được hỗ trợ bởi yếu tố cung thắt chặt, trong khi nhu cầu từ ngành ô tô và sản xuất lốp xe được kỳ vọng phục hồi từ sự xoay trục của chính sách thuế quan, khiến kỳ vọng giá bán tiếp tục duy trì mức nền cao (48-50 triệu đồng/tấn).
* Đối với kết luận thanh tra việc quản lý, sử dụng vốn và tài sản của nhà nước tại Tập đoàn Công nghiệp Cao su Việt Nam, chúng tôi cho rằng một trong các công ty con của tập đoàn và trong danh mục theo dõi – DPR – có thể tăng mức chi trả cổ tức bằng tiền mặt trong kỳ ĐHCĐ 2026 tới đây.
-------------------------------------------------------------------------------
(10/11/2025) **Cánh đồng cũ, mùa "vàng" mới**
- Sử dụng phương pháp tổng các thành phần (SoTP) VDSC xác định giá trị hợp lý của DPR là 52.700 đồng/cổ phiếu, cùng với mức cổ tức 2.000 đồng, tương đương tỷ suất sinh lời kỳ vọng là 40%, dựa trên giá đóng cửa ngày 8/12/2025.
**Mảng cao su tiếp tục là nền tảng ổn định cho doanh nghiệp**
- Giai đoạn 2025-2029, sản lượng khai thác dự kiến duy trì ổn định quanh mức 11.800- 12.800 tấn/năm, nhờ công tác tái canh được thực hiện đều đặn ở mức 450-500 ha/năm và năng suất duy trì quanh 1,9-2,0 tấn/ha.
- Về giá bán, VDSC kỳ vọng DPR sẽ duy trì mức trung bình khoảng 47-50 triệu đồng/tấn trong giai đoạn này, phản ánh xu hướng giá cao su thiên nhiên toàn cầu giữ ở vùng cân bằng khi nguồn cung toàn cầu vẫn co hẹp và nhu cầu dự kiến chậm lại. Qua đó, mảng hoạt động này có thể mang lại dòng tiền 200 tỷ đồng/năm - bệ đỡ cho mảng đầu tư KCN.
**Khu công nghiệp mang lại làn gió mới cho tăng trưởng trung - dài hạn**
- Hai dự án trọng điểm gồm KCN Bắc Đồng Phú mở rộng và Nam Đồng Phú mở rộng dự kiến sẽ lần lượt bắt đầu ghi nhận doanh thu từ năm 2027 và 2028, với mức giá cho thuê ban đầu kỳ vọng khoảng 71-72 USD/m².
- Cùng với đó, DPR có thể ghi nhận thêm các khoản thu từ mảng thanh lý cây, tiền đền bù thu hồi đất tại các KCN/ CCN Tiến Hưng 1, Tân Lập và Thuận Phú. Ngoài ra, theo quy hoạch sử dụng đất 2021-2030, tổng diện tích đất có thể chuyển đổi mục đích sử dụng lên tới 1.621 ha tại Bình Phước và 140 ha tại Bình Dương, mang lại tiềm năng về tiền đền bù trong dài hạn cho doanh nghiệp.
- Về tài chính, VDSC nhận thấy DPR vẫnđang duy trì nền tảng an toàn với đòn bẩy thấp. Dự kiến nợ vay dài hạn sẽ tăng trở lại trong giai đoạn 2025-2028 nhằm tài trợ cho các dự án khu công nghiệp.
**Rủi ro**
- Thời tiết cực đoan có thể ảnh hưởng đến sản lượng khai thác, làm biến động nguồn cung và giá bán cao su.
- Tỷ lệ hấp thụ đất KCN chậm hơn kỳ vọng có thể ảnh hưởng dòng tiền doanh nghiệp.
-------------------------------------------------------------------------------
(04/11/2025) **Lợi nhuận Q3 cao nhất kể từ năm 2022**
- **KQKD Q3/25 tăng ấn tượng.** Doanh thu thuần đạt 482 tỷ đồng (+38% svck), được thúc đẩy bởi sản lượng cao su tăng +25% svck, giá bán cải thiện +4,9% svck, và doanh thu thanh lý gỗ cao su tăng mạnh +67% svck. Lợi nhuận ròng tăng vọt lên 154 tỷ đồng (+153% svck), mức cao nhất trong ba năm trở lại đây.
- **Triển vọng Q4/25 tích cực.** Lợi nhuận ròng Q4/2025 dự kiến đạt 206 tỷ đồng (+160% svck), nhờ doanh thu chuyển nhượng đất KCN Bắc Đồng Phú (317 ha, khoảng 1 tỷ đồng/ha), bù đắp cho mức giảm 15% svck của giá cao su. Năm 2026, doanh thu dự phóng đạt 1.445 tỷ đồng (+25% svck), được hỗ trợ bởi sản lượng cao su tăng 8% và giá bán tăng 3%, bên cạnh doanh thu thanh lý gỗ cao su từ các dự án đường nội bộ và các khu công nghiệp mới.
- **Chiến lược tăng trưởng dài hạn.** DPR hưởng lợi từ việc chuyển đổi đất trồng cao su sang khu công nghiệp, tận dụng quỹ đất lớn và khan hiếm tại Bình Phước để duy trì đà tăng trưởng bền vững.
- **Luận điểm đầu tư.** Nhờ quỹ đất rộng và vị thế thuận lợi trong phát triển khu công nghiệp, DPR có tiềm năng tăng trưởng dài hạn, nhất là khi nhu cầu tại Bình Phước tăng cao do tỷ lệ lấp đầy tại các tỉnh lân cận đã gần đạt mức cao hơn 80%. Các dự án hạ tầng sắp triển khai tiếp tục củng cố triển vọng của công ty. Chúng tôi duy trì khuyến nghị KHẢ QUAN, với giá mục tiêu 46.100 đồng/cp, tương ứng tiềm năng tăng giá là 18%.
--------------------------------------------------------------------------
(31/07/2025) **Mảng cao su tiếp tục dẫn dắt kết quả kinh doanh Quý II/2025**
- Trong quý II/2025, DPR ghi nhận doanh thu đạt 202 tỷ đồng (tương đương QoQ, -13% YoY), lợi nhuận sau thuế cổ đông mẹ đạt 53 tỷ đồng (-20% QoQ, -28% YoY). Kết quả bị ảnh hưởng bởi tính mùa vụ đặc thù ngành cao su và sự sụt giảm của mảng thanh lý cây, qua đó biên lợi nhuận gộp đạt 34% (giảm so với quý trước).
- Lũy kế 6T2025, giá bán cao su duy trì ở mức cao, bình quân 54,8 triệu đồng/tấn (+31% YoY), sản lượng tiêu thụ đạt 3.010 tấn (+12% YoY)
- Dự án KCN Bắc Đồng Phú mở rộng đang thực hiện các thủ tục pháp lý cần thiết và dự kiến khởi công từ tháng 8/2025; trong khi dự án Nam Đồng Phú mở rộng cũng đã được chấp thuận chủ trương, với kế hoạch triển khai vào năm 2027.
---------------------------------------------------------------------------
(02/07/2025) **Gia tăng chuyển đổi từ đất cao su sang khu công nghiệp**
**Điểm nhấn chính:**
- **Lợi nhuận từ chuyển đổi mục đích sử dụng đất**: DPR được kỳ vọng sẽ hưởng lợi đáng kể từ việc chuyển đổi đất trồng cao su sang đất khu công nghiệp trong dự án KCN Bắc Đồng Phú (Giai đoạn 2). Dự án này được chấp thuận chủ trương đầu tư vào tháng 1/2025, hiện đang trong quá trình lập quy hoạch 1/2000 cùng đánh giá tác động môi trường, và dự kiến khởi công vào cuối năm 2025. Chúng tôi ước tính DPR sẽ ghi nhận khoảng 254 tỷ đồng lợi nhuận sau thuế trong giai đoạn 2025–2026 từ việc chuyển đổi 317 ha đất, dựa trên mức đền bù 1 tỷ đồng/ha.
- **Nền tảng tài chính vững chắc**: Tính đến Q1/2025, DPR ghi nhận lượng tiền mặt ròng đạt 1,93 nghìn tỷ đồng, tăng 23% svck và chiếm 43% tổng tài sản. Công ty không có vay nợ ngắn hạn hay dài hạn. Tính đến ngày 27/6/2025, tiền mặt ròng tương đương 53,7% vốn hóa thị trường của DPR.
- **Động lực tăng trưởng từ KCN Bắc Đồng Phú (Giai đoạn 2)**: Giai đoạn 2 của KCN Bắc Đồng Phú có quy mô 317 ha, trong đó DPR sở hữu 51% cổ phần. Sau khi được phê duyệt chủ trương đầu tư vào tháng 1/2025, hoạt động cho thuê đất dự kiến sẽ bắt đầu từ năm 2026 với mức giá 75 USD/m²/chu kỳ thuê. Chúng tôi dự báo dự án này sẽ mang lại khoảng 1,08 nghìn tỷ đồng lợi nhuận trước thuế, đóng vai trò là động lực tăng trưởng trung hạn quan trọng đối với DPR.
**Rủi ro:**
- **Chậm trễ trong thủ tục pháp lý:** Thời gian cấp phép kéo dài đối với các dự án mở rộng KCN Bắc Đồng Phú và Nam Đồng Phú có thể ảnh hưởng đến tiến độ triển khai và tiến độ ghi nhận doanh thu.
- **Biến động giá cao su:** Sự điều chỉnh giảm của giá cao su tự nhiên có thể ảnh hưởng đến biên lợi nhuận của mảng kinh doanh cốt lõi của DPR.
--------------------------------------------------------------------------------------------
(16/05/2025) **Mảng cao su dẫn dắt kết quả kinh doanh Quý I/2025**
- **Trong quý I/2025, DPR ghi nhận doanh thu đạt 203 tỷ đồng (-56%QoQ, +9%YoY), lợi nhuận sau thuế - cổ đông mẹ (LNST-CĐM) ghi nhận mức 65 tỷ đồng (-41%QoQ, +25%YoY); Biên gộp đạt mức 47%.**
- **Doanh thu mảng cao su ghi nhận tăng 13% so với cùng kỳ chủ yếu do giá cao su DPR bán được trong quý I/2025 tiếp tục tăng và duy trì ở mức cao, đạt 57.8 triệu đồng/ tấn (+41%YoY); trong khi sản lượng không đổi và đạt 1.348 tấn (+0,89%YoY).**
- **Giá cao su thế giới giảm trong những tháng đầu quý II/2025 do căng thẳng thương mại Mỹ - Trung, sẽ gây áp lực tâm lý ngắn hạn lên doanh thu DPR; tuy nhiên, nhờ yếu tố mùa vụ và xu hướng hồi phục giá, tác động được đánh giá là tạm thời và không quá mạnh đến giá cao su bình quân cả năm.**
--------------------------------------------------------------------------------------------
**Giá cao su thiên nhiên neo cao, dự án khu công nghiệp mới có tiến triển về pháp lý - Báo cáo Công ty**
- VCSC cho rằng **vườn cao su đang ở độ tuổi năng suất cao** giúp DPR hưởng lợi từ xu hướng giá cao su thiên nhiên tiếp tục neo cao trong 2025 đến từ bối cảnh thiếu hụt nguồn cung cao su toàn cầu. Sau khi đã tăng mạnh 27% svck trong 2024, World Bank dự báo giá cao su thiên nhiên năm 2025 tăng trung bình khoảng 3% so với năm 2024.
- Dự án KCN Bắc Đồng Phú mở rộng (317ha) nhận chấp thuận đầu tư từ Thủ tướng vào tháng 1/2025 và đã được phân bổ 133 ha để phát triển trong 2025. Theo DPR, dự án dự kiến có thể bắt đầu cho thuê từ 2026. Dự án KCN Nam Đồng Phú mở rộng (480ha) đã được phân bổ 75 ha và đang chờ chủ trương đầu tư.
- Ngoài ra, DPR hiện đang có 1.700 ha đất cao su, có khả năng được đền bù 1 tỷ/ha trong 2025- 2030 sau khi chuyển đổi mục đích sử dụng.
- DPR hiện đang giao dịch với P/E trượt 12T là 14,8 lần – thấp hơn 15% so với trung vị P/E của các công ty cùng ngành.
- VCSC tin rằng **định giá của DPR đang ở mức hấp dẫn so với triển vọng ngành cao su thuận lợi và tiềm năng gia tăng thu nhập tới từ 2 dự án khu công nghiệp mới và chuyển đổi đất cao su trong tương lai.**
- **Rủi ro đầu tư:** (1) Giá cao su thiên nhiên giảm; (2) Sản lượng cao su giảm; (3) Chậm tiến độ pháp lý và xây dựng tại 2 dự án KCN mới.
--------------------------------------------------------------------------------------------
(22/01/2025) **Giá cao su tự nhiên thúc đẩy tăng trưởng lợi nhuận trong Q4/2024**
Giá hiện tại (tại ngày 22/01/2025): **38.850 Đồng/cp**
- Chúng tôi duy trì khuyến nghị **KHẢ QUAN** với giá mục tiêu là 46.100 đồng/cổ phiếu,  tương ứng với tiềm năng tăng giá là 18,7%. Các khu đất của DPR tại nhiều địa điểm trong tỉnh Bình Phước, với tổng diện tích 1.619 ha, mang lại cơ hội đáng kể để chuyển đổi thành các khu công nghiệp, đặc biệt khi tỷ lệ lấp đầy cao tại các tỉnh Bình Dương (94%) và Đồng Nai (92%). Việc cải tiến cơ sở hạ tầng, như đường cao tốc Bắc-Nam kéo dài từ Gia Nghĩa ở Đắk Nông đến Chơn Thành ở Bình Phước, và tuyến đường từ TP.HCM - Thủ Dầu Một - Chơn Thành, càng củng cố triển vọng của DPR.
- Trong Q4/2024, LNST của DPR tăng mạnh 42% svck, đạt 141 tỷ đồng, nhờ sự đóng góp từ hoạt động khai thác cao su tự nhiên. Doanh thu từ mảng cao su tự nhiên tăng mạnh đạt 319 tỷ đồng (+18,8% svck), nhờ giá cao su tăng vọt 47,7% svck, khi nhu cầu cao su tự nhiên trên thế giới dự báo sẽ cao hơn nguồn cung 8% svck do sản lượng từ Thái Lan và Indonesia đều giảm.
- Dự án KCN Bắc Đồng Phú (Giai đoạn 2) dự kiến sẽ thúc đẩy tăng trưởng của DPR vào năm 2026. Chính phủ đã phê duyệt chủ trương đầu tư cho dự án vào tháng 1/2025. Chúng tôi dự báo KCN Bắc Đồng Phú (Giai đoạn 2) sẽ tạo ra 1,08 nghìn tỷ đồng LNTT từ tổng diện tích cho thuê, với việc cho thuê dự kiến bắt đầu vào năm 2026. Giá thuê được kỳ vọng ở mức 75 USD/m²/chu kỳ thuê.
--------------------------------------------------------------------------------------------------------
(21/01/2025) **Chuyển biến tích cực tại các dự án KCN**
**Đánh giá: MUA**
- VCBS đánh giá triển vọng cơ bản DPR tương đối lạc quan trong năm 2025 dựa trên: (1) Hoạt động kinh doanh sản phẩm cao su tăng trưởng về nhu cầu và giá bán; và (2) DPR có thể bắt đầu ghi nhận doanh thu cho thuê KCN Bắc Đồng Phú MR và Nam Đồng Phú MR trong 1-2 năm tiếp theo.
- VCBS đưa ra khuyến nghị **MUA** cho cổ phiếu DPR với giá mục tiêu 46.045 đồng/cp, dựa trên triển vọng tích cực của doanh nghiệp trong các năm tới.
**Luận điểm đầu tư**
- Giá cao su tự nhiên được dự báo sẽ giữ ở mức ổn định - giá bán ước tính không dưới 38 triệu đồng/tấn trong năm 2025, đồng thời sản lượng dự kiến tăng nhẹ, tác động tích cực đến KQKD mảng cao su của DPR.
- Chuyển biến tích cực tại các dự án khu công nghiệp mới: KCN Bắc Đồng Phú mở rộng đã chính thức nhận chấp thuận chủ trương đầu tư và có thể bắt đầu đem về dòng tiền từ 2026. Ngoài ra, dự án KCN Nam Đồng Phú mở rộng đã được phân bổ chỉ tiêu sử dụng đất và kì vọng có thể được khởi công trong 1-2 năm tới.
- Trong năm 2025, DPR có thể ghi nhận khoản 85 tỷ đồng tiền đền bù từ dự án CCN Tiến Hưng 1. Về dài hạn, DPR hiện sở hữu khoảng 1.600 ha đất cao su tại Bình Phước có thể chuyển đổi mục đích sử dụng với giá đền bù khoảng 1 tỷ đồng/ha.
--------------------------------------------------------------------------------------------------------
</t>
    </r>
    <r>
      <rPr>
        <b/>
        <sz val="11"/>
        <color theme="1"/>
        <rFont val="Times New Roman"/>
        <charset val="134"/>
      </rPr>
      <t xml:space="preserve">(16/01/2025) **Mảng cao su – động lực tăng trưởng chính cho năm 2025**
*Luận điểm đầu tư*
</t>
    </r>
    <r>
      <rPr>
        <sz val="11"/>
        <color theme="1"/>
        <rFont val="Times New Roman"/>
        <charset val="134"/>
      </rPr>
      <t xml:space="preserve">**Mảng cao su – giá bán kỳ vọng neo trong khoảng 47 – 50 triệu đồng/tấn đến ít nhất Q2/2025**
- VDSC duy trì quan điểm giá cao su sẽ tiếp tục neo cho đến ít nhất 1H25 dựa trên các yếu tố: 1/ Nguồn cung cao su tại các nước Đông Nam Á được dự báo vẫn còn thiếu hụt, 2/ Hải Nam (vùng sản xuất cao su chính của Trung Quốc) chịu thiệt hại với diện tích khoảng 2,1% diện tích cao su của Trung Quốc, 3/ Những vùng trồng mới dự kiến sẽ bắt đầu vào kỳ thu hoạch vào 2027 - 2028.
- VDSC ước tính sản lượng khai thác của DPR trong năm 2025 đạt 13.800 tấn (+12% YoY) với 11.400 tấn tự khai thác và thu mua 2.400 tấn, doanh thu từ mảng cao su năm 2025 ước đạt 988 tỷ đồng (+14%YoY) với giả định giá bán bình quân 47 triệu đồng/tấn.
**Các mảng kinh doanh khác – kỳ vọng chậm lại**
- Về mảng thanh lý cây sẽ không có nhiều sự đột biến khi DPR duy trì diện tích thanh lý ~ 350-400 ha/ năm, với giá thanh lý giao động từ 250 – 300 triệu đồng/ha.
Với mảng phát triển KCN, VDSC giãn tiến độ đối với 2 KCN Bắc Đồng Phú mở rộng và Nam Đồng Phú mở rộng do kỳ vọng chủ trương đầu tư được chấp thuận trong năm 2025 và 2026. Trong khi đó, dự án Tiến Hưng 1 (64ha) có thể thực hiện đấu giá lại và mang về cho công ty 56 tỷ đồng tiền đền bù (đơn giá ước tính 0.98 tỷ/ha).
**Kết quả kinh doanh 2025 – kỳ vọng tăng trưởng nhờ vào xu hướng neo giữ của giá cao su**
- Trong kịch bản cơ sở, VDSC dự báo doanh thu và LNST của DPR trong năm 2025 lần lượt đạt 1,208 tỷ đồng (+12,4%YoY) và 295 tỷ đồng (+8%YoY) dựa trên cơ sở (1) giá cao su tiếp tục neo giữ khi nguồn cung dự báo vẫn còn thiếu hụt; (2) Mảng thanh lý cây mang lại lợi nhuận ổn định; (3) DPR có thể nhận thanh toán tiền đền bù dự án Tiến Hưng 1.
**Rủi ro đối với khuyến nghị**
- Rủi ro giảm giá: Giá cao su giảm so với kỳ vọng neo giữ, ảnh hưởng đến kết quả kinh doanh. Rủi ro tăng giá: Các KCN tiềm năng được phê duyệt chủ trương đầu tư sớm hơn kỳ vọng.
</t>
    </r>
    <r>
      <rPr>
        <b/>
        <sz val="11"/>
        <color theme="1"/>
        <rFont val="Times New Roman"/>
        <charset val="134"/>
      </rPr>
      <t>--------------------------------------------------------------------------------------------------------
(30/12/2024)</t>
    </r>
    <r>
      <rPr>
        <sz val="11"/>
        <color theme="1"/>
        <rFont val="Times New Roman"/>
        <charset val="134"/>
      </rPr>
      <t xml:space="preserve">
- Quỹ đất lớn của DPR tại các vị trí khác nhau mang lại cơ hội đáng kể để chuyển đổi thành các KCN. Nhu cầu về KCN tại tỉnh Bình Phước dự kiến sẽ tăng lên do tỷ lệ lấp đầy cao tại Bình Dương (94%) và Đồng Nai (92%). 
- Thêm vào đó, cơ sở hạ tầng cải thiện, như Đường cao tốc Bắc-Nam từ Gia Nghĩa đến Chơn Thành và tuyến đường từ TP. HCM đến Chơn Thành tỉnh Bình Phước (chạy qua Thủ Dầu Một), càng củng cố triển vọng của DPR. Hơn nữa, mảng cao su tự nhiên truyền thống của DPR dự kiến sẽ tích cực từ dự báo giá cao su tăng 8% svck trong năm 2025. Rủi ro giảm giá bao gồm: 
(1) chậm cấp phép cho các dự án mở rộng Bắc Đồng Phú và Nam Đồng Phú; và 
(2) giá cao su tự nhiên có khả năng điều chỉnh.
----------------------------------------------------
</t>
    </r>
    <r>
      <rPr>
        <b/>
        <sz val="11"/>
        <color theme="1"/>
        <rFont val="Times New Roman"/>
        <charset val="134"/>
      </rPr>
      <t>(29/11/2024)</t>
    </r>
    <r>
      <rPr>
        <sz val="11"/>
        <color theme="1"/>
        <rFont val="Times New Roman"/>
        <charset val="134"/>
      </rPr>
      <t xml:space="preserve"> **Mảng cao su là động lực chính cho năm 2025**
- Trong tháng 10/2024, DPR ghi nhận tổng sản lượng khai thác cao su đạt 1.600 tấn, giá bán đạt 50 triệu đồng/tấn. Lũy kế 10 tháng 2024, tổng sản lượng cao su đặt 8.854 tấn (-2,57% YoY) với sản lượng thu mua giảm so với cùng kỳ, chỉ đạt 624 tấn (-30,8%), nguyên nhân chính có thể đến từ việc thiếu hụt nguồn cung cao su từ các tiểu điền.
- Trong kịch bản cơ sở, ước tính doanh thu và LNST của DPR trong năm 2024 đạt 1.075 tỷ đồng (+3,2%YoY) và 272 tỷ đồng (38,1% YoY), trong đó doanh thu từ mảng cao su ước đạt 867 tỷ đồng (+12%YoY, biên lợi nhuận gộp mảng cao su đạt 23%), tương đương trong quý 4/2024, LNST dự kiến đạt 103 tỷ đồng.
- **Năm 2025**, kỳ vọng mảng cao su sẽ tiếp tục là động lực chính đóng góp vào KQKD của DPR, trong khi mảng khu công nghiệp dự kiến sẽ chậm lại do phê duyệt chủ trương đầu tư của các dự án KCN chậm hơn kỳ vọng.
----------------------------------------------------
</t>
    </r>
    <r>
      <rPr>
        <b/>
        <sz val="11"/>
        <color theme="1"/>
        <rFont val="Times New Roman"/>
        <charset val="134"/>
      </rPr>
      <t xml:space="preserve">#SSIRS </t>
    </r>
    <r>
      <rPr>
        <b/>
        <i/>
        <sz val="11"/>
        <color theme="1"/>
        <rFont val="Times New Roman"/>
        <charset val="134"/>
      </rPr>
      <t xml:space="preserve">DPR </t>
    </r>
    <r>
      <rPr>
        <b/>
        <sz val="11"/>
        <color theme="1"/>
        <rFont val="Times New Roman"/>
        <charset val="134"/>
      </rPr>
      <t>3Q24:</t>
    </r>
    <r>
      <rPr>
        <sz val="11"/>
        <color theme="1"/>
        <rFont val="Times New Roman"/>
        <charset val="134"/>
      </rPr>
      <t xml:space="preserve">
• Doanh thu thuần đạt 348 tỷ đồng (+21,7% YoY). Giá cao su thiên nhiên thuận lợi khiến LNST tăng 19% YoY lên 44,2 tỷ đồng • mô tả vừa phải theo kỳ vọng của chúng tôi. LNST trong 9 tháng năm 2024 đạt 202,8 tỷ đồng, hoàn thành 91% kế hoạch của công ty.
• Cao su thiên nhiên: Doanh thu tăng lên 300 tỷ đồng (+28,7% YoY), được hỗ trợ bởi giá cao su tăng mạnh 32,8% YoY, vì nguồn cung cao su thiên nhiên thế giới được dự báo sẽ thấp hơn 8% so với cầu, trong khi diện tích trồng cao su tại Thái Lan và Indonesia (chiếm 51% tổng sản lượng mủ cao su toàn cầu) giảm do dịch bệnh và thời tiết chuyển từ El Nino sang La Nina. Trong khi đó, sản lượng tiêu thụ của DPR đạt 4,5 triệu tấn (-4% YoY). Với ASP cao hơn, biên lợi nhuận gộp cho phân khúc này đã cải thiện từ 4% trong quý 3 năm 2023 lên 24% trong quý 3 năm 2024.
• Hoạt động thanh lý cây cao su mang lại 81,8 tỷ đồng (-8% so với cùng kỳ năm trước). Biên lợi nhuận gộp đạt 60%.
• Doanh thu tài chính của công ty chủ yếu đến từ lãi tiền gửi ngân hàng, 21,3 tỷ đồng (-10% so với cùng kỳ năm trước) do lợi nhuận từ M&amp;A giảm.
• Trong quý 3 năm 2024, tiền gửi ngân hàng là 1,82 nghìn tỷ đồng • chiếm 41% tổng tài sản của công ty. Đồng thời, công ty không có nợ dài hạn.
</t>
    </r>
  </si>
  <si>
    <t>DGC</t>
  </si>
  <si>
    <t>Hóa chất</t>
  </si>
  <si>
    <r>
      <rPr>
        <sz val="11"/>
        <color theme="1"/>
        <rFont val="Times New Roman"/>
        <charset val="134"/>
      </rPr>
      <t xml:space="preserve">• </t>
    </r>
    <r>
      <rPr>
        <b/>
        <sz val="11"/>
        <color theme="1"/>
        <rFont val="Times New Roman"/>
        <charset val="134"/>
      </rPr>
      <t xml:space="preserve">Quý 3/2024: </t>
    </r>
    <r>
      <rPr>
        <sz val="11"/>
        <color theme="1"/>
        <rFont val="Times New Roman"/>
        <charset val="134"/>
      </rPr>
      <t>Doanh thu và lợi nhuận tăng nhẹ nhưng lợi nhuận ròng giảm 8% svck
• Giá bán và khối lượng đang trên đà phục hồi nên có thể mất nhiều thời gian để phục hồi</t>
    </r>
  </si>
  <si>
    <t>(09/03/2026) **Giá photpho tại Trung Quốc tăng mạnh 17% kể từ đầu năm do nguồn cung thắt chặt và nhu cầu theo mùa**
* Giá photpho vàng (P4) tại Trung Quốc đã tăng khoảng 17% tính từ đầu năm.
* Theo Sunsirs, đà tăng này được thúc đẩy bởi tình trạng thắt chặt nguồn cung và nhu cầu gia tăng: - Phía cung: Các nhà xuất khẩu lớn như Maroc và Nga đang thực hiện quản lý nguồn cung, làm thắt chặt lượng hàng sẵn có trên thị trường quốc tế. - Phía cầu: (1) Cục Khảo sát Địa chất Hoa Kỳ (USGS) đã đưa photphat vào danh mục khoáng sản thiết yếu vào tháng 11/2025, tiếp sau đó là việc chính quyền Trump ký sắc lệnh kích hoạt Đạo luật Sản xuất Quốc phòng vào ngày 18/2/2026, xác định photpho nguyên tố và glyphosate là các vật liệu chiến lược đối với an ninh quốc gia, (2) mùa vụ xuân tại Trung Quốc đang thúc đẩy nhu cầu phân bón photphat, và (3) nhu cầu pin LFP ngày càng tăng tiếp tục mở rộng mức tiêu thụ photpho công nghiệp. - Chi phí đầu vào tăng như quặng apatit và lưu huỳnh đang củng cố áp lực tăng giá photpho. Ngoài ra, chi phí đầu vào photpho có thể tăng thêm do tác động gián tiếp từ sự gián đoạn tại eo biển Hormuz, nơi có khoảng 1/3 giao dịch phân bón toàn cầu bao gồm lưu huỳnh, amoniac và photphat đi qua.
* VCSC hiện có khuyến nghị MUA đối với DGC với giá mục tiêu là 91.200 đồng/cổ phiếu.
------------------------------------------------------
(03/03/2026) **Chi phí đầu vào tăng gây áp lực lên biên lợi nhuận; duy trì khuyến nghị dựa trên định giá - Cập nhật**
VCSC điều chỉnh giảm 22% giá mục tiêu, phản ánh việc điều chỉnh giảm 17% dự báo EBITDA cốt lõi năm 2026 và điều chỉnh giảm EV/EBITDA mục tiêu xuống mức 6,5 lần (từ mức 8,0 lần trước đó). Dù vậy, VCSC vẫn duy trì khuyến nghị MUA khi giá cổ phiếu của công ty đã giảm 19% trong ba tháng qua.
VCSC lần lượt điều chỉnh giảm 14%/13%/12% dự báo LNST sau lợi ích CĐTS năm 2026/2027/2028, chủ yếu do điều chỉnh giảm giả định tỷ lệ quặng tự chủ sau khi ghi nhận mức chi phí tiết kiệm từ tự cung cấp quặng thấp hơn kỳ vọng trong quý 4/2025 và tiến độ mở rộng Khai trường 25 chậm hơn dự kiến. VCSC giảm giả định mức độ tự chủ quặng xuống còn 50%/năm (từ mức 80%/năm trước đó). Dự báo điều chỉnh của VCSC tương ứng với tăng trưởng LNST sau lợi ích CĐTS đạt 5%/15%/22% YoY trong năm 2026/2027/2028, trong khi LNST sau lợi ích CĐTS cốt lõi (không bao gồm BĐS) ghi nhận mức tăng trưởng 5%/2%/6% YoY.
VCSC dự phóng biên lợi nhuận gộp giảm xuống 26,7%/27,5%/27,5% trong năm 2026/2027/2028 (so với mức 31,9%/31,4%/30,6% trước đó), chủ yếu do giả định mức độ tự chủ quặng thấp hơn. Trong đó, biên lợi nhuận gộp năm 2026 chịu tác động từ thuế xuất khẩu P4 cao hơn và tỷ trọng đóng góp từ các mảng có biên lợi nhuận thấp hơn gia tăng, như đã phản ánh trong Báo cáo Cập nhật trước đây của VCSC, bên cạnh đó, chi phí quặng đầu vào đang là yếu tố có ảnh hưởng lớn đến biến động lợi nhuận trong ngắn hạn.
Hiện DGC đang giao dịch với EV/EBITDA năm 2026/2027/2028 lần lượt là 5,2x/4,3x/3,5x, thấp hơn 37%/49%/58% so với mức trung bình 10 năm của công ty. VCSC cho rằng áp lực biên lợi nhuận do chi phí đầu vào trong mảng Phốt pho cốt lõi phần lớn đã được phản ánh vào giá, trong khi lợi nhuận kỳ vọng sẽ được hỗ trợ từ đóng góp của các dự án mới. Ở định giá hiện tại, tương quan rủi ro – lợi nhuận đang nghiêng về phía tích cực.
Rủi ro: Chênh lệch giá thị trường giảm mạnh hơn dự kiến, tiến độ dự án xút–clo bị trì hoãn, cùng với các thay đổi bất lợi đối với chính sách xuất khẩu phốt pho.
------------------------------------------------------
(11/02/2026) **Q4/2025: Lợi nhuận thuần giảm 17%; thấp hơn dự báo 25% do chi phí tăng cao**
- DGC công bố KQKD Q4/2025 kém tích cực, cho thấy lợi nhuận thuần đạt 622 tỷ đồng (giảm 17% so với cùng kỳ và so với quý trước), thấp hơn 25% so với kỳ vọng của HSC dù doanh thu thuần sát với dự báo, đạt 2.741 tỷ đồng (tăng 13% so với cùng kỳ nhưng giảm 3% so với quý trước).
- Nguyên nhân chủ yếu là do chi phí đầu vào tăng mạnh khi DGC phải chuyển sang sử dụng nguồn quặng apatit nhập khẩu (có giá cao hơn) nhằm bù đắp cho sự thiếu hụt của nguồn cung trong nước.
- Doanh thu thuần năm 2025 của DGC đạt 11.262 tỷ đồng (tăng trưởng 14%) và lợi nhuận thuần 3.025 tỷ đồng (tăng trưởng 1%), hoàn thành 99,2% và 93,7% dự báo cho cả năm của HSC. HSC đang xem xét lại khuyến nghị và giá mục tiêu đối với DGC.
------------------------------------------------------
(04/02/2026) **Biên lợi nhuận giảm trong quý 4 ảnh hưởng lợi nhuận; kết quả năm 2025 thấp hơn kỳ vọng - Báo cáo KQKD**
- KQKD quý 4/2025: + Mặc dù doanh thu đạt 2,7 nghìn tỷ đồng (+13% YoY; -3% QoQ), DGC ghi nhận kết quả LNST sau lợi ích CĐTS yếu hơn dự kiến ở mức 622 tỷ đồng (-17% YoY/QoQ). + Biên lợi nhuận gộp giảm mạnh xuống 26,1% (-10,5 điểm % YoY; -5,0 điểm % QoQ). DGC cho biết sự thu hẹp BLNG là do chi phí tăng mạnh, bao gồm chi phí quặng - với tỷ trọng quặng nhập khẩu gia tăng trong quý, lưu huỳnh,điện, amoniac.
- Kết quả cả năm 2025 thấp hơn kỳ vọng:
- Doanh thu đạt 11,3 nghìn tỷ đồng (+14% YoY; hoàn thành 102% dự báo cả năm); LNST sau lợi ích CĐTS đạt 3,0 nghìn tỷ đồng (+2% YoY; hoàn thành 95% dự báo cả năm).
- Biên lợi nhuận gộp cả năm đạt 31,5% (-4,1 điểm % YoY), thấp hơn mức dự báo 34,7% của VCSC. VCSC cho rằng nguyên nhân chủ yếu là do tỷ lệ quặng tự chủ thấp hơn kỳ vọng, khi việc mở rộng Khai trường 25 bị chậm tiến độ, trong khi giá quặng trên thị trường vẫn duy trì ở mức cao và các chi phí đầu vào khác gia tăng.
- Tỷ lệ chi phí bán hàng &amp; quản lý (SG&amp;A)/doanh thu giảm xuống 4,9% trong năm 2025 (-2,1 điểm % YoY; thấp hơn mức dự báo 5,9%), chủ yếu nhờ chi phí vận chuyển giảm 14% YoY.
- Hóa chất photpho công nghiệp: VCSC ước tính sản lượng xuất khẩu photpho vàng (P4) giảm 11% QoQ, trong khi giá bán trung bình đi ngang ở mức khoảng 4.330 USD/tấn. Trong khi đó đối với axit phosphoric nhiệt (TPA), VCSC ước tính sản lượng xuất khẩu tăng 10% QoQ, nhưng giá bán trung bình giảm nhẹ 2% QoQ.
- Photphat nông nghiệp: VCSC ước tính không có xuất khẩu axit Photphoric trích ly (WPA) trong quý 4, cho thấy DGC tiếp tục ưu tiên chế biến phân bón hạ nguồn để tận dụng môi trường giá cả thuận lợi. Trong quý, giá DAP trong nước nhìn chung đi ngang so với quý trước, theo dữ liệu ngành.
- VCSC nhận thấy rủi ro điều chỉnh giảm đối với các dự báo từ năm 2026 trở đi, và đang đánh giá toàn diện hơn.
- DGC chưa công bố số liệu chi tiết theo từng mảng kinh doanh.
------------------------------------------------------
(09/12/2025) **Kế hoạch tạm ứng cổ tức tiền mặt năm 2025**
- CTCP Tập đoàn Hóa chất Đức Giang (DGC) dự kiến sẽ thực hiện tạm ứng cổ tức tiền mặt năm 2025 ở mức 3.000 đồng/cổ phiếu (lợi suất 3,2%). - Ngày giao dịch không hưởng quyền: 24/12/2025 - Ngày thanh toán: 15/01/2026
- VCSC hiện có khuyến nghị MUA đối với DGC với giá mục tiêu là 118.000 đồng/cổ phiếu.
------------------------------------------------------
(28/11/2025) **Tăng 5% giá mục tiêu; duy trì khuyến nghị Tăng tỷ trọng**
- HSC duy trì khuyến nghị Tăng tỷ trọng đối với DGC nhưng tăng 5% giá mục tiêu lên 115.300đ (tiềm năng tăng giá 19%), do tác động tích cực từ các giả định định giá mới lớn hơn tác động tiêu cực từ việc điều chỉnh giảm dự báo lợi nhuận.
- HSC giảm bình quân 6% dự báo lợi nhuận thuần giai đoạn 2025-2027, chủ yếu do nhu cầu phân bón trong nước suy yếu (một phần bởi thời tiết bất lợi) và chi phí quặng nhập khẩu tăng. Theo dự báo mới (thấp hơn một chút so với bình quân dự báo thị trường), lợi nhuận thuần tăng trưởng lần lượt 8%, 13%, 7% cho các năm 2025, 2026, 2027.
- Sau khi giá cổ phiếu tăng 12% trong 1 tháng qua, DGC đang giao dịch với P/E trượt dự phóng 1 năm là 10,2 lần, thấp hơn bình quân 3 năm ở mức 11,6 lần - một mức định giá hấp dẫn trong bối cảnh hoạt động kinh doanh đang phục hồi ổn định.
---------------------------------------------------
(19/11/2025) **Đóng góp doanh thu từ nhà máy mới**
- Doanh thu thuần và lợi nhuận sau thuế của DGC trong quý 3 lần lượt đạt 2.817 tỷ đồng (+10,1% YoY) và 804 tỷ đồng (+8,9% YoY). Trong đó: (1) biên lợi nhuận gộp giảm từ 34,4% xuống 31%; (2) chi phí bán hàng giảm 41,6%YoY và doanh thu tài chính tăng 28%YoY phần nào bù đắp cho sự suy giảm của biên gộp.
- Lũy kế 9 tháng, doanh thu thuần đạt 8.521 tỷ đồng (+14,4% YoY) và lợi nhuận sau thuế đạt 2.532 tỷ đồng (+9% YoY). Biên lợi nhuận gộp giảm từ 35,3% xuống 33,3% do chi phí sản xuất tăng khi giá điện cao hơn cùng kỳ. Đồng thời, chi phí tài chính tăng 39,3% lên 78,6 tỷ đồng, trong đó chi phí lãi vay tăng mạnh từ 15,7 tỷ lên 28,8 tỷ đồng.
- Điểm nhấn đầu tư:
- Khai thác quặng apatit tại khai trường 25: Việc được cấp phép khai thác sẽ giúp DGC chủ động hơn về nguồn nguyên liệu đầu vào thay vì phụ thuộc nhập khẩu, từ đó cải thiện biên lợi nhuận. Tuy nhiên, khả năng được cấp phép có thể kéo dài sang năm 2026.
- Nhà máy Đức Giang - Nghi Sơn giai đoạn 1: diện tích 30 ha, vốn đầu tư 2.400 tỷ đồng, dự kiến vận hành từ nửa đầu 2026 với công suất khoảng 151.000 tấn hóa chất/năm.
- Tổ hợp tại phố Đức Giang (quy mô 47.470 m², phường Việt Hưng, Hà Nội) gồm 60 nhà liền kề, chung cư 880 căn và trường học 1,1 ha. Tổng vốn đầu tư khoảng 4.500 tỷ đồng, triển khai 2025-2030, và dự kiến bắt đầu đóng góp lợi nhuận từ 2027.
- Từ những yếu tố trên, MASVN ước tính năm 2025 DGC ghi nhận doanh thu thuần 11.403 tỷ đồng (+15,6% YoY) và lợi nhuận sau thuế 3.211 tỷ đồng (+3,3% YoY). Bước sang năm 2026, doanh thu và lợi nhuận được kỳ vọng cải thiện rõ nét, lần lượt đạt 13.547 tỷ đồng (+18,8% YoY) và 4.078 tỷ đồng (+28,3% YoY), nhờ: (1) biên lợi nhuận gộp tăng từ 33,8% lên 35,3%; (2) chi phí lãi vay duy trì quanh mức 73 tỷ đồng; (3) sản lượng P4 (phốt pho vàng - sản phẩm chủ lực) đạt hơn 52 nghìn tấn, với giá bán bình quân ước tính 4.200-4.300 USD/tấn.
- EPS dự phóng năm 2026 đạt 10.308 đồng/cổ phiếu, tương ứng P/E khoảng 9,6x - thấp hơn mức trung bình lịch 5 năm của doanh nghiệp. Do đó, MASVN duy trì đánh giá khả quan đối với DGC, dựa trên hai động lực chính: (1) Doanh thu được đóng góp thêm từ mảng Xút khi nhà máy mới đi vào hoạt động; (2) Kỳ vọng được chấp thuận giấy phép gia hạn và mở rộng khai khoáng tại khai trường 25.
----------------------------------------------------
(10/11/2025) **Tác động từ thuế P4; mảng xút-clo bắt đầu đóng góp vào lợi nhuận từ quý 2/2026 - Cập nhật**
- VCSC điều chỉnh giảm 6% giá mục tiêu xuống mức 118.000 đồng/cổ phiếu và giữ nguyên khuyến nghị MUA đối với CTCP Tập đoàn Hóa chất Đức Giang (DGC).
- Giá mục tiêu thấp hơn phản ánh việc VCSC giảm 8% dự báo EBITDA cốt lõi năm 2026 và hạ bội số EV/EBITDA mục tiêu xuống mức 8,0x (từ mức 9,0x trước đó); các mức giảm này được bù đắp một phần bởi việc VCSC dời mốc định giá sang cuối năm 2026 (thay vì giữa năm 2026).
- VCSC lần lượt điều chỉnh giảm 5%/8%/4% dự báo LNST sau lợi ích CĐTS các năm 2025/2026/2027, chủ yếu do (1) mức giảm của dự báo doanh thu phốt pho nông nghiệp (AP) năm 2025, (2) mức giảm của dự báo doanh thu ngoài phốt pho giai đoạn 2025-2026, và (3) mức giảm của dự báo biên lợi nhuận gộp do mức tự chủ quặng giảm trong năm 2025, và chi phí điện tăng, cùng với việc tỷ lệ chia sẻ thuế xuất khẩu giảm trong giai đoạn 2026-2027. Dù vậy, dự báo của VCSC vẫn phản ánh xu hướng tăng trưởng ổn định, lần lượt ở mức 8%/16%/14% YoY cho các năm trong giai đoạn 2026-2027.
- VCSC lùi giả định về thời điểm vận hành của mảng xút-clo sang quý 2/2026 (thay vì quý 1/2026 như trước đây), phù hợp với tiến độ thi công hiện tại. Theo đó, dự án dự kiến sẽ đóng góp lần lượt 6%/8% vào LNST dự phóng các năm 2026/2027 (so với mức 9%/8% trước đó).
- VCSC dời thời điểm phê duyệt dự kiến của kế hoạch mở rộng Mỏ số 25 sang nửa đầu năm 2026 (thay vì nửa cuối năm 2025 như trước đây). Theo đó, VCSC điều chỉnh giảm giả định mức độ tự chủ quặng năm 2025 xuống còn 70% (từ mức 80%).
- Mảng bất động sản (BĐS): VCSC nâng dự báo giá bán trung bình lên mức 250 triệu đồng/m2 cho phân khúc nhà phố (từ mức 175 triệu đồng/m2) và 70 triệu đồng/m2 cho phân khúc căn hộ (từ mức 30 triệu đồng/m2). Do đo, VCSC lần lượt nâng dự báo LNST mảng BĐS lên mức 413 tỷ đồng/1,0 nghìn tỷ đồng cho các năm 2027/2028 (so với các mức 329 tỷ đồng/619 tỷ đồng trước đó).
- Hiện cổ phiếu DGC đang giao dịch ở mức EV/EBITDA tương ứng các năm 2025/2026/2027 là 7,1x/6,3x/5,5x, lần lượt thấp hơn 19%/28%/37% so với mức trung bình 10 năm của công ty là 8,7x.
- Rủi ro: chênh lệch giá thị trường giảm mạnh hơn dự kiến, tiến độ dự án xút-clo bị trì hoãn, cùng với các thay đổi bất lợi đối với chính sách xuất khẩu phốt pho.
-------------------------------------------------------------------------
(07/11/2025) **Q3/2025: Lợi nhuận thuần tăng 7%; thấp hơn kỳ vọng 12%**
- DGC công KQKD Q3/2025 kém tích cực, với lợi nhuận thuần đạt 752 tỷ đồng (tăng 7% so với cùng kỳ nhưng giảm 11% so với quý trước) trên doanh thu thuần sát với dự báo của HSC là 2.817 tỷ đồng (tăng 10% so với cùng kỳ nhưng giảm 3% so với quý trước). Lợi nhuận thuần thấp hơn 12% so với kỳ vọng do chi phí đầu vào cao hơn dự kiến.
- Tỷ suất lợi nhuận gộp Q3/2025 giảm xuống 31,1% từ mức 33,7%/33,9% lần lượt trong Q3/2024/Q2/2025, có lẽ là do giá quặng apatit đầu vào tăng cao. Chi phí bán hàng &amp; quản lý thấp hơn và doanh thu HĐ tài chính cao hơn phần nào bù đắp cho phần sụt giảm của tỷ suất lợi nhuận.
- Tính chung 9 tháng đầu năm 2025, lợi nhuận thuần tăng 8% so với cùng kỳ đạt 2.403 tỷ đồng, đạt 70% dự báo cho cả năm 2025 của HSC. Trước khi đưa ra xem xét kỹ lưỡng hơn, HSC duy trì khuyến nghị Tăng tỷ trọng đối với DGC, với giá mục tiêu không đổi 109.800đ (tiềm năng tăng giá 17%).
-------------------------------------------------------------------------
(27/10/2025) **LNST sau lợi ích CĐTS trong 9T 2025 tăng 7% YoY, phù hợp với dự báo; sản lượng quý 3 tăng bù đắp một phần cho giá bán trung bình giảm QoQ - Báo cáo KQKD**
- Trong 9T 2025, CTCP Tập đoàn Hóa chất Đức Giang (DGC) ghi nhận doanh thu đạt 8,5 nghìn tỷ đồng (+14% YoY; hoàn thành 73% dự báo năm 2025) và LNST sau lợi ích CĐTS đạt 2,4 nghìn tỷ đồng (+7% YoY; hoàn thành 71% dự báo năm 2025).
- Trong quý 3/2025, DGC ghi nhận doanh thu đạt 2,8 nghìn tỷ đồng (+10% YoY; -3% QoQ) và LNST sau lợi ích CĐTS đạt 752 tỷ đồng (+6% YoY; -12% QoQ).
- Kết quả này tương đối phù hợp với dự báo cả năm của VCSC, tuy nhiên, VCSC nhận thấy có khả năng điều chỉnh giảm đối với dự báo từ quý 4/2025 trở đi, do (1) tiến độ xin mở rộng khai trường 25 chậm hơn dự kiến và giá quặng apatit trong nước vẫn duy trì ở nền cao, (2) rủi ro giá điện trong năm 2026 tăng cao hơn dự kiến, và (3) rủi ro chi phí từ gia tăng thuế xuất khẩu P4 trong giai đoạn 2026-2027, dù cần thêm đánh giá chi tiết.
- Biên lợi nhuận gộp giảm xuống mức 31,1% (-2,8 điểm % QoQ; -3,4 điểm % YoY) trong quý 3/2025, chủ yếu do ASP giảm nhẹ trong bối cảnh chi phí đầu vào tăng. So với quý trước, VCSC ước tính ASP xuất khẩu (theo USD) giảm ~1% đối với P4, 2,5-5% đối với TPA, và 9% đối với phân bón DAP. Đối với chi phí, giá điện đã tăng từ tháng 5/2025 theo Quyết định số 1279/QĐ-BCT, trong khi giá quặng apatit trong nước vẫn duy trì ở mức cao.
- Trong thời gian tới, VCSC kỳ vọng DGC có thể dần chia sẻ chi phí sang cho khách hàng. Đối với tình trạng thiếu hụt quặng, công ty sẽ tiếp tục nhập khẩu quặng từ Ai Cập đồng thời tích cực theo đuổi việc mở rộng khai trường 25 và tìm kiếm các cơ hội đấu giá mỏ mới. Ban lãnh đạo hiện dự kiến việc mở rộng của khai trường 25 sẽ được thông qua vào năm 2026, muộn hơn giả định hiện tại của VCSC là nửa cuối năm 2025.
- Hóa chất photpho công nghiệp: VCSC ước tính sản lượng P4 và TPA tăng 11% QoQ trong quý 3/2025, nhờ nhu cầu ổn định từ ngành bán dẫn Châu Á và nhu cầu phân bón tại Ấn Độ, Brazil cùng một số thị trường khác phục hồi.
- Đối với mảng photphat nông nghiệp, DGC tiếp tục chuyển đổi axit photphoric trích ly (WPA) thành phân bón trong quý 3/2025. Trong quý, giá phân bón DAP toàn cầu giảm nhẹ do nhu cầu tại Châu Á giảm tốc và việc tích trữ tồn kho ở các khu vực trọng yếu, tuy nhiên, VCSC kỳ vọng giá DAP sẽ ổn định ở mức cao hiện tại khi xuất khẩu từ Trung Quốc vẫn hạn chế.
- Tỷ lệ chi phí bán hàng &amp; quản lý (SG&amp;A)/doanh thu giảm xuống 5,1% trong quý 3/2025 (-3,0 điểm % YoY), chủ yếu do chi phí vận chuyển giảm YoY.
------------------------------------------------------
(15/10/2025) **Thuế xuất khẩu mới có hiệu lực từ tháng 1/2026; hạ khuyến nghị xuống Tăng tỷ trọng**
- HSC hạ khuyến nghị đối với DGC xuống Tăng tỷ trọng (từ Mua vào) và giảm 14% giá mục tiêu xuống 109.800đ (tiềm năng tăng giá 18%), sau khi phản ánh mức thuế xuất khẩu P4 mới vào mô hình dự báo lợi nhuận (tăng lên 10% từ tháng 1/2026 và sau đó tăng lên 15% từ tháng 1/2027, so với hiện tại là 5%).
- Cho năm 2026-2027, HSC giảm bình quân 10% dự báo lợi nhuận thuần, đa phần do tăng thuế xuất khẩu trong khi vẫn giữ nguyên dự báo cho năm 2025. Dự báo mới cho thấy lợi nhuận tăng trưởng lần lượt 14%/8%/7% trong các năm 2025/2026/2027, tương ứng với mức tăng trưởng với tốc độ CAGR 3 năm là 9,7%.
- Sau khi giá cổ phiếu giảm 9% trong 3 tháng qua, DGC đang giao dịch với P/E trượt dự phóng 1 năm là 9,7 lần, thấp hơn so với bình quân 3 năm ở mức 11 lần. Mặc dù thiếu động lực tăng trưởng ngắn hạn, đà phục hồi vững chắc của mảng kinh doanh cốt lõi giúp định giá của DGC trở nên hấp dẫn.
------------------------------------------------------
(14/10/2025) **DGC ký biên bản ghi nhớ với UBND Lâm Đồng về dự án tổ hợp bô-xít - alumina - nhôm; dự án luyện nhôm có tiến triển mới**
- Biên bản ghi nhớ (MoU) trên bao gồm 2 dự án: (1) tổ hợp bô-xít - alumin (Tuy Đức, tỉnh Lâm Đồng) và (2) nhà máy luyện nhôm (tỉnh Bình Thuận cũ), với tổng vốn đầu tư dự kiến đạt 58 nghìn tỷ đồng, thời gian thực hiện trong giai đoạn 2025-2030. Theo CTCP Tập đoàn Hóa chất Đức Giang (DGC), công suất tổ hợp dự kiến đạt 2 triệu tấn alumin và 500 nghìn tấn nhôm mỗi năm, tương ứng doanh thu ước tính đạt 37 nghìn tỷ đồng/năm (3,7 lần doanh thu trong của DGC năm 2024).
- Trong giai đoạn 1 - dự án tổ hợp bô-xít - alumin, DGC đang chờ giấy phép đầu tư cho nhà máy chế biến. Ban lãnh đạo kỳ vọng doanh thu đạt 12 nghìn tỷ đồng (1.2 lần doanh thu trong năm 2024 của DGC) và LNST đạt 3-4 nghìn tỷ đồng (tương đương LNST trong năm 2024 của DGC). VCSC kỳ vọng giai đoạn 1 bắt đầu đóng góp doanh thu từ năm 2029.
- Ký kết MoU đánh dấu bước tiến mới khi đây là lần đầu DGC chính thức đưa nhà máy luyện nhôm (giai đoạn 2) vào cùng với dự án tổ hợp bô-xít - alumina (giai đoạn 1). Dù kế hoạch phản ánh quyết tâm xây dựng chuỗi giá trị tích hợp trước năm 2030, VCSC vẫn duy trì quan điểm thận trọng đối với việc DGC triển khai giai đoạn 2 khi chi phí điện tại Việt Nam đang có xu hướng tăng kéo dài.
------------------------------------------------------
(17/09/2025) **HĐQT thông qua điều chỉnh Giấy chứng nhận đăng ký đầu tư dự án Xút-clo – bổ sung giai đoạn 2, nâng tổng vốn đầu tư XDCB**
- Theo đó, giai đoạn 2 sẽ có công suất 75,5 nghìn tấn/năm (bao gồm 20 nghìn tấn K2SO4, 15 nghìn tấn H2O2, 500 tấn hóa chất tinh khiết cơ bản, 2 triệu kWh/năm đối với ắc quy bình). Ban lãnh đạo dự kiến xin thủ tục đầu tư từ quý 3/2025 – quý 3/2026, sau đó sẽ bắt đầu khởi công xây dựng với mục tiêu đưa vào vận hành thương mại vào quý 4/2027. Trong đó, mảng ắc quy bình sẽ được triển khai theo 3 giai đoạn: (1) 500k kWh/năm trong quý 3/2026 - quý 3/2028, (2) 500k kWh/năm trong quý 1/2029 - quý 4/2030, (3) 1,0 triệu kWh/năm trong quý 1/2031 – quý 1/2033.
- Trong khi đó, kế hoạch giai đoạn 1 vẫn được giữ nguyên, và hiện đang trong giai đoạn thi công với công suất 151 nghìn tấn/năm (bao gồm 50 nghìn tấn NaOH, 15 nghìn tấn HCl, 30 nghìn tấn PAC, 10 nghìn tấn H3PO4 &amp; phái sinh, 46 nghìn tấn hợp chất chứa Clo) với mục tiêu đưa vào hoạt động trong quý 2/2026.
- Vốn đầu tư XDCB: Điều chỉnh lên 2,9 nghìn tỷ đồng (từ mức 2,4 nghìn tỷ đồng trước đây), nhằm bổ sung vốn cho giai đoạn 2.
- Ngoài ra, HĐQT cũng thông qua việc giải tỏa 8,5 triệu cổ phiếu ESOP (2,24% tổng số cổ phiếu) từ ngày 23/09/2025.
- VCSC cho rằng các sửa đổi trên là một động thái chủ động của DGC nhằm nắm bắt nhu cầu ngày càng tăng đối với nhu cầu hóa chất hạ nguồn, cũng như đa dạng hóa các sản phẩm của doanh nghiệp. Việc bổ sung giai đoạn 2 thể hiện kỳ vọng tích cực của ban lãnh đạo đối với triển vọng thị trường dài hạn và năng lực sản xuất của công ty. VCSC hiện có khuyến nghị MUA đối với DGC với giá mục tiêu là 126.000 đồng/cổ phiếu,
-----------------------------------------------------------
(15/09/2025) **Kiên nhẫn chờ thời**
**DGC hoàn thành 58% kế hoạch LNST năm sau 6 tháng đầu năm**
- Doanh thu và LNST cổ đông công ty mẹ của DGC trong 2Q2025 đạt lần lượt 5,705/1,652 tỷ VND (tăng 17%/8% YoY). Sản lượng tiêu thụ P4 trong 2Q2025 tăng 40% YoY, giá bán trung bình tăng 5% YoY. Bên cạnh đó, doanh thu mảng phân bón tăng 46% so với cùng kỳ nhờ giá phân bón cải thiện mạnh trong nước lẫn ngoài nước, đặc biệt tại thị trường Ấn Độ
**Nâng thuế xuất khẩu P4 lên 10%/15% từ 2025/2026 trở đi khiến triển vọng tiêu thụ của DGC chịu ảnh hưởng trong ngắn hạn**
- Trong ngắn hạn, KBSV cho rằng DGC sẽ gặp áp lực san sẻ chi phí với khách hàng (đặc biệt là nhóm khách hàng nông nghiệp) để bù đắp một phần chi phí tăng thêm từ thuế. Tuy nhiên, thuế xuất khẩu P4 tới Nhật Bản và EU sẽ được giảm về 0% nhờ các CPTPP/FTA đã ký sẽ là động lực duy trì triển vọng tiêu thụ của DGC trong dài hạn. KBSV duy trì dự phóng sản lượng tiêu thụ P4 của DGC tăng 18%/6% trong 2025/2026.
**Kỳ vọng được cấp phép khai thác tại Khai trường 25 trong 4Q2025**
- Giá P4 có dấu hiệu hồi phục trong 2Q2025, tuy nhiên, biên lãi gộp giảm nhẹ QoQ do chịu áp lực từ chi phí điện gia tăng từ tháng 05/2025. KBSV kỳ vọng DGC nhận được giấy phép khai thác tại Khai trường 25 trong 4Q2025 và dự phóng biên lãi gộp mảng hóa chất gốc photpho đạt 35.1%/35.5% trong 2025/2026.
**Chờ đợi tiến độ pháp lý cải thiện tại các dự án trọng điểm**
- Ban lãnh đạo kỳ vọng sẽ nhận được chủ trương đầu tư và có thể khởi công Đức Giang Residence trong 4Q2025. Đối với dự án Bauxite – Alumina Đắk Nông, DGC kỳ vọng nhận được giấy phép xây dựng nhà máy chế biến bauxite vào cuối 2025.
- KBSV xác định giá trị hợp lý của DGC ở mức 125,900 VND/cổ phiếu, tương ứng với tỷ suất sinh lời so với giá đóng cửa ngày 12/09/2025 là 29%.
--------------------------------------------------------------------------
(29/07/2025) **Mảng photpho công nghiệp ổn định, giá phân bón DAP/MAP cao thúc đẩy tăng trưởng mảng photphat nông nghiệp - Cập nhật**
- VCSC giữ nguyên giá mục tiêu **126.000 đồng/cổ phiếu** và duy trì khuyến nghị **MUA** cho CTCP Tập đoàn Hóa chất Đức Giang (DGC).
- Giá mục tiêu không đổi của VCSC phản ánh mức tăng 2% trong dự báo tổng EBITDA giai đoạn 2025–2026, bù đắp cho hệ số EV/EBITDA mục tiêu thấp hơn là 9,0 lần (so với 9,2 lần trong dự báo trước đây), nhìn chung phù hợp với mức EV/EBITDA trượt 12T trung bình 10 năm của DGC.
- VCSC nâng dự báo LNST sau lợi ích CĐTS các năm 2025/2026/2027 lần lượt thêm 2%/3%/2%, được thúc đẩy bởi mức tăng 21% trong dự báo giá bán trung bình của mảng photphat nông nghiệp (AP) sau khi giá phân bón DAP/MAP trong nước vượt kỳ vọng trong 6 tháng đầu năm 2025 (6T 2025). Điều này một phần bị ảnh hưởng bởi việc điều chỉnh giảm 11% dự báo sản lượng bán hàng của mảng AP do kết quả 6T 2025 thấp hơn kỳ vọng. Trong dự báo các năm 2026/2027, VCSC kỳ vọng giá phân bón DAP/MAP sẽ duy trì ở mức cao trong bối cảnh việc nối lại xuất khẩu từ Trung Quốc chưa rõ ràng (so với kỳ vọng trước đây của VCSC là 6 tháng cuối năm 2025), nhưng sẽ dần hạ nhiệt từ năm 2026 trở đi khi các nhà sản xuất khác gia tăng nguồn cung.
- DGC đang giao dịch ở mức EV/EBITDA dự phóng các năm 2025/2026 lần lượt là 7,9 lần/6,8 lần, chiết khấu 10%/23% so với mức EV/EBITDA trung bình 10 năm là 8,8 lần. Tốc độ tăng trưởng kép (CAGR) EBITDA cốt lõi (không bao gồm bất động sản) dự phóng giai đoạn 2024-2027 của VCSC là 11%, với CAGR EBITDA báo cáo là 14%.
- Rủi ro đối với quan điểm tích cực của VCSC: Biên độ chênh lệch giá thị trường bị thu hẹp mạnh hơn dự kiến, trì hoàn dự án xút-clo, và những thay đổi bất lợi trong chính sách xuất khẩu photpho
--------------------------------------------------------------------------
(28/07/2025) - **DGC công bố kết quả kinh doanh Q2/2025 với LNST đạt 890 tỷ đồng (+2,3% svck và +6,5% so với quý trước), phù hợp với kỳ vọng của ACBS. Lũy kế 6T2025, LNST tăng 9,1% lên 1.727 tỷ đồng, hoàn thành 57,6% kế hoạch năm và 51,5% dự phóng của ACBS.**
- DGC ghi nhận doanh thu đạt 2.894 tỷ đồng (+15,6% svck) và LNST đạt 890 tỷ đồng (+2,3% svck) trong Q2/2025. Tăng trưởng doanh thu đến từ: (1) giá phân bón DAP/MAP bán ra ước tính tăng 20% svck, (2) sản lượng P4 ước tăng 21% svck và (3) giá P4 tăng nhẹ 2,9% svck. Tuy nhiên, LN gộp giảm nhẹ 0,2% svck với biên lợi nhuận gộp giảm còn 33,9% từ mức 39,2% cùng kỳ do:
- _Nguồn cung quặng Apatit đầu vào trong nước đang trong tình trạng khan hiếm và chất lượng giảm._
- _Giá điện đầu vào (chiếm tỷ trọng 25-30% tổng giá vốn) tăng 4,8% từ tháng 10/2024 và tiếp tục tăng 4,5% từ tháng 5/2025._
- _Giá axit sulfuric (đầu vào sản xuất phân bón, thức ăn chăn nuôi) ước tăng 82,7% svck._
- Do đó, mức tăng nhẹ của LNST không đến từ lợi nhuận gộp mà chủ yếu là nhờ chi phí bán hàng &amp; quản lý doanh nghiệp giảm 23,9% svck. Chi phí vận chuyển giảm đã hỗ trợ phần nào cho diễn biến này.
- Lũy kế 6T2025, doanh thu thuần đạt 5.704 tỷ đồng (+16,7% svck) và LNST 1.727 tỷ đồng (+9,1% svck).  DGC vẫn duy trì chiến lược như 2024 là gia tăng sản lượng P4 và phân bón, phù hợp với bối cảnh Trung Quốc tạm dừng xuất khẩu phân DAP/MAP từ 1/12/2024. Giá phân DAP/MAP cao là yếu tố chính hỗ trợ tích cực cho kết quả 6T2025.
**Triển vọng**
- Giá điện đầu vào dự kiến vẫn sẽ được điều chỉnh tăng dần. Trong khi đó, giá P4 khó tăng nhiều do Trung Quốc có thể mở rộng sản lượng cung cấp (hiện chỉ mới hoạt động 50% công suất P4) và chi phí sản xuất đầu vào giảm. Cho năm 2025, ACBS duy trì dự phóng doanh thu 11.388 tỷ đồng (+15,4% svck) và LNST 3.353 tỷ đồng (+7,8% svck) cho DGC, nhờ triển vọng giá phân DAP/MAP duy trì ở mức cao và việc khấu trừ thuế VAT đầu vào của phân bón giúp bù đắp mức tăng giá điện. Bằng phương pháp chiết khấu dòng tiền, ACBS định giá cho DGC đến cuối 2025 là 108.400 đồng/cổ phiếu, tương đương tổng tỷ suất lợi nhuận 5,4%. Tuy nhiên, trong trung &amp; dài hạn 2026F-2028F, DGC có thể được hưởng lợi nhờ dự án xút Nghi Sơn và dự án bất động sản.
--------------------------------------------------------------------------
(28/07/2025) **Cập nhật KQKD Q2/2025**
**CẬP NHẬT KẾT QUẢ KINH DOANH**
**KQKD Q2/2025:** DTT = 2,894 tỷ VND (+16% YoY, +3% QoQ), LNST-CĐTS = 854 tỷ VND (-1% YoY, +5% QoQ).
- Biên lợi nhuận gộp đạt 33.9% (-5.4 đpt YoY, -1.0 đpt QoQ). BSC cho rằng biên gộp thu hẹp do:
  - Chi phí nguyên vật liệu tăng chủ yếu đến từ giá quặng bình quân tăng do nhu cầu sản xuất cao dẫn đến tăng tỷ lệ mua quặng ngoài – vốn có giá cao hơn so với quặng tự khai thác và;
  - Tỷ trọng mảng axit phosphoric – có biên lợi nhuận thấp hơn – tăng trong cơ cấu doanh thu.
- Chi phí bán hàng &amp; QLDN trong quý 2 đạt 129 tỷ VND (-18% YoY, -15% QoQ), tỷ lệ chi phí/DTT ở mức 4.5% (-1.8 đpt YoY, -0.9 đpt QoQ), nhờ chi phí vận chuyển và dịch vụ mua ngoài giảm -17% svck và giảm -9% so với quý trước.
- LNST-CĐTS giảm nhẹ svck do tỷ lệ lợi ích CĐTS trong kỳ tăng lên mức 4.2% LNST tương ứng tăng +2đpt svck.
- Lũy kế 1H2025: DTT = 5,705 tỷ VND (+17% YoY), LNST-CĐTS = 1,663 tỷ VND (+8% YoY);
**Tình hình kinh doanh – giá bán bình quân tăng, sản lượng tiêu thụ phân hoá giữa các sản phẩm**
**_Giá bán bình quân:_** tăng so với cả quý trước và cùng kỳ, đặc biệt ở phốt pho vàng (+3% QoQ, +5% YoY), H3PO4 85% (+3% QoQ, +7% YoY), và phân bón như DAP/MAP (+14–17% QoQ, +26–36% YoY);
**_Sản lượng tiêu thụ_ phân hóa rõ rệt:**
- Phốt pho vàng: giảm -14% QoQ nhưng tăng +40% YoY;
- Axit phosphoric: tăng +41% QoQ, giảm -25% YoY;
- Phân bón: DAP tăng svck, MAP ổn định, phân lân giảm ~30% svck và so với quý trước.
--------------------------------------------------------------------------
(28/07/2025) **LNST sau lợi ích CĐTS tăng 10% YoY trong 6T 2025, phù hợp kỳ vọng - Báo cáo KQKD**
- CTCP Tập đoàn Hóa chất Đức Giang (DGC) vẫn chưa công bố dữ liệu chi tiết theo từng mảng kinh doanh. VCSC sẽ tiếp tục cập nhật trên nền tăng Vietcap IQ sau khi dữ liệu được công bố.
- Trong 6 tháng đầu năm 2025 (6T 2025), DGC ghi nhận doanh thu đạt 5.7 nghìn tỷ đồng (+17% YoY; 50% dự báo cả năm của VCSC) và LNST sau lợi ích CĐTS đạt 1.7 nghìn tỷ đồng (+10% YoY; 50% dự báo cả năm của VCSC). Nhìn chung, VCSC nhận thấy không có thay đổi đáng kể nào đối với các dự báo của VCSC cho DGC, dù cần thêm đánh giá chi tiết.
- Trong quý 2/2025, doanh thu của DGC đạt 2.9 nghìn tỷ đồng (+16% YoY; +3% QoQ) và LNST sau lợi ích CĐTS đạt 854 tỷ đồng (+1% YoY; +5% QoQ).
- Trong quý 2/2025, biên lợi nhuận gộp của DGC giảm xuống 33.9% (-0,9 điểm % QoQ; -5.4 điểm % YoY), mà VCSC cho rằng là do giá bán trung bình ổn định nhưng chi phí đầu vào tăng (ví dụ: giá điện tăng từ ngày 10/5/2025 theo Quyết định số 1279/QĐ-BCT, giá quặng apatit tăng khoảng 3% QoQ trong bối cảnh thiếu hụt quặng, cùng với các yếu tố khác). Trong thời gian tới, VCSC kỳ vọng DGC sẽ giảm bớt áp lực bằng cách chuyển chi phí sang khách hàng. Để giải quyết tình trạng thiếu hụt quặng, công ty có khả năng sẽ tiếp tục nhập khẩu quặng từ Ai Cập đồng thời tích cực theo đuổi việc mở rộng Khai trường 25 và tìm kiếm các phiên đấu giá mỏ mới.
- Trong quý 2/2025, tỷ lệ chi phí bán hàng &amp; quản lý (SG&amp;A)/doanh thu giảm xuống 4.5% (-0,9 điểm % QoQ; -2.3 điểm % YoY), được hỗ trợ bởi chi phí vận chuyển thấp hơn và hiệu quả hoạt động cao hơn so với cùng kỳ.
- Trong quý 2/2025, VCSC ước tính giá P4 của DGC nhìn chung đi ngang đến tăng nhẹ, khoảng 1–5%, tùy thuộc vào thị trường.
- Đối với mảng photphat nông nghiệp, DGC tiếp tục chuyển đổi axit photphoric trích ly (WPA) thành phân bón trong quý 2/2025. Trong 6T 2025, giá phân bón DAP tại Việt Nam đã tăng trung bình khoảng 17% so với đầu năm, vượt dự báo ban đầu của VCSC là tăng 5% YoY. VCSC kỳ vọng giá cao sẽ được duy trì, được hỗ trợ bởi nhu cầu tăng trưởng mạnh và Trung Quốc chưa có tín hiệu rõ ràng về việc nối lại xuất khẩu phân bón DAP/MAP.
--------------------------------------------------------------------------
(24/07/2025) **Q2: Lợi nhuận thuần đi ngang so với cùng kỳ, tăng 6% so với quý trước; sát với dự báo**
- DGC đã công bố KQKD Q2/2025 với doanh thu thuần đạt 2,9 nghìn tỷ đồng (tăng 15,6% so với cùng kỳ và tăng 3% so với quý trước) và lợi nhuận thuần đạt 854 tỷ đồng (tăng 1,3% so với cùng kỳ và tăng 5,5% so với quý trước). Lợi nhuận thuần thực tế sát với dự báo của HSC ở mức 850 tỷ đồng.
- Doanh thu thuần vững chắc đa phần nhờ sản lượng tiêu thụ P4 tăng mạnh, ước tăng hơn 30% so với cùng kỳ (mặc dù giảm hơn 10% so với quý trước từ mức nền cao), và giá bán bình quân phân bón tăng đáng kể. Tuy nhiên, tỷ suất lợi nhuận gộp giảm so với cùng kỳ do chi phí nhập khẩu đối với nguyên liệu quặng apatit tăng cao.
- Trong 6 tháng đầu năm 2025, lợi nhuận thuần của DGC đạt 1.663 tỷ đồng, tăng 10% so với cùng kỳ, đạt 49,2% dự báo cho cả năm 2025 của HSC. HSC duy trì khuyến nghị Mua vào.
-------------------------------------------------------------------------
(21/07/2025) **Lợi thế từ chuỗi giá trị mở rộng**
- Sử dụng kết hợp phương pháp so sánh P/B và P/E, chúng tôi xác định mức giá hợp lý 12 tháng tới của cổ phiếu DGC là 108.400 đồng/cổ phiếu, tương đương với P/E và P/B dự phóng năm 2025 lần lượt là 13,5 và 2,5 lần. Kết hợp với cổ tức tiền mặt 2.700 đồng/cổ phiếu, tổng mức sinh lời kỳ vọng là 8%.
- Động lực tăng trưởng doanh thu từ phốt pho vàng, phân bón và nhà máy Xút-Clorua Nghi Sơn. Doanh thu phốt pho vàng và phân bón của DGC ước tính tăng trưởng lần lượt 10,25% và 17% trong năm 2025, với động lực của phốt pho vàng - đến từ ngành công nghiệp bán dẫn &amp; điện tử, và của phân bón đến từ nguồn cung thiếu hụt trong nước. Ngoài ra, nhà máy sản xuất Xút-Clo, với tổng công suất thiết kế 150.000 tấn hóa chất mỗi năm, ước tính sẽ mang lại thêm khoảng 800 tỷ đồng doanh thu cho Tập đoàn năm 2026.
- Hiệu suất sinh lời nổi bật trong nhóm ngành hóa chất phân bón. Với chỉ số ROE đạt trung bình 35% giai đoạn 2019-2024, DGC là một trong những doanh nghiệp có hiệu suất sinh lời tốt nhất trong nhóm ngành hóa chất phân bón, hỗ trợ phần lớn bởi biên lợi nhuận gộp cao và ổn định qua các năm. Hiệu suất này còn đi kèm với một cơ cấu tài chính lành mạnh và đòn bẩy thấp nhờ lượng tiền mặt từ lợi nhuận giữ lại chiếm tỷ trọng lớn trong cơ cấu tài sản. Chúng tôi kỳ vọng doanh nghiệp tiếp tục duy trì mức ROE trên 20% trong giai đoạn 2025-2026F.
- Chuỗi giá trị mở rộng với nhiều tiềm năng trong dài hạn. Các dự án mới đã và đang được tập đoàn triển khai (Xút-clo, cồn, bất động sản, ắc quy…) đang còn nhiều dư địa để phát triển. Các dự án này ngoài giúp mở rộng danh mục sản phẩm, còn tối ưu được chuỗi giá trị sẵn có của DGC và được kỳ vọng sẽ củng cố thêm vị thế của tập đoàn trong ngành hóa chất nội địa.
**Rủi ro**
- Phốt pho vàng chính thức chịu mức thuế xuất khẩu từ 5% lên 10% kể từ ngày 1/1/2026 (và</t>
  </si>
  <si>
    <t>PAN</t>
  </si>
  <si>
    <t>Holdings</t>
  </si>
  <si>
    <t>Doanh thu thuần 3 quý tăng 37% svck đạt mức 5,08 nghìn tỷ, vượt qua kỳ vọng trước đó</t>
  </si>
  <si>
    <r>
      <rPr>
        <sz val="11"/>
        <color theme="1"/>
        <rFont val="Times New Roman"/>
        <charset val="134"/>
      </rPr>
      <t>(12/12/2025) **Hiệu quả từ sự cân đối**
- Lũy kế 9 tháng 2025, PAN ghi nhận doanh thu thuần đạt 13.285 tỷ đồng (+11% YoY) đà tăng chủ yếu nhờ tăng trưởng từ mảng thủy sản tăng 23,5% YoY; trong khi mảng nông nghiệp giảm nhẹ 1,5%; mảng thực phẩm đóng gói tăng nhẹ 2,4%. Lợi nhuận ròng đạt 403 tỷ đồng (+11% YoY).
- Mảng nông nghiệp: Giá gạo xuất khẩu bình quân của Việt Nam trong 9T/2025 giảm khoảng 18%YoY, do Ấn Độ dỡ bỏ lệnh cấm xuất khẩu và xu hướng tăng tự chủ nguồn cung tại các thị trường nhập khẩu lớn như Philippines và Indonesia, khiến nhu cầu toàn cầu suy yếu. Diễn biến này tạo áp lực lên giá bán và biên lợi nhuận của mảng nông nghiệp PAN. Tuy nhiên, nhờ lợi thế tự chủ được nguồn giồng và duy trì sự ổn định nhờ tập trung vào phân khúc gạo cao cấp, giúp giảm thiểu rủi ro trước biến động giá. Đồng thời, nhu cầu giống và thuốc bảo vệ thực vật dự kiến phục hồi trong vụ Đông Xuân - vụ chiếm khoảng 70% sản lượng năm, qua đó hỗ trợ doanh thu trong quý 4.
- Mảng thực phẩm: PAN đang trong quá trình tái cơ cấu, tập trung mở rộng xuất khẩu và điều chỉnh cơ cấu sản phẩm theo phân khúc trung - cao cấp nhằm phù hợp xu hướng "cao cấp hóa" trong tiêu dùng. Song song đó, doanh nghiệp đẩy mạnh kênh bán lẻ hiện đại nhằm cải thiện biên lợi nhuận trong giai đoạn cuối năm.
- Mảng thủy sản: Ghi nhận mức tăng trưởng tích cực nhất trong 9T/2025, với doanh thu xuất khẩu tôm và cá tra đều tăng trên 23% YoY. Tuy nhiên, áp lực từ thuế đối ứng 20% của Mỹ và rủi ro từ các loại thuế chống bán phá giá (AD) và chống trợ giá (CVD) dự kiến công bố vào tháng 12/2025 tại Mỹ có thể khiến hoạt động xuất khẩu gặp nhiều thử thách hơn. Công ty cũng lên kế hoạch tái cơ cấu thị trường xuất khẩu theo hướng mở rộng sang Nhật Bản, Canada, Úc và Hàn Quốc, giúp giảm phụ thuộc vào thị trường Mỹ. Đồng thời, việc mở rộng danh mục sản phẩm giá trị gia tăng giúp cải thiện biên lợi nhuận và nâng sức cạnh tranh cho Doanh nghiệp.
- Dự phóng và định giá: Năm 2025, MASVN dự phóng doanh thu PAN đạt 17.827 tỷ đồng (+10% YoY), lãi ròng đạt 655 tỷ đồng (+7,6% YoY), biên lợi nhuận thu hẹp từ 20,9% năm 2024 xuống 20,3%, chủ yếu do chi phí đầu vào ở mức cao cùng với áp lực từ thuế đối ứng. Năm 2026, ước tính doanh thu đạt 18.802 tỷ đồng (+5% YoY), lãi ròng đạt 723 tỷ đồng (+10% YoY), biên lợi nhuận gộp cải thiện lên mức 20,6% nhờ kỳ vọng áp lực chi phí đầu vào giảm dần.
- EPS dự kiến năm 2025 đạt 3.176 đồng/cp, tương ứng mức P/E forward ở mức 8,8 lần. MASVN đánh giá TÍCH CỰC dành cho PAN: 1) Kỳ vọng doanh thu từ các tháng cao điểm mùa vụ cuối năm 2025 và đầu năm 2026; 2) Đa dạng hóa sản phẩm và thị trường xuất khẩu giảm thiểu rủi ro.
----------------------------------------------------------------
(07/05/2025) **Q1/2025: Lợi nhuận cải thiện mạnh**
- Q1/2025 là một quý tích cực của MSN, với lợi nhuận thuần tăng 277% so với cùng kỳ đạt 394 tỷ đồng trên doanh thu thuần 18.897 tỷ đồng. LNST từ HĐKD cốt lõi trong quý đạt 983 tỷ đồng, tăng mạnh 68% so với quý trước.
- KQKD của tất cả các HĐKD cốt lõi đều vững chắc. MCH ghi nhận doanh thu và lợi nhuận trước thuế và lãi tài chính tích cực với mức tăng trưởng 14% trong khi doanh thu HĐ tài chính thấp hơn làm LNST giảm nhẹ. WCM và MML tiếp tục có chuyển biến, báo lãi trong quý.
- Sau khi giá cổ phiếu giảm 9% trong 1 tháng qua, MSN đang giao dịch với P/E trượt dự phóng 1 năm là 26,2 lần, thấp hơn 0,6 độ lệch chuẩn so với bình quân tính từ tháng 3/2022. 
-------------------------------------------------------------------------
(27/03/2025) **Các giao dịch liên quan đến MCH đơn giản hóa MSN; Mua vào**
- **HSC duy trì khuyến nghị Mua vào đối với MSN nhưng giảm 8% giá mục tiêu theo phương pháp SoTP xuống 89.300đ, đa phần do điều chỉnh giảm dự báo lợi nhuận của MCH trong thời gian gần đây và phản ánh tác động của đợt phát hành quyền mua cổ phiếu của MCH cũng như các giao dịch liên quan (nhìn chung tích cực, theo quan điểm của HSC).**
- **Dự báo lợi nhuận thuần năm 2025-2026 được điều chỉnh giảm lần lượt 19% và 16%. Tuy nhiên, dự báo mới vẫn cho thấy lợi nhuận thuần tăng trưởng trên 50% mỗi năm trong 2 năm. Dự báo lợi nhuận được điều chỉnh giảm sau khi HSC giảm dự báo lợi nhuận của MCH và MHT.**
- **MSN đang giao dịch với P/E trượt dự phóng 1 năm là 31,8 lần, thấp hơn 0,3 độ lệch chuẩn so với bình quân tính từ tháng 1/2017. Tại giá mục tiêu mới, tiềm năng tăng giá của cổ phiếu là 28%, cho thấy P/E dự phóng năm 2025 và 2026 lần lượt là 43,7 lần và 29 lần.**
--------------------------------------------------------------------------------
(27/02/2025) **SẢI CÁNH VƯƠN CAO**
**ĐÁNH GIÁ: MUA**
- VCBS khuyến nghị MUA với giá mục tiêu 91.603 đồng/cp, tương đương với P/E mục tiêu đạt 59x dựa trên triển vọng của ngành tiêu dùng trong năm nay.
- **CẬP NHẬT KQKD:** DTT đạt 22,7 nghìn tỷ VND trong Q4/24 và 83,2 nghìn tỷ VND trong cả năm, tăng lần lượt 9,1% và 6,3% svck, nhờ sự cải thiện tích cực của mảng bán lẻ - tiêu dùng. NPAT Pre-MI cả năm tăng 128% đến từ mức nền thấp và sự phục hồi của WCM, khi chuỗi này ghi nhận lãi ròng so với khoản lỗ 600 tỷ VND trong năm trước. Ngoài ra, MSN cũng đã hoàn tất thương vụ bán H.C. Starck thu về 40 triệu USD lợi nhuận, mục đích thoái vốn để tập trung vào hoạt động tiêu dùng bán lẻ cốt lõi.
**LUẬN ĐIỂM ĐẦU TƯ**
- MCH tập trung khai thác thị trường cao cấp nhiều dư địa
&gt; Thị trường thực phẩm tiện lợi cao cấp có mức tăng trưởng cao hơn trung bình toàn ngành với quy mô bằng một nửa thị trường hiện tại. Sở hữu lợi thế về thương hiệu và hệ thống phân phối, MCH có động lực mở rộng doanh thu nhờ cải thiện giá bán trung bình, khi sản phẩm cao cấp có giá cao hơn từ 0,5-1,5 lần và biên lợi nhuận gộp cao hơn 10-15% so với sản phẩm thông thường.
- Tận dụng sức mạnh hệ sinh thái phân phối tiêu dùng của WCM
&gt; WCM đóng vai trò kênh phân phối thử nghiệm cho Masan, đồng thời thu thập dữ liệu khách hàng qua WIN Membership để cá nhân hóa trải nghiệm. Hiện tại, sản phẩm từ MCH và MML đóng góp 7% doanh thu WCM, với doanh số MCH tăng 33% trên mỗi cửa hàng sau thử nghiệm và thịt tươi MML tăng 26%. Với kết quả tích cực, WCM dự kiến mở mới 200 CH trong Q1/25, lũy kế cả năm ước tính mở được 400-700 cửa hàng.
- MML và MHT dự kiến hưởng lợi nhờ giá bán tăng
&gt; Giá heo dự kiến tăng trong 2025 do nguồn cung bị ảnh hưởng bởi dịch bệnh và quy định mới, hỗ trợ biên lợi nhuận của MML. Giá đồng và vonfram cũng được dự báo tăng nhờ nhu cầu cao từ xe điện, năng lượng tái tạo và kiểm soát xuất khẩu của Trung Quốc. Diễn biến này có lợi cho MSR khi giá bán tăng và 85% lượng tồn kho đồng đã được bao tiêu.
--------------------------------------------------------------------------------
(03/02/2025) **LNST sau lợi ích CĐTS cốt lõi vượt dự báo; thương vụ bán HCS đã hoàn tất - Báo cáo KQKD**
- **Năm 2024**: Doanh thu đạt 83,2 nghìn tỷ đồng (+6% YoY) và LNST sau lợi ích CĐTS tăng 377,5% YoY, lần lượt hoàn thành 100% và 89% dự báo cả năm của VCSC và thấp hơn kỳ vọng do mức chi phí ngoài hoạt động cao hơn dự kiến phát sinh từ MHT (CTCP Masan High-Tech Materials). Tuy nhiên, LNST sau lợi ích CĐTS cốt lõi đã tăng 318% YoY, hoàn thành 120% dự báo cả năm của VCSC và vượt mức dự báo. Điều này chủ yếu là xuất phát từ (1) mức lợi nhuận từ HĐKD cao hơn dự kiến (+48% YoY; 107% dự báo của VCSC), đặc biệt là WinCommerce (WCM), Masan MEATLife (MML) và MHT, và (2) mức thu nhập tài chính cao hơn dự kiến (không bao gồm thu nhập một lần).
- **Quý 4/2024**: Doanh thu tăng 9% YoY và LNST sau lợi ích CĐTS cốt lõi tăng mạnh 778% YoY. Doanh thu chủ yếu được thúc đẩy bởi WCM, MHT và MML. Mức tăng trưởng mạnh của LNST sau lợi ích CĐTS chủ yếu được thúc đẩy bởi mức tăng 178% YoY của lợi nhuận từ HĐKD.
- **MCH UpCOM:** Doanh số tăng 5% YoY và LNST sau lợi ích CĐTS tăng 2% YoY. Trong năm 2024, doanh số tăng 9% YoY và LNST tăng 10% YoY, đạt 101% dự báo của VCSC. Trong năm 2024, tăng trưởng doanh thu chủ yếu được thúc đẩy bởi mảng đồ uống (+14% YoY) và xuất khẩu (+22% YoY). Biên lợi nhuận từHĐKD năm 2024 của MCH đã cải thiện ~60 điểm cơ bản YoY lên mức 24%, mà nguyên nhân một phần là do mức cải thiện 70 điểm cơ bản YoY của biên lợi nhuận.
- **WCM:**
&gt; **Quý 4/2024:** Doanh số tăng 12% YoY nhờ (1) mức tăng trưởng like for like (LFL) 9% YoY và (2) 195 cửa hàng mới. Biên LN từ HĐKD đã được cải thiện lên mức 3,4%, từ mức 1,0% trong quý 3. Kết quả là, WCM đạt mức LNST 209 tỷ đồng trong quý 4, tương đương với mức biên LNST 0,6%.
&gt; **2024:** Doanh số của WCM tăng 10% YoY và LN từ HĐKD chuyển dương lên mức 288 tỷ đồng (trái với khoản lỗ 13 tỷ đồng trong năm 2023), vượt mức kỳ vọng của VCSC.
&gt; **Hoạt động mở rộng số lượng cửa hàng:** WCM đã mở 95 cửa hàng minimart chỉ trong quý 4 và 195 cửa hàng minimart trong năm 2024, vượt dự báo 170 cửa hàng mới của VCSC trong năm 2024. Trong khi đó, số lượng siêu thị 
- **WinMart (WMT)** đã ổn định ở mức 129 siêu thị. Tính đến cuối năm 2024, WCM đã vận hành 3.699 WMP và 129 WMT.
- **MHT:** Trong quý 4/2024, việc bán 100% cổ phần tại HCS đã hoàn tất. MHT đã ghi nhận khoản lãi ròng sau thuế từ việc thanh lý các công ty con là 917 tỷ đồng nhưng bị ảnh hưởng một phần bởi các chi phí ngoài hoạt động khác, bao gồm (1) khoản lỗ 544 tỷ đồng do việc xóa bỏ công trình đang xây dựng và (2) khoản tiền 198 tỷ đồng từ các chi phí khác, theo ước tính của VCSC từ báo cáo tài chính. Trong quý 4, doanh số đã tăng 21% YoY và lợi nhuận từ HĐKD đã tăng gấp 3,2 lần QoQ lên mức 181 tỷ đồng. Trong quý 4, khoản lỗ ròng của MHT đã giảm 74% YoY xuống còn 216 tỷ đồng.
- **MML:** Trong quý 4, doanh số đã tăng 24% YoY nhờ mức doanh số cao từ thịt heo thương hiệu và thịt chế biến. Ngoài ra, Biên lợi nhuận từ HĐKD đã cải thiện 3 điểm % QoQ lên mức 5% trong quý 4.
- **Phúc Long (PL)**: Trong quý 4/2024, doanh thu đã tăng 11% YoY, chủ yếu nhờ 33 cửa hàng mới khai trương. Biên lợi nhuận từ HĐKD đã cải thiện 5 điểm % QoQ lên mức 14% trong quý 4, nhờ sự cải thiện của cả doanh số và biên lợi nhuận gộp.
- **Tỷ lệ nợ vay ròng/EBITDA** đã giảm xuống mức 2,9 lần vào cuối năm 2024 so với mức 3,9 lần vào cuối năm 2023, tốt hơn so với kỳ vọng của VCSC.
- **Kế hoạch năm 2025**: Doanh thu thuần dao động trong khoảng từ 80 nghìn tỷ đồng (+7% YoY) đến 85,5 nghìn tỷ đồng (+14% YoY) và LNST dao động từ mức 4,9 nghìn tỷ đồng (+145% YoY) đến 6,5 nghìn tỷ đồng (+52% YoY). 
- **Dự báo doanh thu và LNST** của VCSC lần lượt tương đương 102% và 97% so với mức phạm vi cao hơn trong kế hoạch của MSN.
**Quan điểm của VCSC**: Mặc dù LNST sau lợi ích CĐTS cốt lõi đạt mức cao hơn so với dự kiến của VCSC, nhưng VCSC nhận thấy không có sự thay đổi đáng kể nào đối với dự báo năm 2025 của VCSC, dù cần thêm đánh giá chi tiết.
--------------------------------------------------------------------------------------------------------
(06/01/2025) **</t>
    </r>
    <r>
      <rPr>
        <b/>
        <sz val="11"/>
        <color theme="1"/>
        <rFont val="Times New Roman"/>
        <charset val="134"/>
      </rPr>
      <t>Nỗ lực chắt lọc mô hình kinh doanh**
**Thương vụ bán 100% vốn tại H.C. Starck Holding giúp cải thiện lợi nhuận toàn Tập đoàn:**</t>
    </r>
    <r>
      <rPr>
        <sz val="11"/>
        <color theme="1"/>
        <rFont val="Times New Roman"/>
        <charset val="134"/>
      </rPr>
      <t xml:space="preserve">
- Thương vụ bán 100% vốn tại H.C. Starck Holding (diễn ra vào T12/2024, đây là mảng lỗ lớn của MSR, 300-400 tỷ đồng hằng năm) sẽ giúp cải thiện LNST của Cty Mẹ MSN trong năm 2025. Trước đó, MSN cũng sẽ ghi nhận lợi nhuận một lần 1.000 tỷ đồng cho năm 2024. từ đối tác Mitsubishi Materials trong thương vụ này.
</t>
    </r>
    <r>
      <rPr>
        <b/>
        <sz val="11"/>
        <color theme="1"/>
        <rFont val="Times New Roman"/>
        <charset val="134"/>
      </rPr>
      <t>**Các mảng kinh doanh trọng điểm như</t>
    </r>
    <r>
      <rPr>
        <b/>
        <i/>
        <sz val="11"/>
        <color theme="1"/>
        <rFont val="Times New Roman"/>
        <charset val="134"/>
      </rPr>
      <t xml:space="preserve"> Masan Consumer, Techcombank,Winmart</t>
    </r>
    <r>
      <rPr>
        <b/>
        <sz val="11"/>
        <color theme="1"/>
        <rFont val="Times New Roman"/>
        <charset val="134"/>
      </rPr>
      <t xml:space="preserve"> tiếp đà kéo tăng trưởng MSN ấn tượng**:</t>
    </r>
    <r>
      <rPr>
        <sz val="11"/>
        <color theme="1"/>
        <rFont val="Times New Roman"/>
        <charset val="134"/>
      </rPr>
      <t xml:space="preserve">
- Bên cạnh thương vụ thoái vốn mô tả trên, MSN cũng cải thiện KQKD MSN trong năm 2025 (LNST Cty Mẹ, +40,6% YoY) nhờ tâm điểm ở Công ty liên kết như Techcombank (đạt 4.791 tỷ đồng, +14,2%YoY) và Công ty con Winmart (LNST đạt 274 tỷ đồng từ mức hòa vốn 2024 nhờ tăng hiệu quả hoạt động cửa hàng cả về doanh thu và cấu trúc chi phí).
- Trong khi đó, trụ cột lâu năm Mansan Consumer (MCH) duy trì tăng trưởng lợi nhuận ổn định (+5,1% YoY). Các ngành hàng chủ lực (gia vị, thực phẩm đóng gói) khó tăng trưởng đột phá do mức thị phần cao, trong khi triển vọng tăng trưởng các mảng mới tiềm năng như chăm sóc cá nhân/gia đình hay thức uống cần thời gian chứng minh thêm.
</t>
    </r>
    <r>
      <rPr>
        <b/>
        <sz val="11"/>
        <color theme="1"/>
        <rFont val="Times New Roman"/>
        <charset val="134"/>
      </rPr>
      <t>**Điểm mua cho cổ phiếu chưa xuất hiện cho năm 2025:**</t>
    </r>
    <r>
      <rPr>
        <sz val="11"/>
        <color theme="1"/>
        <rFont val="Times New Roman"/>
        <charset val="134"/>
      </rPr>
      <t xml:space="preserve">
- VDSC khuyến nghị QUAN SÁT cho cổ phiếu MSN, hiện đang giao dịch với mức P/E fwd 2025F là 29,3x, cao hơn trung bình ngành sản xuất tiêu dùng tương tự MSN (20-23x).
</t>
    </r>
    <r>
      <rPr>
        <b/>
        <sz val="11"/>
        <color theme="1"/>
        <rFont val="Times New Roman"/>
        <charset val="134"/>
      </rPr>
      <t>**Rủi ro đối với khuyến nghị:**</t>
    </r>
    <r>
      <rPr>
        <sz val="11"/>
        <color theme="1"/>
        <rFont val="Times New Roman"/>
        <charset val="134"/>
      </rPr>
      <t xml:space="preserve">
- Việc mở rộng thị phần MCH nhanh hơn kỳ vọng hiện tại ở các ngành hàng chủ chốt như gia vị (trên 40%), thực phẩm đóng gói (trên 20%), cà phê hòa tan (trên 25%), Chăm sóc (HPC) (3-5%) giúp KQKD MCH cải thiện mạnh và thị trường nhìn nhận mức định giá EVEBITDA cao hơn cho mảng này và toàn MSN.
- Các thỏa thuận tài chính như thoái vốn, IPO có thể thúc đẩy tăng giá cổ phiếu trong ngắn hạn.
</t>
    </r>
    <r>
      <rPr>
        <b/>
        <sz val="11"/>
        <color theme="1"/>
        <rFont val="Times New Roman"/>
        <charset val="134"/>
      </rPr>
      <t xml:space="preserve">--------------------------------------------------------------------------------------------------------
**#SSIRS </t>
    </r>
    <r>
      <rPr>
        <b/>
        <i/>
        <sz val="11"/>
        <color theme="1"/>
        <rFont val="Times New Roman"/>
        <charset val="134"/>
      </rPr>
      <t xml:space="preserve">MSN </t>
    </r>
    <r>
      <rPr>
        <b/>
        <sz val="11"/>
        <color theme="1"/>
        <rFont val="Times New Roman"/>
        <charset val="134"/>
      </rPr>
      <t>vừa công bố kết quả kinh doanh quý 3 năm 2024.**</t>
    </r>
    <r>
      <rPr>
        <sz val="11"/>
        <color theme="1"/>
        <rFont val="Times New Roman"/>
        <charset val="134"/>
      </rPr>
      <t xml:space="preserve">
• Lợi nhuận ròng cho cổ đông công ty mẹ (NPATMI) đạt 701 tỷ đồng (+1349% YoY), phù hợp với kỳ vọng của chúng tôi là 600-700 tỷ đồng đã thảo luận trước đó trong báo cáo dự đoán thu nhập. Tăng trưởng mạnh là sự trở lại mức trung bình từ mức cơ sở rất thấp của năm ngoái và sự cải thiện trên tất cả các mảng kinh doanh.
•  MCH và TCB (MSN sở hữu khoảng 15% TCB) đã công bố mức tăng trưởng EBITDA lần lượt là +14,5% YoY và +8,7% YoY và tiếp tục là nguồn thu nhập chính của MSN. Đáng chú ý, như dự kiến, WCM đã có quý đầu tiên có NPAT dương kể từ khi covid-19, mang lại 20 tỷ đồng NPAT trong quý 3 năm 2024, mở đường cho khả năng sinh lời tiếp tục tăng. MML cũng ghi nhận NPATMI dương lần đầu tiên kể từ năm 2023 nhờ giá lợn và gà cải thiện. 
• Chi phí tài chính ròng thấp hơn (-40% so với cùng kỳ năm trước) nhờ lãi suất tốt hơn và không có tổn thất tỷ giá hối đoái là một động lực khác thúc đẩy tăng trưởng thu nhập. Lũy kế trong 9 tháng 24, MSN đạt 1,3 nghìn tỷ đồng LNST của cổ đông công ty mẹ, đạt 68% ước tính cả năm của chúng tôi (1,9 tỷ đồng). Có thể có triển vọng tăng đối với dự báo của chúng tôi do đà tăng mạnh trên khắp các phân khúc và khả năng thu nhập một lần từ việc thoái vốn tại HCS (40 triệu đô la Mỹ). 
</t>
    </r>
    <r>
      <rPr>
        <b/>
        <sz val="11"/>
        <color theme="1"/>
        <rFont val="Times New Roman"/>
        <charset val="134"/>
      </rPr>
      <t>Xếp hạng hiện tại của chúng tôi đối với cổ phiếu MSN là **Vượt trội** với giá mục tiêu 1 năm là 90.800 đồng.</t>
    </r>
  </si>
  <si>
    <t>VIC</t>
  </si>
  <si>
    <t>Lượng giao xe tăng vọt Vinfast đã giao 21.912 xe điện trong quý 3 
Để giảm gánh nặng CAPEX nên đã dừng xây dựng nhà máy sản xuất ở Mỹ, tập trung xây dựng các nhà máy ở Ấn Độ và Indo dự kiến bắt đầu sản xuất 2025</t>
  </si>
  <si>
    <t>(11/02/2026) **Vượt kỳ vọng tại VHM, lỗ của VFS thu hẹp**
- Lợi nhuận thuần Q4/2025 của VIC đạt 6,8 nghìn tỷ đồng (tăng gấp 3,3 lần so với cùng kỳ và gấp 10,6 lần so với quý trước), trên doanh thu 163 nghìn tỷ đồng, tăng gấp 2,5 lần so với cùng kỳ và 4,2 lần so với quý trước, nhờ doanh số BĐS cải thiện và số lượng bàn giao xe điện tăng mạnh.
- Nhìn chung, KQKD cao hơn kỳ vọng của HSC nhờ thu nhập từ BĐS cao hơn dự báo và mức lỗ tại VinFast thu hẹp nhẹ. Số lượng xe điện bàn giao trong Q4/2025 tăng 63% so với cùng kỳ, nhìn chung sát với dự báo của HSC.
- Giá cổ phiếu VIC giảm 22,9% trong 1 tháng qua (dù vẫn tăng 547% trong 12 tháng qua) do tâm lý thị trường suy yếu sau khi Công ty công bố rút khỏi dự án Đường sắt cao tốc Bắc-Nam. Thị giá VIC đang cao hơn 91% so với ước tính RNAV của HSC. HSC duy trì khuyến nghị Bán ra.
---------------------------------------------------------------
(03/02/2026) **Lợi nhuận mảng BĐS cao, dẫn dắt lợi nhuận cả năm cao hơn nhẹ so với dự báo - Báo cáo KQKD &amp; Gặp gỡ NĐT**
- Tập đoàn VINGROUP (VIC) công bố LNST sau lợi ích CĐTS quý 4/2025 đạt 6,8 nghìn tỷ đồng (gấp 11 lần QoQ và gấp 3 lần YoY), chủ yếu được thúc đẩy bởi lợi nhuận mảng BĐS tích cực từ ghi nhận bán lô lớn tại Green Paradise và bàn giao tại Ocean Park 2 &amp; 3, bù đắp cho mức tăng trong khoản lỗ từ mảng công nghiệp và chi phí tài chính.
- Trong năm 2025, LNST sau lợi ích CĐTS của VIC đạt 13,4 nghìn tỷ đồng (+13% YoY), chủ yếu được dẫn dắt bởi: (1) mảng BĐS, (2) khoản lãi từ giao dịch chuyển nhượng Novatech trong quý 3/2025, (3) khoản tài trợ của Chủ tịch HĐQT cho VinFast trị giá 23 nghìn tỷ đồng trong quý 1 và quý 2, và (4) chuyển nhượng dự án Global Gate trong quý 1/2025 với lợi nhuận trước thuế đạt 16,7 nghìn tỷ đồng, bù đắp cho mức lỗ từ mảng công nghiệp, mảng khách sạn nghỉ dưỡng và chi phí tài chính.
- LNST sau lợi ích CĐTS năm 2025 của VIC cao hơn 7% so với dự báo của VCSC, chủ yếu do ghi nhận lợi nhuận BĐS trong quý 4 mạnh hơn dự kiến. VCSC nhận thấy không có thay đổi đáng kể đối với dự báo LNST sau lợi ích CĐTS trong năm 2026 (13,7 nghìn tỷ đồng; +2% YoY), dù cần thêm đánh giá chi tiết.
- Mảng BĐS: Tham khảo chi tiết trong Báo cáo KQKD của VHM ngày 30/01.
- Mảng khách sạn nghỉ dưỡng: Ghi nhận lỗ từ HĐKD là 285 tỷ đồng trong quý 4/2025, cải thiện so với mức lỗ 473 tỷ đồng trong quý 4/2024, nhưng đảo chiều so với lợi nhuận từ HĐKD trung bình là 148 tỷ đồng mỗi quý trong giai đoạn quý 2 - quý 3/2025, chủ yếu do ảnh hưởng của thiên tai tại các tỉnh miền Trung. Trong cả năm 2025, mảng khách sạn nghỉ dưỡng ghi nhận 220 tỷ đồng lỗ từ HĐKD, cải thiện so với mức lỗ 1,3 nghìn tỷ đồng trong năm 2024, dù chưa đạt như kỳ vọng của VCSC.
- Mảng công nghiệp:
  - Kết quả bàn giao: Trong quý 4/2025, VinFast bàn giao 86.557 xe ô tô điện trên toàn cầu (+127% QoQ và +63% YoY) và 171.917 xe máy điện (+43% QoQ và +452% YoY).
  - Trong năm 2025, lượng bàn giao ô tô điện toàn cầu của VinFast đạt 196.919 xe (so với 97.400 xe trong năm tài chính 2024; hoàn thành 102% dự báo cả năm của VCSC), trong đó Việt Nam chiếm 89% sản lượng bàn giao. Lượng bàn giao xe máy điện đạt 406.453 xe (so với 71.000 xe trong năm tài chính 2024; vượt dự báo cả năm của VCSC). - Biên lỗ từ HĐKD của mảng này trong quý 4/2025 ở mức -53%, cải thiện so với -103% trong quý 3/2025 và -57% trong quý 4/2024.
- Dư nợ vay: Vào cuối năm 2025, tổng nợ vay của VIC đạt 338 nghìn tỷ đồng (+49% YoY và +4% QoQ), trong đó nợ vay bằng USD chưa được phòng vệ rủi ro tỷ giá chiếm 19,1% tổng dư nợ vay. Đối với kỳ hạn nợ vay, ngoại trừ các khoản vay hạn mức tín dụng, tổng nợ vay đáo hạn trong năm 2026 đạt 45,8 nghìn tỷ đồng, trong đó khoảng 73% là nợ vay trong nước (trái phiếu và khoản vay ngân hàng) và 27% là các khoản vay hợp vốn quốc tế. Ban lãnh đạo bày tỏ sự tự tin về khả năng tái cấp vốn đối với phần nợ vay trong nước. Trong khi đó, do phần lớn các khoản vay hợp vốn quốc tế sẽ đáo hạn trong nửa cuối năm 2026, công ty dự kiến sẽ thảo luận các phương án tái cấp vốn với các bên cho vay trong các quý tới
**Cập nhật KQKD Q4/2025**
- Trong Q4/2025, VIC ghi nhận doanh thu thuần đạt 163,2 nghìn tỷ đồng (+317% so với quý trước, +163% svck) và lợi nhuận ròng thuộc cổ đông công ty mẹ (NPATMI) đạt 6,8 nghìn tỷ đồng (gấp 11 lần so với quý trước, +210% svck), được hỗ trợ từ việc ghi nhận doanh thu chuyển nhượng bất động sản tại các dự án Green Paradise và Vinhomes Ocean Park 2 &amp; 3.
- Lũy kế năm 2025, VIC ghi nhận doanh thu thuần đạt 332,8 nghìn tỷ đồng (+76% svck), lợi nhuận sau thuế đạt 11,1 nghìn tỷ đồng (+110% svck) và NPATMI đạt 13,4 nghìn tỷ đồng (+13% svck), hoàn thành 111% kế hoạch lợi nhuận sau thuế của công ty. Kết quả này được đóng góp bởi (i) hoạt động chuyển nhượng một phần dự án Vinhomes Global Gate trong Q1/2025, mang lại 16,7 nghìn tỷ đồng lợi nhuận trước thuế; (ii) thoái 65% vốn tại Movian AI trong Q1/2025, đóng góp 1,8 nghìn tỷ đồng lợi nhuận trước thuế; (iii) khoản tài trợ 23 nghìn tỷ đồng từ Chủ tịch trong nửa đầu năm 2025; (iv) thu nhập tài chính từ việc thoái vốn Novatech và (v) ghi nhận doanh thu chuyển nhượng bất động sản tăng mạnh trong Q4/2025.
**Một số điểm chính:**
**Mảng bất động sản:** Xem chi tiết tại báo cáo KQKD Q4/2025 của VHM
**Mảng công nghiệp:**
- Trong Q4/2025, mảng công nghiệp ghi nhận doanh thu đạt 40,9 nghìn tỷ đồng (+131% so với quý trước, +89% svck) và lỗ gộp là 7,3 nghìn tỷ đồng, so với khoản lỗ 12,7 nghìn tỷ đồng trong Q3/2025 và khoản lỗ 6,3 nghìn tỷ đồng trong Q4/2024. Biên lợi nhuận gộp đạt -18%, cải thiện từ mức -72% trong Q3/2025 và -29% trong Q4/2024.
- Trong Q4/2025, VinFast đã bàn giao 86.557 xe điện (EV) (+127% so với quý trước, +63% svck) và 171.962 xe máy điện (+43% so với quý trước, gấp 6 lần svck). Lũy kế năm 2025, VinFast đã bàn giao 196.919 xe điện trên toàn cầu (+102% svck) và 406.498 xe máy điện (+473% svck).
**Mảng khách sạn lưu trú:**
- Trong Q4/2025, doanh thu đạt 3,1 nghìn tỷ đồng (đi ngang so với quý trước, +43% svck). Biên lợi nhuận gộp được cải thiện lên 11%, từ 2% trong Q4/2024. Kết quả kinh doanh khả quan nhờ các chỉ số hoạt động cải thiện, cụ thể (i) số đêm phòng bán tăng 14% svck, doanh thu trên phòng (RevPAR) tăng 15% svck, và tỷ lệ lấp đầy đạt 49% (+3 điểm % svck); và (ii) Lượng khách tham quan VinWonders tăng 4% svck và doanh thu trên lượng khách tăng 13%.
- So với quý trước, biên lợi nhuận gộp giảm 13 điểm phần trăm. EBIT trong Q4/2025 âm 285 tỷ đồng, so với mức dương 112 tỷ đồng trong Q3/2025, phần lớn do yếu tố mùa vụ và ảnh hưởng bão tại miền Trung.
- Lũy kế năm 2025, doanh thu đạt 11.476 tỷ đồng (+33% svck). EBIT âm 220 tỷ đồng, cải thiện so với khoản lỗ 1.294 tỷ đồng trong năm 2024.
**Cơ cấu nợ:**
- Tính đến cuối Q4/2025, tổng dư nợ của VIC đạt 338,4 nghìn tỷ đồng, tăng 48,5% so với đầu năm do Vingroup đẩy mạnh vay nợ để hoàn thành nghĩa vụ tiền sử dụng đất. Tỷ lệ nợ trên vốn chủ sở hữu tăng lên 2,2x (từ 1,5x trong cuối năm 2024), phản ánh các khoản tiền sử dụng đất cho các dự án của Vinhomes và vốn đầu tư cho VinFast. Mức đòn bẩy tài chính này dự kiến sẽ giảm khi ghi nhận doanh số bán hàng từ các dự án mới. Chi phí lãi vay bình quân năm 2025 ở mức 10,6%, giảm nhẹ từ 11,1% trong năm 2024. Ngoài 68,2 nghìn tỷ đồng khoản vay hạn mức tín dụng, có khoảng 45,8 nghìn tỷ đồng sẽ đáo hạn trong 12 tháng tới.
- Đáng chú ý, chi phí tài chính trong năm 2025 tăng mạnh lên 47,8 nghìn tỷ đồng (+53,2% svck). Diễn biến này cần được tiếp tục theo dõi trong bối cảnh lãi suất duy trì ở mặt bằng cao. Trong thời gian tới, Vingroup cũng có thể mở rộng huy động vốn từ thị trường quốc tế với điều kiện tài chính linh hoạt hơn, hỗ trợ cho chiến lược tăng trưởng dài hạn.
- VIC hiện đang giao dịch P/B trượt ở mức 7,4x, cao hơn đáng kể so với trung bình 5 năm là 2,5x. Dựa trên KQKD Q4/2025 mới đây, chúng tôi đang đánh giá lại ước tính năm 2026.
---------------------------------------------------------------
(26/12/2025) **VIC rút đăng ký đầu tư dự án Đường sắt tốc độ cao Bắc Nam**
- Theo báo chí trong nước đưa tin, tại Công văn số 764/2025 ngày 25/12/2025, Tập đoàn Vingroup (VIC) đề nghị rút đăng ký đầu tư dự án Đường sắt tốc độ cao Bắc - Nam đã trình Chính phủ vào tháng 5/2025.
- Quyết định rút khỏi dự án của VIC được đưa ra sau khi cân nhắc kỹ lưỡng nhằm đảm bảo phân bổ nguồn lực tối ưu cho các dự án trọng điểm khác trong các lĩnh vực bất động sản, năng lượng, hạ tầng và công nghiệp. Các dự án đáng chú ý trong mảng năng lượng và hạ tầng bao gồm: Nhà máy nhiệt điện khí LNG Hải Phòng, dự án Điện gió Kỳ Anh và Eco Wind Kỳ Anh của VIC/VinEnergo - cả 3 dự án này đã nhận được phê duyệt chủ trương đầu tư và tổ chức lễ khởi công; tuyến metro Bến Thành - Cần Giờ (đã nhận được phê duyệt đầu tư và tổ chức lễ khởi công vào ngày 19/12/2025) và đề xuất đường sắt tốc độ cao Hà Nội - Quảng Ninh của VIC/VinSpeed (đang chờ phê duyệt đầu tư).
- Đường sắt tốc độ cao Bắc - Nam là dự án đầu tư lớn nhất từ trước đến nay của Việt Nam, với tổng mức đầu tư sơ bộ là 1.713 nghìn tỷ đồng (bao gồm chi phí giải phóng mặt bằng). Dự án này đang chờ phê duyệt thủ tục đầu tư và đã nhận được sự quan tâm và đề xuất đầu tư của nhiều doanh nghiệp như: THACO Trường Hải, Công ty CP Vận tải đường sắt Việt Nam, Tập đoàn Đầu tư và Phát triển Việt Nam (Vietnam 3000), theo báo chí.
- VCSC chưa đưa đề xuất dự án Đường sắt tốc độ cao Bắc - Nam vào trong mô hình định giá của VCSC trong Báo cáo Cập nhật VIC ngày 05/12/2025. Vì vậy, việc rút đăng ký dự án này được đánh giá là không có tác động đến các dự báo về dòng tiền và lợi nhuận trung hạn của VCSC đối với VIC.
---------------------------------------------------------------
(09/12/2025) **VIC phát hành 325 triệu USD trái phiếu hoán đổi quốc tế (EB) lãi suất 5,5%, đáo hạn năm 2030**
- Theo VIC, công ty đã hoàn tất phát hành tổng cộng 325 triệu USD trái phiếu hoán đổi quốc tế (EB), đáo hạn năm 2030.
- Khoản EB này có quyền chọn hoán đổi sang cổ phiếu VPL (Vinpearl) hiện hữu do VIC sở hữu. Trái phiếu trên có lãi suất coupon là 5,5%/năm, thấp hơn so với hai đợt phát hành trái phiếu quốc tế trước của VIC và Vinpearl vào giai đoạn 2023-2024, tại mức lãi suất coupon là 9,5%-10%. Giá hoán đổi ban đầu là 124.800 đồng/cổ phiếu VPL (cao hơn 20% so với giá tham chiếu ngày 08/12 là 104.000 đồng).
- Nguồn thu huy động từ EB này sẽ dùng để tái cơ cấu các khoản nợ vay nước ngoài và tài trợ cho các dự án đầu tư.
**VIC/VinSpeed được chấp thuận chủ trương đầu tư tuyến metro Bến Thành - Cần Giờ**
- VinSpeed đã nhận được quyết định của UBND TP. HCM chấp thuận chủ trương đầu tư cho tuyến metro Bến Thành - Cần Giờ. Đây là sự phê duyệt chính thức và củng cố cho kế hoạch của TP.HCM trong việc tổ chức lễ khởi công tuyến metro Bến Thành - Cần Giờ vào ngày 19/12.
- Tổng mức đầu tư sơ bộ: Khoảng 102,43 nghìn tỷ đồng (không bao gồm chi phí giải phóng mặt bằng do nguồn Ngân sách Nhà nước đảm bảo), với cơ cấu vốn gồm 15% vốn góp chủ sở hữu từ VinSpeed và 85% từ vốn vay ngân hàng và các hình thức hợp pháp khác.
- Nhận định của VCSC: Khi tuyến metro đi vào vận hành, thời gian di chuyển từ Quận 1 đến Cần Giờ dự kiến sẽ rút ngắn đáng kể từ mức hiện tại là khoảng 2 giờ. Việc kết nối giao thông cải thiện sẽ gia tăng sức hấp dẫn của dự án Vinhomes Green Paradise, qua đó hỗ trợ cho triển vọng về doanh số bán hàng của dự án.
-----------------------------------------------------------------
(08/12/2025) **VIC, VHM, VRE: Lợi nhuận bất động sản duy trì vững chắc; doanh số bàn giao xe ổn định; hỗ trợ tài chính từ Chủ tịch tiếp tục được thực hiện; đóng góp của các mảng mới vào lợi nhuận trung hạn chưa đáng kể - Cập nhật**
**Những thay đổi chính trong dự báo**
Đối với Tập đoàn Vingroup (VIC), VCSC nâng dự báo LNTT năm 2025/26/27 thêm 38%/21%/24% do doanh số BĐS dự kiến mạnh hơn. Đối với CTCP Vinhomes (VHM), VCSC nâng dự báo LNST sau lợi ích CĐTS năm 2025/26/27 thêm 10%/12%/15%, chủ yếu được thúc đẩy bởi triển vọng doanh số bán BĐS tích cực hơn cho dự án Green Paradise. VCSC nâng tổng dự báo doanh số bán BĐS giai đoạn 2025-27 của VHM thêm 31% dựa trên dự phóng tốc độ bán hàng nhanh hơn tại Green Paradise và Apollo City, cũng như dự kiến mở bán sớm hơn dự án Phước Vĩnh Tây vào năm 2027. Đối với CTCP Vincom Retail (VRE), VCSC tăng LNST sau lợi ích CĐTS năm 2025 thêm 41% do có giao dịch chuyển nhượng Vincom Center Nguyễn Chí Thanh trong tháng 10/2025, và tăng năm 2026/27 thêm 9%/4% do thu nhập tài chính và thu nhập khác cao hơn.
**Định giá và khuyến nghị**
VCSC hạ khuyến nghị đối với VIC từ PHÙ HỢP THỊ TRƯỜNG xuống BÁN, nâng khuyến nghị cho VHM từ PHÙ HỢP THỊ TRƯỜNG lên KHẢ QUAN, và duy trì PHÙ HỢP THỊ TRƯỜNG cho VRE.
VCSC nâng giá mục tiêu cho VIC, VHM và VRE lần lượt thêm 64%, 20% và 2%. Giá mục tiêu cao hơn của VCSC chủ yếu được thúc đẩy bởi 1) Định giá cao hơn của VHM cho Green Paradise, Apollo City và Cam Lâm, và đưa các dự án KCN vào định giá, 2) Định giá cao hơn của VIC cho mảng bán BĐS và đưa mảng năng lượng vào định giá, 3) Tác động tích cực tổng thể của việc cập nhật mô hình định giá đến cuối năm 2026.
VCSC kỳ vọng triển vọng cơ sở hạ tầng đang ngày càng được đầu tư ở Việt Nam sẽ hỗ trợ đà tăng trưởng doanh số bán BĐS của các dự án đại đô thị của VHM. Lợi nhuận cốt lõi của VRE sẽ tiếp tục được hỗ trợ bởi mảng cho thuê bán lẻ ổn định và sự đóng góp gia tăng từ doanh số bán BĐS mới.
Đối với VIC, VCSC tiếp tục kỳ vọng khả năng triển khai các dự án BĐS mới, lượng bàn giao xe điện tích cực và sự hỗ trợ tài chính từ Chủ tịch. Mặc dù việc mở rộng của tập đoàn sang các lĩnh vực mới - bao gồm một số đề xuất dự án quy mô lớn trong lĩnh vực năng lượng và cơ sở hạ tầng - có thể củng cố triển vọng dài hạn, VCSC cho rằng đóng góp lợi nhuận trung hạn của các mảng này sẽ còn hạn chế. Xét các yếu tố này, VCSC cho rằng giá cổ phiếu hiện tại (đã tăng gấp đôi trong ba tháng qua), có thể đã vượt khá xa so với triển vọng lợi nhuận trong trung hạn.
----------------------------------------------------------------
(28/11/2025) **CẬP NHẬT KẾT QUẢ KINH DOANH**
KQKD Q3/2025: DTT = 39,135 tỷ VND (-38%YoY, -16%QoQ), LNST = 3,025 tỷ VND (+50% YoY, +34% QoQ), LNST-CĐTS = 640 tỷ VND (-88% YoY) . Trong đó:
- Doanh thu sụt giảm mạnh do mảng Chuyển nhượng bất động sản giảm mạnh (-80% YoY), chủ yếu do VHM (-51% YoY doanh thu) chưa vào thời điểm bàn giao các dự án bất động sản lớn.
- Doanh thu mảng Sản xuất (chủ yếu là Xe điện) tăng trưởng 26% YoY, Doanh thu mảng Dịch vụ khách sạn, du lịch tăng trưởng 22% YoY.
- Lợi nhuận sau thuế công ty mẹ đạt 640 tỷ VND (-88% YoY) do:
- Lợi nhuận gộp ghi nhận mức lỗ 7,290 tỷ VND, do mảng Sản xuất (chủ yếu là VinFast) lỗ gộp 12,663 tỷ VND (+210% YoY).
- Doanh thu tài chính đạt 33,505 tỷ VND (+290% YoY), trong đó, 30,920 tỷ VND đến từ thanh lý các khoản đầu tư tài chính và chuyển nhượng công ty con (chủ yếu là Novatech)
- Chi phí SG&amp;A ghi nhận mức 9,816 tỷ VND (+13% YoY)
- LNST-CĐTS ghi nhận mức giảm mạnh do lãi từ thoái vốn Novatech đến từ VinFast (Vingroup sở hữu 50.6%)
- Lũy kế 9T/2025: DTT = 169,610 tỷ VND (+34% YoY), LNST = 7,565 tỷ VND (+86% YoY), LNST-CĐTS = 6,678 tỷ VND (-31% YoY)
- Cơ cấu doanh thu 9T/2025: Chuyển nhượng BĐS 46%, Sản xuất 30%, Du lịch 5%, Khác 19%,
- Cơ cấu lợi nhuận gộp 9T/2025: Chuyển nhượng BĐS 201% (bù đắp Hoạt động sản xuất lỗ), Du lịch 13%, Khác 48%,
- Vay và nợ của Tập đoàn: Cuối Q3/2025, VIC đang vay nợ 325,340 tỷ VND, tăng 43% YTD: 36% vay ngắn hạn, 64% vay dài hạn. Tỷ trọng hình thức vay: Tín dụng (65%), Trái phiếu (35%).
---------------------------------------------------
(27/11/2025) **Ngày 5/12 là ngày giao dịch không hưởng quyền cho đợt phát hành cổ phiếu thưởng tỷ lệ 1:1**
- - Tập đoàn Vingroup (VIC) thông báo ngày giao dịch không hưởng quyền cho đợt phát hành cổ phiếu thưởng tỷ lệ 1:1 là ngày 5/12/2025, và ngày đăng ký cuối cùng vào ngày 8/12/2025. Kế hoạch phát hành cổ phiếu thưởng này đã được cổ đông thông qua bằng văn bản. Sau đợt phát hành, vốn điều lệ của công ty sẽ tăng lên khoảng 77 nghìn tỷ đồng.
-------------------------------------------------------------------
(18/11/2025) **Cập nhập thông tin từ Hội nghị nhà đầu tư Vingroup 2025**
- MASVN tham dự Vingroup Investor Day 2025. Nội dung chính xoay quanh chiến lược 5 năm tới của tập đoàn và cập nhật triển vọng tại các mảng chính, gồm Vinhomes, Vincom Retail, Vinpearl và VinFast
- Bối cảnh tăng trưởng: Dựa trên định hướng phát triển của Chính phủ, Vingroup đánh giá môi trường vĩ mô đang thuận lợi hơn khi Việt Nam bước vào một giai đoạn chuyển đổi quan trọng. Các mục tiêu lớn gồm (1) duy trì tăng trưởng GDP hai chữ số; (2) nâng GDP bình quân đầu người lên 8.500 USD vào 2030; và (3) đưa tỷ lệ đô thị hóa lên 50%.
- Để tiến tới các mục tiêu này, một trong các giải pháp quan trọng là tiếp tục đẩy mạnh đầu tư vào hạ tầng giao thông, năng lượng tái tạo và công nghệ, đồng thời hoàn thiện khung pháp lý nhằm tạo môi trường cạnh tranh minh bạch và thuận lợi hơn cho khu vực kinh tế tư nhân.
- Qua việc nhìn lại quá trình phát triển của Hàn Quốc, Đài Loan và Trung Quốc, Vingroup nhận định rằng các nền kinh tế thường bước vào giai đoạn tiêu dùng tăng tốc sau khi đã trải qua chu kỳ đầu tư lớn vào hạ tầng và đô thị hóa. Từ quan sát này, tập đoàn định hướng chiến lược theo hướng tăng đầu tư vào các lĩnh vực gắn liền với hạ tầng như dự án giao thông, điện LNG và khu công nghiệp. Các mảng liên quan như bất động sản cũng sẽ được hưởng lợi khi hạ tầng mở rộng. Vingroup kỳ vọng giai đoạn đầu tư này sẽ tạo nền tảng cho nhu cầu tiêu dùng tăng lên trong những năm tiếp theo, qua đó hỗ trợ cho hệ sinh thái các "cụm đô thị khép kín" gồm Vinhomes, Vincom Retail, Vinpearl và các dịch vụ đi kèm.
- Kế hoạch 5 năm: Ban lãnh đạo Vingroup tiếp tục khẳng định mục tiêu xây dựng tập đoàn trở thành doanh nghiệp tư nhân tiêu biểu của Việt Nam, đóng góp vào quá trình hiện đại hóa nền kinh tế. Chủ đề chính được thỏa luận trong Hội nghị là vai trò dẫn dắt của Vingroup trong các mảng kinh doanh cốt lõi và chiến lược mở rộng sang những lĩnh vực mới. Bằng cách định hướng đầu tư theo các xu hướng lớn của Việt Nam như (1) đô thị hóa, (2) đầu tư vào hạ tầng di chuyển và (3) chuyển dịch năng lượng xanh. Các thông tin chính bao gồm:
- VIC đặt mục tiêu tăng trưởng doanh thu trong giai đoạn 2025-2030, với động lực chính đến từ Vinhomes và VinFast.
- Mở rộng danh mục dự án: Hệ sinh thái sẽ tiếp tục mở rộng đồng bộ, với các dự án tích hợp quy mô lớn, tạo thêm nhiều cơ hội tăng trưởng cho các công ty con
- VinFast hướng tới mục tiêu hòa vốn, với một số dòng xe đã gần hoặc đạt mức này.
- Tỷ lệ nợ vay dự kiến đạt đỉnh 2025-2026 do nhu cầu nộp tiền sử dụng đất để triển khai dự án, nhưng dự kiến sẽ giảm dần về mức ổn định hơn sau đó.
**Tiếp tục nắm bắt cơ hội tăng trưởng**
Vingroup (VIC:HOSE) tổ chức Hội nghị Nhà đầu tư từ ngày 10-12/11/2025. Trong sự kiện, Ban lãnh đạo đã chia sẻ chiến lược trung hạn và cập nhật tình hình kinh doanh hiện tại của Tập đoàn với một số điểm chính như sau:
**Vingroup:**
- **Chiến lược kinh doanh trung hạn tập trung vào ba trụ cột** (1) Đẩy mạnh phát triển các đại đô thị, dựa trên triết lý thông minh - bền vững - xanh, kỳ vọng được hưởng lợi từ tăng trưởng kinh tế và tốc độ đô thị hóa cao. (2) Cung cấp giải pháp giao thông xanh toàn diện, dẫn đầu quá trình chuyển đổi từ xe xăng sang xe điện tại Việt Nam và trong khu vực, đồng thời thúc đẩy phát triển hệ sinh thái trạm sạc. (3) Mở rộng sang lĩnh vực hạ tầng và năng lượng nhằm bảo đảm tăng trưởng bền vững và chuẩn bị cho giai đoạn phát triển tiếp theo, góp phần hình thành cơ sở hạ tầng quốc gia cũng như phát triển các cụm công nghiệp để tăng cường chuỗi giá trị, thúc đẩy nội địa hóa và công nghiệp hóa. Việc mở rộng sang các lĩnh vực cốt lõi mới phù hợp với định hướng của Chính phủ trong việc khuyến khích phát triển khu vực kinh tế tư nhân.
- **Mục tiêu kết quả kinh doanh:** Ban lãnh đạo đặt mục tiêu tăng trưởng doanh thu vững chắc, chủ yếu từ VinFast và Vinhomes; đồng thời tiếp tục nâng cao khả năng cạnh tranh về mặt chi phí, một lần nữa nhấn mạnh mục tiêu hòa vốn của mảng xe điện.
- **Cơ cấu vốn:** Tỷ lệ đòn bẩy dự kiến đạt đỉnh giai đoạn 2025-2026 do đẩy mạnh triển khai các dự án của Vinhomes, và giảm dần trong giai đoạn sau đó.
- **Chiến lược huy động vốn:** Vingroup đa dạng hóa kênh huy động vốn trong và ngoài nước, tận dụng dòng tiền hoạt động, lợi nhuận được chia từ công ty con, huy động vốn mới, thoái vốn tài sản và hợp tác chiến lược.
**CTCP Vinhomes**
- Định hướng phát triển các đại đô thị tích hợp, theo mô hình TOD (Transit-Oriented Development) và tuân thủ ESG. VHM không có kế hoạch phát hành thêm cổ phiếu trong ngắn hạn.
- Đối với dự án được quan tâm nhất - Vinhomes Green Paradise (Cần Giờ, cách TP.HCM 1,5-2 giờ di chuyển bằng ô tô di chuyển bằng ô tô kết hợp vs phà/tàu), tiến độ thi công đang được đẩy nhanh. Trong Q3/2025, VHM đã ghi nhận doanh số bán hàng từ giao dịch bán buôn, dự kiến hạch toán trong Q4/2025. Giai đoạn mở bán lẻ dự kiến bắt đầu cuối tháng 11/2025, với khoảng 2.000-3.000 căn thấp tầng.
**VinFast:**
- Công ty tái cấu trúc danh mục sản phẩm để duy trì phổ giá rộng, phục vụ nhiều phân khúc khách hàng. Ban lãnh đạo giới thiệu việc thành lập ba thương hiệu: VinFast, Green, Lạc Hồng và những cải tiến công nghệ: Common Platform, EE2.0, ADAS L2+/L2++ và Robotaxi.
- Ban lãnh đạo tái khẳng định mục tiêu bán được tối thiểu 200.000 xe EV trong năm 2025 (gấp 2 lần svck). Các mục tiêu và chiến lược không thay đổi so với các cập nhật trước đó của chúng tôi. Chúng tôi sẽ cung cấp thêm thông tin sau khi tham dự cuộc họp cập nhật KQKD Q3/2025 của VFS ngày 21/11 và sẽ cập nhật về KQKD quý 3/25 và các thay đổi trong hoạt động và chiến lược (nếu có).
**Các mảng kinh doanh khác:**
- **Vincom Retail:** (1) Tối ưu hóa hiệu quả hoạt động của 89 trung tâm thương mại (TTTM) hiện hữu thông qua cải thiện cơ cấu mặt bằng và tăng tỷ lệ lấp đầy. (2) Phát triển thêm 1,5-1,6 triệu m² GFA sau 2025 bằng cách hợp tác với Vingroup/Vinhomes để tiếp cận quỹ đất chiến lược, ưu tiên phát triển megamall. (3) Tận dụng mô hình TOD trong phát triển dự án.
- **Hệ sinh thái Green Mobility được giới thiệu, gồm:** (1) V-Green - quản lý 150 điểm sạc và 40.000 tủ đổi pin tại Việt Nam, Indonesia và Philippines. (2) GSM - vận hành 60.000 ô tô EV và 40.000 xe máy điện. (3) Green Future - cung cấp dịch vụ cho thuê và bán lại xe EV đã qua sử dụng.
- **Hạ tầng:** Tuyến metro Bến Thành - Cần Giờ và đường sắt cao tốc Hà Nội - Quảng Ninh đang chờ phê duyệt đầu tư.
------------------------------------------------------------
(07/11/2025) **VIC công bố nội dung chi tiết về phương án phát hành cổ phiếu thưởng tỷ lệ 100% và bổ sung ngành nghề kinh doanh để trình xin ý kiến cổ đông bằng văn bản**
- Tiếp theo thông báo vào tháng 10 về kế hoạch xin ý kiến cổ đông bằng văn bản vào tháng 11/2025, Tập đoàn Vingroup (VIC) đã công bố chi tiết các vấn đề sẽ được trình phê duyệt như sau:
- Phương án phát hành cổ phiếu thưởng: Đề xuất phát hành cổ phiếu thưởng tỷ lệ 100% (mỗi cổ đông sở hữu 1 cổ phiếu hiện hữu sẽ được nhận thêm 1 cổ phiếu mới), tương đương với 3,85 tỷ cổ phiếu mới sẽ được phát hành. Sau phát hành, vốn điều lệ của VIC dự kiến tăng lên khoảng 77 nghìn tỷ đồng. Thời gian thực hiện dự kiến trong quý 4/2025, với thời điểm cụ thể do HĐQT quyết định.
- Bổ sung ngành nghề kinh doanh: Đề xuất bổ sung các ngành nghề liên quan đến sản xuất sắt/thép và dịch vụ chăm sóc sức khỏe.
- Thời gian lấy ý kiến cổ đông sẽ kết thúc trước ngày 17/11/2025.
-------------------------------------------------------------------------
(04/11/2025) **Tổng quan KQKD Q3/2025**
- Trong Q3/2025, VIC ghi nhận doanh thu thuần đạt 39,1 nghìn tỷ đồng (-16% so với quý trước, -38% svck), do doanh thu từ mảng bất động sản giảm chủ yếu liên quan đến thời điểm bàn giao. Lợi nhuận sau thuế thuộc về cổ đông công ty mẹ (NPATMI) đạt 0,6 nghìn tỷ đồng (cải thiện so với mức lỗ 0,9 nghìn tỷ đồng trong quý 2/2025 nhưng vẫn giảm 88% svck), do tỷ trọng đóng góp cao hơn từ mảng công nghiệp có biên lợi gộp âm.
- Lũy kế 9 tháng đầu năm 2025, VIC ghi nhận 169,6 nghìn tỷ đồng doanh thu thuần (+34% svck) và lợi nhuận sau thuế (LNST) đạt 7,6 nghìn tỷ đồng (+90% svck), NPATMI đạt 6,7 nghìn tỷ đồng (-31% svck), hoàn thành 76% kế hoạch lợi nhuận năm và 79% dự báo của SSI Research. Kết quả trên chủ yếu được hỗ trợ bởi: (i) hoạt động chuyển nhượng một phần dự án Vinhomes Global Gate trong Q1/2025, mang lại 44,5 nghìn tỷ đồng doanh thu và 16,7 nghìn tỷ đồng LNTT; (ii) Thoái 65% vốn tại Movian AI trong quý 1, đóng góp 1,8 nghìn tỷ đồng LNTT; (iii) Khoản tài trợ 23 nghìn tỷ đồng từ Chủ tịch trong nửa đầu năm 2025, được ghi nhận vào thu nhập khác; và (iv) 30,9 nghìn tỷ đồng thu nhập từ hoạt động đầu tư, bao gồm khoản thoái vốn Novatech.
**Điểm nhấn chính:**
**Mảng Bất động sản:**
- Trong Q3/2025, doanh thu của Vinhomes đạt 7,8 nghìn tỷ đồng (-49% so với quý trước, -80% svck), chủ yếu đến từ hoạt động bàn giao tại dự án Ocean Park 2, Ocean Park 3 và Royal Island. Sự sụt giảm mạnh này do thời điểm bàn giao và ghi nhận doanh thu.
- Doanh số bán hàng duy trì đà tăng mạnh, đạt 95,1 nghìn tỷ đồng trong Q3/2025 (tăng hơn 3 lần so với quý trước và cùng kỳ). Lũy kế 9T2025, doanh số bán hàng đạt 162,6 nghìn tỷ đồng (+96% svck), vượt 18% so với dự báo của chúng tôi, chủ yếu đến từ các dự án Green Paradise, Wonder City, Royal Island và Green City. Tính đến cuối Q3/2025, doanh thu chưa ghi nhận đạt 223,9 nghìn tỷ đồng (+93% svck). Vinhomes dự kiến sẽ ghi nhận khoảng 1/3 giá trị này trong Q4/2025, đảm bảo tăng trưởng lợi nhuận cho Q4/2025 và năm 2026.
**Mảng công nghiệp:**
- Doanh thu Q3/2025 đạt 17,7 nghìn tỷ đồng (+2% so với quý trước, +26% svck) và ghi nhận lỗ gộp 12,7 nghìn tỷ đồng, so với lỗ 5,3 nghìn tỷ đồng trong Q2/2025 và khoản lỗ 4,2 nghìn tỷ đồng trong Q3/2024. Biên lợi nhuận gộp giảm xuống -72%, so với -31% trong Q2/2025 và -30% trong Q3/2024. Biên lợi nhuận gộp điều chỉnh 9T2025 (loại trừ các chi phí liên quan đến xe đã bán ra nhưng chưa ghi nhận doanh thu) đạt -38,5%.
- Trong cùng kỳ, VinFast (VFS) đã bàn giao 38.195 xe điện (EV) (+7% so với quý trước, +74% svck) và 120.052 xe máy điện (+73% so với quý trước, gấp 6 lần svck). Lũy kế 9T2025, VinFast đã bàn giao 110.362 xe điện trên toàn cầu (+149% svck), trong đó 94% sản lượng tiêu thụ tại Việt Nam. Sản lượng xe máy điện đạt 234.536 chiếc, tăng 489% svck.
**Mảng khách sạn lưu trú:**
- Doanh thu đạt 3,1 nghìn tỷ đồng (+11% so với quý trước, +19% svck). Biên lợi nhuận gộp được cải thiện lên 23%, so với 19% trong Q2/2025 và 12% trong Q3/2024. Kết quả khả quan trong quý này được hỗ trợ nhờ (i) Tỷ lệ lấp đầy tăng lên 59% (+10 điểm % svck) cùng doanh thu trên phòng (RevPAR) tăng 24% svck; (ii) Lượng khách tham quan VinWonders tăng 6% svck.
**Cơ cấu nợ:**
- Tính đến cuối Q3/2025, tổng dư nợ của VIC đạt 325,3 nghìn tỷ đồng, +42,7% so với đầu năm, trong đó 17,2% là khoản vay bằng USD. Chi phí vay bình quân 12 tháng gần nhất ở mức 10,9%, giảm nhẹ so với 11,1% năm 2024. Ngoài 76 nghìn tỷ đồng khoản vay hạn mức tín dụng, có khoảng 44 nghìn tỷ đồng sẽ đáo hạn trong 12 tháng tới. Tỷ lệ nợ trên vốn chủ sở hữu tăng lên 2,0 lần, so với 1,5 lần vào cuối năm 2024.
**Ước tính lợi nhuận**
- Trong báo cáo trước đó, chúng tôi dự báo VIC sẽ ghi nhận NPATMI năm 2025 đạt 12,8 nghìn tỷ đồng (+7,3% svck) và năm 2026 đạt 13,4 nghìn tỷ đồng (+5,1% svck). Tuy nhiên, chúng tôi sẽ điều chỉnh lại các ước tính này và sẽ cập nhật trong báo cáo sắp tới, do doanh số bán hàng của Vinhomes trong Q3/2025 cao hơn kỳ vọng và thu nhập tài chính trong Q3/2025 cũng tăng mạnh hơn dự kiến.
------------------------------------------------------------------------
(03/11/2025) **Lợi nhuận mảng BĐS và khách sạn nghỉ dưỡng phù hợp kỳ vọng; khoản lãi từ chuyển nhượng vốn Novatech bù đắp cho khoản lỗ HĐKD cao hơn dự kiến của mảng công nghiệp trong quý 3/2025 - Báo cáo KQKD &amp; Gặp gỡ NĐT**
- Tập đoàn VINGROUP (VIC) công bố LNST sau lợi ích CĐTS quý 3/2025 đạt 640 tỷ đồng (-88% YoY, và so với khoản lỗ ròng 941 tỷ đồng ghi nhận trong quý 2/2025), nhờ được hỗ trợ bởi (1) hoạt động bàn giao và ghi nhận giao dịch bán lô lớn, (2) mảng khách sạn nghỉ dưỡng duy trì lợi nhuận từ HĐKD dương, và (3) ghi nhận lãi từ thanh lý các khoản đầu tư tài chính/chuyển nhượng công ty con 30,9 nghìn tỷ đồng, chủ yếu đến từ việc hoàn tất chuyển nhượng Novatech cho Chủ tịch HĐQT (được công bố ngày 14/08/2025), qua đó giúp bù đắp khoản lỗ lớn hơn từ mảng công nghiệp.
- Trong 9 tháng đầu năm 2025 (9T 2025), LNST sau lợi ích CĐTS của VIC đạt 6,7 nghìn tỷ đồng (-31% YoY), chủ yếu được thúc đẩy bởi (1) hoạt động bàn giao BĐS, (2) mức lợi nhuận từ HĐKD dương của mảng khách sạn nghỉ dưỡng trong 9T, (3) khoản lãi từ việc chuyển nhượng vốn Novatech trong quý 3/2025, (4) khoản tài trợ 23 nghìn tỷ đồng từ Chủ tịch HĐQT cho VinFast trong 9T 2025, và (5) chuyển nhượng dự án Global Gate trong quý 1/2025 với khoản lãi trước thuế là 16,7 nghìn tỷ đồng, qua đó bù đắp cho (6) khoản lỗ từ mảng công nghiệp và chi phí tài chính.
- LNST sau lợi ích CĐTS 9T 2025 của VIC hoàn thành 52% dự báo cả năm của VCSC. VCSC nhận thấy sẽ không có sự thay đổi đáng kể đối với dự báo LNST sau lợi ích CĐTS năm 2025 của VCSC, dù cần thêm đánh giá chi tiết.
---------------------------------------------------
(21/10/2025) **Công bố kế hoạch phát hành trái phiếu quốc tế tối đa 325 triệu USD (kỳ hạn 5 năm, lãi suất 5,5%/năm)**
Các điều khoản chính dự kiến:
- Loại hình: không chuyển đổi, không có bảo đảm, và xác định nghĩa vụ trả nợ trực tiếp của VIC. Trái phiếu có quyền chọn nhận cổ phiếu VPL do VIC sở hữu.
- Tổng giá trị phát hành: dự kiến tối đa 325 triệu USD, tương đương tối đa 1.625 trái phiếu, mệnh giá 200.000 USD/trái phiếu.
- Giá chào bán dự kiến: 200.000 USD/trái phiếu.
- Lãi suất dự kiến: 5,5%/năm.
- Kỳ hạn: 5 năm.
- Niêm yết: Trái phiếu dự kiến được phát hành và niêm yết trên Sở Giao dịch Chứng khoán Vienna (Vienna MTF), Áo. Trái phiếu sẽ không được chào bán và niêm yết tại Việt Nam.
- Thời gian phát hành dự kiến: Quý 4/2025, tùy thuộc vào phê duyệt của cơ quan nhà nước.
-------------------------------------------------------------------
(15/10/2025) **Mở rộng kinh doanh sang lĩnh vực sản xuất thép**
- Ngày 6/10/2025, Vingroup công bố thành lập CTCP Sản xuất và Kinh doanh VinMetal, đánh dấu sự tham gia của tập đoàn vào ngành công nghiệp sản xuất thép.
- Dự án có tổng công suất 5 triệu tấn với vốn đầu tư 10 nghìn tỷ đồng và dự kiến sẽ cung cấp nguyên liệu cho hệ sinh thái của tập đoàn - chủ yếu phục vụ cho hoạt động sản xuất xe điện và phát triển các dự án hạ tầng trong tương lai. Thông tin chi tiết về thời gian đầu tư, công nghệ sản xuất và cơ cấu vốn vẫn chưa được công bố.
- HSC đang xem xét lại các dự báo lợi nhuận, khuyến nghị và giá mục tiêu đối với VIC.
-------------------------------------------------------------------
(13/10/2025) **VIC dự kiến lấy ý kiến cổ đông bằng văn bản về kế hoạch phát hành cổ phiếu thưởng**
- Tập đoàn Vingroup (VIC) thông báo sẽ thực hiện lấy ý kiến cổ đông bằng văn bản, dự kiến trong tháng 11/2025, liên quan đến (i) việc phát hành cổ phiếu để tăng vốn cổ phần từ nguồn vốn chủ sở hữu (kế hoạch phát hành cổ phiếu thưởng), và (ii) các vấn đề khác thuộc thẩm quyền của HĐQT (nếu có). Nội dung chi tiết để lấy ý kiến cổ đông sẽ được HĐQT quyết định tại thời điểm chính thức thực hiện.
-------------------------------------------------------------------
(03/09/2025) **Kế hoạch mở bán các dự án BĐS mới, hoạt động bàn giao xe điện tích cực; Chủ tịch HĐQT duy trì các khoản hỗ trợ tài chính; nghiên cứu thêm các mảng kinh doanh mới - Cập nhật**
- Tóm tắt 6T 2025 - VHM ghi nhận mức tăng trưởng doanh số bán hàng YoY mạnh mẽ trong giai đoạn nửa đầu năm 2025 (6T 2025), với 3 dự án mới mở bán, trong khi LNST sau lợi ích CĐTS được hỗ trợ bởi việc bàn giao theo tiến độ. VRE ghi nhận mức tăng trưởng lợi nhuận YoY của mảng cho thuê bán lẻ. Lợi nhuận của VIC được thúc đẩy bởi doanh thu mảng BĐS (bao gồm giao dịch chuyển nhượng Global Gate), mảng khách sạn nghỉ dưỡng ghi nhận mức lợi nhuận từ HĐKD dương trong quý 2/2025, và các khoản tài trợ từ Chủ tịch HĐQT, bù đắp cho khoản lỗ từ HĐKD của mảng công nghiệp. Vui lòng tham khảo thêm các Báo cáo KQKD của VIC, VHM và VRE.
- Các thay đổi chính trong dự báo - VCSC nâng dự báo tổng doanh số bán giai đoạn 2025–27 của VHM lên thêm 17%, đến từ dự báo doanh số bán hàng nhanh hơn của dự án Golden City và Green Paradise, cũng như dự báo về việc dự án Làng Vân sẽ được mở bán sớm hơn vào nửa cuối năm 2025 (so với dự báo trước đây là năm 2028). VCSC lần lượt điều chỉnh tăng +10%/+18%/+27% dự báo LNST sau lợi ích CĐTS các năm 2025/26/27 của VHM do dự báo rằng công ty sẽ ghi nhận mức doanh thu cao hơn từ doanh số bán mới và thu nhập tài chính. Đối với VRE, VCSC nâng dự báo LNST sau lợi ích CĐTS năm 2025 lên thêm 5% do mức tăng dự kiến của thu nhập tài chính, trong khi dự báo các năm 2026/27 nhìn chung không thay đổi. Đối với VIC, VCSC lần lượt điều chỉnh tăng +8%/+25%/+118% đối với dự báo LNTT các năm 2025/26/27, nhờ mức tăng trưởng mạnh dự kiến</t>
  </si>
  <si>
    <t>MSN</t>
  </si>
  <si>
    <t>NPATMI đạt 701 tỷ đồng (+1349%), tăng trưởng mạnh do mức nền thấp năm trước
Doanh thu chính đến từ TCB, MCH
WCM và MML cũng đã bắt đầu ghi nhận lợi nhuận dương sau thời gian rất lâu</t>
  </si>
  <si>
    <t>(05/03/2026) **Mức định giá hấp dẫn được hỗ trợ bởi cả tăng trưởng cốt lõi và không cốt lõi**
Chúng tôi nâng giá mục tiêu 12 tháng đối với MSN lên 107.000 đồng/cp, dựa trên phương pháp định giá SOTP (tương đương tiềm năng tăng giá là 40%; giá mục tiêu trước là 98.700 đồng), phản ánh việc điều chỉnh tăng dự báo lợi nhuận ròng năm 2026 lên 9,58 nghìn tỷ đồng (+42% svck). Theo đó, chúng tôi nâng khuyến nghị cổ phiếu lên MUA (từ KHẢ QUAN). Ở mức P/E dự phóng 2026 là 17,9x, MSN hiện đang giao dịch với mức định giá hấp dẫn hơn đáng kể so với mức khoảng 75x sau thương vụ mua lại WinCommerce.
**Luận điểm đầu tư**
WinCommerce (WCM): Hưởng lợi từ việc thay đổi chính sách thuế đối với hộ kinh doanh cá thể từ thuế khoán sang thuế trên doanh thu, qua đó thúc đẩy quá trình dịch chuyển sang kênh bán lẻ hiện đại.
Masan High-Tech Materials (MSR): Giá vonfram tăng dự kiến sẽ hỗ trợ tăng trưởng lợi nhuận không cốt lõi trong năm 2026.
Câu chuyện nâng hạng thị trường: MSN sẽ được hưởng lợi khi thị trường Việt Nam được FTSE nâng hạng lên thị trường mới nổi, giúp cổ phiếu MSN có thể thu hút dòng vốn nước ngoài.
**Điểm nhấn KQKD**
Trong Q4/2025, doanh thu tăng nhẹ lên 23,2 nghìn tỷ đồng (+2,4% svck), trong khi lợi nhuận sau thuế (LNST) và lợi nhuận sau thuế cổ đông công ty mẹ (NPATMI) lần lượt tăng mạnh lên 2,3 nghìn tỷ đồng (+48% svck) và 1,47 nghìn tỷ đồng (+113% svck). Tỷ lệ nợ ròng/EBITDA cải thiện xuống 2,7x (từ 2,9x trong năm 2024) nhờ lợi nhuận tăng mạnh.
Về KQKD của các công ty con:
MCH ghi nhận lợi nhuận ròng giảm 11% svck.
WCM ghi nhận lợi nhuận tăng 23% svck.
MML đạt mức tăng trưởng mạnh 80% svck.
MSR ghi nhận lãi 222 tỷ đồng trong Q4/2025, đảo chiều từ khoản lỗ 206 tỷ đồng trong Q4/2024.
Trong năm 2026, Ban lãnh đạo đặt kế hoạch lợi nhuận ròng đạt trong khoảng 7,25-7,9 nghìn tỷ đồng (+7% đến +17% svck). Với bối cảnh môi trường kinh doanh thuận lợi - đặc biệt là đà mở rộng mạng lưới bán lẻ hiện đại và giá vonfram duy trì ở mức cao - chúng tôi cho rằng lợi nhuận có thể vượt kỳ vọng.
**Rủi ro:** (1) Tiêu dùng yếu hơn dự kiến trong bối cảnh môi trường xuất khẩu còn bất định. (2) Giá sản phẩm khoáng sản thấp hơn kỳ vọng nếu Trung Quốc nối lại hoạt động xuất khẩu khoáng sản. (3) Chi phí bất thường phát sinh từ việc tái cấu trúc các đơn vị hoạt động kém hiệu quả.
--------------------------------------------------------------------
(04/03/2026) **Cập nhật KQKD Q4/2025**
**LUẬN ĐIỂM ĐẦU TƯ**
* Từng bước chứng minh hiệu quả kinh doanh thông qua LNST cty mẹ 2025 (+105.5%YoY) và Dư địa tăng trưởng KQKD 2026 +25%YoY- tích cực hơn KHKD, nhờ đóng góp (i) tăng trưởng từ WCM (đẩy mạnh HĐ mở cửa hàng hiệu quả và mở rộng thị phần), MSR (giá kim loại tăng mạnh thiết lập mức nền cao so với cùng kỳ ) và (ii) MCH (tái cấu trúc kênh phân phối và kỳ vọng KQKD phục hồi.)
* Định giá hiện tại của MSN mới chỉ phản ánh một phần định giá theo tỷ lệ sở hữu tại MCH + TCB – nợ ròng và chưa phản ánh hiệu quả kinh doanh của các mảng còn lại như WCM, MSR và MML
**CẬP NHẬT DỰ PHÓNG KQKD NĂM 2026 SO VỚI BÁO CÁO GẦN NHẤT.**
* BSC nâng nhẹ kỳ vọng DTT và LNST Cty mẹ năm 2026 lần lượt đạt 95,345 tỷ VND (+16.8%YoY) và 5,142 tỷ VND (+25%YoY), tương đương EPS fw =3,382 VND/CP - Sơ bộ dự phóng tích cực hơn kế hoạch kinh doanh 2026 (trang 3). BSC tiến hành tăng lần lượt +5% doanh thu và +0.5% LNST cty mẹ (Link) , dựa trên điều chỉnh kỳ vọng từ kết quả kinh doanh của một số mảng như sau
* WCM (DT +6% và LNHĐ +11% so với ước tính): nâng mục tiêu cửa hàng mở mới +920CH/5,641CH (so với +730 CH báo cáo trước) và duy trì kỳ vọng tích cực về biên lợi nhuận HĐ duy trì quanh mức +0.1 điểm phẩn trăm nhờ mô hình cửa hàng đã tối ưu; tối ưu hóa danh mục sản phẩm (mục tiêu đóng góp của nhãn hàng riêng từ 4-7%DT).
* MSR (DT +27% và LNHĐ +6.3% so với ước tính) nhờ điều chỉnh tăng kỳ vọng giá kim loại dựa trên diễn biến tích cực của xu hướng giá Volfram và giá đồng lần lượt +381%YoY và +35%YoY (tính đến 23/2/2026). Bên cạnh đó, BSC cũng điều chỉnh biên lợi nhuận hoạt động dựa vào KQKD 2025 và tiếp cận kịch bản thận trọng trong hoạt động khai thác và chế biến khoáng sản và biến động giá nguyên vật liệu nhập khẩu.
* TCB (LNST +2% so với ước tính trước đó) tham khảo báo cáo (link).
* Duy trì quan điểm dự phóng đối với các mảng kinh doanh còn lại: MCH và MML – phù hợp với KHKD của MSN năm 2026
* Về LNST công ty mẹ tương đương kỳ vọng trước đó nhờ tăng tỷ trọng đóng góp của các mảng kinh doanh mà MSN sở hữu với tỷ lệ cao như WCM, MSR bù đắp cho điều chỉnh biên lợi nhuận trước thuế - 0.2 điểm phần trăm so với ước tính, do điều chỉnh chi phí tài chính +12% so với ước tính trước đó.
--------------------------------------------------------------------
(03/03/2026) **Lợi nhuận bùng nổ, chinh phục đỉnh cao mới**
BVSC duy trì khuyến nghị **OUTPERFORM** đối với MSN với giá mục tiêu **117.500 đồng/cổ phiếu** (tăng 11% từ 106.000 đồng/cổ phiếu). Chúng tôi nhận định cổ phiếu sẽ được hỗ trợ bởi nhiều yếu tố tích cực trong 12 tháng tới, bao gồm: (i) Tăng trưởng lợi nhuận dự báo ấn tượng 73%; (ii) Chỉ số PEG chỉ 0,4 lần – mức rất hấp dẫn so với mặt bằng các cổ phiếu vốn hóa lớn; (iii) Đóng góp lợi nhuận đồng đều từ các mảng kinh doanh, không còn công ty con nào là gánh nặng, giúp thay đổi nhận thức thị trường về định giá MSN; và (iv) Hưởng lợi từ dòng vốn ngoại khi thị trường chứng khoán Việt Nam được nâng hạng.
--------------------------------------------------------------------
(05/02/2026) **Q4/2025: Lợi nhuận vượt dự báo nhờ MHT &amp; TCB tăng trưởng mạnh**
- KQKD Q4/2025 của MSN ở mức tích cực. Doanh thu thuần tăng 2% so với cùng kỳ và 10% so với quý trước đạt 23.246 tỷ đồng, thấp hơn khoảng 14% so với dự báo của HSC. Lợi nhuận thuần tăng mạnh 113% so với cùng kỳ và 22% so với quý trước đạt 1.474 tỷ đồng, vượt 25% so với dự báo của HSC ở mức 1.184 tỷ đồng.
- Lợi nhuận vượt dự báo chủ yếu nhờ sự đảo chiều mạnh mẽ của MHT và mức đóng góp lợi nhuận từ TCB cao hơn kỳ vọng, qua đó bù đắp hoàn toàn mức suy giảm lợi nhuận tại MCH.
- HSC đang xem xét lại các dự báo của mình. MSN đang giao dịch ở mức P/E dự phóng năm 2026 là 23,3 lần.
--------------------------------------------------------------------
(03/02/2026) **Duy trì đà tăng dù hiệu ứng nền thấp thu hẹp**
**Cập nhật KQKD Q4/2025**
- **Tóm tắt KQKD:** Trong Q4/2025, Tập đoàn Masan ghi nhận doanh thu đạt 23,2 nghìn tỷ đồng (2,4% svck). Lợi nhuận sau thuế (LNST) tăng mạnh lên 2,3 nghìn tỷ đồng (+48% svck), trong khi lợi nhuận ròng thuộc cổ đông công ty mẹ (NPATMI) tăng gấp đôi lên 1,47 nghìn tỷ đồng (+113% svck). Lũy kế năm 2025, LNST đạt 6,7 nghìn tỷ đồng (+58% svck) và NPATMI đạt 4,1 nghìn tỷ đồng (+106% svck), vượt dự báo LNST Q4/2025 của chúng tôi là 2,2 nghìn tỷ đồng và dự báo cả năm là 6,14 nghìn tỷ đồng.
**Kết quả theo từng mảng kinh doanh.**
- **WinCommerce (WCM):** Trong Q4/2025, doanh thu và LNST đều tăng 23% svck. Chúng tôi lưu ý Q4/2024 là quý có mức nền cao do tác động từ việc Tết đến sớm và chi phí được phân bổ không đồng đều giữa các quý. Biên lợi nhuận ròng tăng lên 2,4%, phản ánh hiệu quả của mô hình kinh doanh cải thiện, đặc biệt mô hình cửa hàng nông thôn. Lũy kế năm 2025, biên lợi nhuận ròng của WCM đạt 1,3%, so với mức hòa vốn trong năm 2024.
- **Masan Consumer (MCH):** Doanh thu quay lại mức tăng trưởng dương (+4% svck). Ngành hàng thực phẩm tiện lợi ghi nhận mức tăng trưởng mạnh 19% svck, được hỗ trợ từ việc ra mắt sản phẩm mới và nhu cầu tích trữ trong giai đoạn mưa lũ. Doanh thu ngành hàng chăm sóc gia đình tăng 19% svck, nhờ đóng góp của nhãn hàng Homey mới và mở rộng mạng lưới phân phối của nhãn hàng Chante. Tuy nhiên, các ngành hàng khác vẫn chịu áp lực (ngành hàng gia vị -7% svck, ngành hàng cà phê -1% svck, ngành hàng đồ uống -6% svck) do kênh thương mại truyền thống vẫn bị ảnh hưởng bởi chính sách thuế mới đối với hộ kinh doanh, dù mức giảm đã chậm lại. EBITDA giảm 5% svck, do cơ cấu sản phẩm và chi phí phân bổ không đều giữa các quý. MCH đã hoàn tất tái cấu trúc kênh bán hàng vào đầu Q4/2025 và dự kiến tái khởi động ra mắt sản phẩm mới nhằm hỗ trợ tăng trưởng trong năm 2026.
- **Masan MEATLife (MML):** Doanh thu tăng 11% svck trong Q4/2025, trong khi LNST tăng mạnh 80% svck, được thúc đẩy bởi sản lượng tiêu thụ cải thiện, giá thịt heo duy trì ở mức cao, tăng giá trị heo thịt và tỷ trọng đóng góp của thịt chế biến tăng, chiếm 35% tổng doanh thu.
- **Masan High-Tech Materials (MSR):** Lợi nhuận đạt 222 tỷ đồng trong Q4/2025, đảo chiều từ khoản lỗ 206 tỷ đồng trong Q4/2024, nhờ giá vonfram tăng, chi phí lãi vay giảm sau khi giảm nợ, và không còn hợp nhất khoản lỗ từ HCS. Giá vonfram bình quân đạt 720 USD/tấn trong Q4/2025 (+109% svck) và đạt 500 USD/tấn cho năm 2025 (+47% svck).
- **Techcombank (TCB):** TCB ghi nhận tăng trưởng lợi nhuận tích cực 86% svck trong Q4/2025, nhờ thu nhập cốt lõi ổn định và mức nền thấp.
**Luận điểm đầu tư:** Dự báo LNST năm 2026 gần nhất của chúng tôi là 7,12 nghìn tỷ đồng, sát với kịch bản cơ sở của Ban lãnh đạo. Chúng tôi duy trì khuyến nghị KHẢ QUAN với giá mục tiêu 12 tháng là 98.700 đồng/cổ phiếu. Dựa trên KQKD Q4/2025 và kế hoạch năm 2026, chúng tôi nhận thấy dự báo lợi nhuận vẫn còn dư địa tăng và sẽ cập nhật chi tiết trong báo cáo tới.
**Điểm nhấn đầu tư chính:**
- Tăng trưởng lợi nhuận mảng tiêu dùng - bán lẻ ổn định.
- Lỗ từ mảng khoáng sản không cốt lõi giảm nhờ giá vonfram duy trì ở mức cao sau các biện pháp kiểm soát xuất khẩu của Trung Quốc.
- Vị thế hưởng lợi của MSN khi thị trường Việt Nam được FTSE nâng hạng.
--------------------------------------------------------------------
(29/01/2026) **WCM tiếp tục với công thức thành công, MCH tăng tốc trở lại trong 2026 - Báo cáo KQKD &amp; Gặp gỡ NĐT**
**MSN:** Doanh thu thuần quý 4/2025 tăng 3% YoY, trong khi LNST sau lợi ích CĐTS tăng mạnh 113% YoY lên mức 1,5 nghìn tỷ đồng. LNST sau lợi ích CĐTS năm tài chính 2025 tăng 106% YoY lên 4,1 nghìn tỷ đồng, đạt mức cao nhất từ trước đến nay nếu không tính các khoản lợi nhuận một lần. Điều này nhờ sự cải thiện trên diện rộng ở hầu hết các mảng kinh doanh (ngoại trừ sự sụt giảm tạm thời của MCH). Doanh thu hợp nhất năm tài chính 2025 giảm 2% YoY. Tỷ lệ nợ ròng/EBITDA 12 tháng gần nhất đã cải thiện xuống mức 2,74x (-0,16x YoY).
**Kế hoạch kinh doanh năm 2026:** Ban lãnh đạo dự kiến tăng trưởng doanh thu năm 2026 sẽ đạt +15-20% YoY và tăng trưởng LNST trước lợi ích CĐTS sẽ đạt +7-17% YoY. Kịch bản thấp: doanh thu 93,5 nghìn tỷ đồng (+15% YoY), LNST trước lợi ích CĐTS 7,3 nghìn tỷ đồng (+7% YoY). Kịch bản cao: doanh thu 98,0 nghìn tỷ đồng (+20% YoY), LNST trước lợi ích CĐTS 7,9 nghìn tỷ đồng (+17% YoY). EBITDA dự kiến tăng +15-20% YoY. Kế hoạch này phản ánh: (1) hoạt động chuyển đổi hệ thống phân phối và ra mắt sản phẩm mới của MCH sẽ thúc đẩy tăng trưởng doanh thu đạt mức +11-15%; (2) việc WCM tiếp tục mở rộng mạng lưới cửa hàng sẽ hỗ trợ tăng trưởng doanh thu đạt mức +15-21%; (3) sự phục hồi của MHT với đà tăng trưởng doanh thu đạt +60-68% nhờ được hưởng lợi từ giá bán hàng hóa; và (4) biên EBITDA tiếp tục mở rộng trên toàn bộ các mảng tiêu dùng - bán lẻ.
**MCH (CTCP Hàng tiêu dùng Masan):** Doanh thu năm tài chính 2025 giảm 1% YoY và EBITDA giảm 4% YoY. Trong quý 4/2025, doanh thu tăng 3% YoY trong khi EBITDA giảm 5% YoY. Biên EBITDA thu hẹp xuống mức 26,2% trong năm tài chính 2025 (-80 điểm cơ bản YoY). Nguyên nhân doanh thu sụt giảm trong năm tài chính 2025 đến từ hoạt động giảm tồn kho tạm thời do các quy định mới về thuế/hóa đơn điện tử ảnh hưởng đến kênh phân phối truyền thống. Ban lãnh đạo hiện đang triển khai chuyển đổi hệ thống phân phối, giảm tỷ trọng đóng góp của nhà phân phối từ 60% xuống 30%, đồng thời làm việc trực tiếp với các cửa hàng bán lẻ thông qua đội ngũ bán hàng thống nhất, được hỗ trợ bởi hệ thống quét QR và phần mềm AI gợi ý sản phẩm. Trong năm 2026, MCH đặt mục tiêu đạt mức doanh thu 33,8-35,0 nghìn tỷ đồng (+11-15% YoY) và EBITDA 8,7-9,1 nghìn tỷ đồng (+9-14% YoY), với sự hỗ trợ của hoạt động tái cấu trúc kênh phân phối và hoạt động ra mắt sản phẩm mới (mì Omachi cao cấp, nước tăng lực Wakeup 247).
**WCM (WinCommerce):** Trong năm tài chính 2025, doanh thu đã tăng 18% YoY, trong khi EBITDA tăng 38% YoY; biên EBITDA cũng mở rộng lên mức 4,6% (+70 điểm cơ bản YoY). Tăng trưởng LFL năm 2025 đạt 9%. Trong năm 2026, WCM đặt mục tiêu đạt mức doanh thu 45,0-47,0 nghìn tỷ đồng (+15-21% YoY) và EBITDA 2,4-2,7 nghìn tỷ đồng (+33-50% YoY), với động lực chính đến từ việc tiếp tục mở mới các cửa hàng và hoạt động thâm nhập sâu hơn vào thị trường nông thôn.
**MML (Masan MeatLife):** Trong năm tài chính 2025, doanh thu đã tăng 21% YoY, và EBITDA tăng 51% YoY. Đà tăng trưởng được thúc đẩy bởi giá heo hơi thuận lợi và chiến lược đổi mới sản phẩm thịt chế biến, trong đó sản phẩm được dẫn dắt bởi chiến lược đổi mới chiếm 29% tổng doanh thu thịt chế biến. Trong năm 2026, MML đặt mục tiêu đạt mức doanh thu 10,1-10,5 nghìn tỷ đồng (+9-14% YoY), nhưng dự kiến EBITDA sẽ giảm -16% đến -14% khi giá heo điều chỉnh về mức bình thường.
**MHT (Masan High-Tech Materials):** Trong năm tài chính 2025, doanh thu đã giảm 48% YoY (nếu loại trừ thương vụ thoái vốn HCS, doanh thu LFL sẽ tăng 19%), trong khi EBITDA tăng 22% YoY, nhờ được hưởng lợi từ giá hàng hóa tăng cao do căng thẳng địa chính trị. Trong năm 2026, MHT đặt mục tiêu tăng trưởng mạnh với doanh thu đạt mức 11,0-12,5 nghìn tỷ đồng (+60-68% YoY theo cơ sở LFL) và EBITDA đạt 2,9-3,2 nghìn tỷ đồng (+33-45% YoY), do giá vonfram tiếp tục neo ở mức cao. Giá bán vonfram trung bình giả định cho năm 2026 là 900 USD/mtu, thấp hơn so với giá thị trường hiện tại là khoảng 1.300 USD/mtu.
--------------------------------------------------------------------
(15/01/2026) **Tăng trưởng doanh thu LFL của WinCommerce bình ổn ở mức 9%, số lượng cửa hàng mở mới tăng gấp đôi so với các tháng trước lên 150 cửa hàng/tháng**
- Doanh thu: Doanh thu thuần tháng 12/2025 đạt 3.557 tỷ đồng, tăng 19% YoY (LFL +8,6%). Lũy kế cả năm 2025, doanh thu tăng 18% YoY, đạt 39 nghìn tỷ đồng, hoàn thành 106% dự báo của VCSC. Tăng trưởng LFL năm 2025 đạt +9,0% YoY. Doanh thu quý 4/2025 tăng nhẹ 1,5% QoQ.
- Cửa hàng mới: WCM vận hành 4.592 cửa hàng trên toàn quốc vào cuối năm 2025, mở thêm 161 cửa hàng mới trong tháng 12 và 764 cửa hàng trong cả năm 2025. Đáng chú ý, tốc độ mở mới trong tháng 12/2025 đã tăng gấp đôi so với các tháng trước và WCM đặt mục tiêu duy trì tốc độ này trong năm 2026, với kế hoạch mở mới 1.000-1.500 cửa hàng. Khoảng 80% số cửa hàng mới trong năm 2025 thuộc mô hình WinMart+ Rural. Khu vực miền Trung và miền Bắc lần lượt chiếm 45% và 43% tổng số lượng cửa hàng mở mới. Ban lãnh đạo lưu ý rằng các cửa hàng mới tiếp tục đóng góp tích cực vào lợi nhuận và 90% số cửa hàng mới đã đạt điểm hòa vốn EBITDA cấp độ cửa hàng.
- VCSC hiện có khuyến nghị MUA đối với MSN với giá mục tiêu là 101.200 đồng/cổ phiếu.
--------------------------------------------------------------------
(22/12/2025) **Khởi đầu của giai đoạn tăng trưởng mới**
- Q3/2025, lợi nhuận ròng đạt 1.209 tỷ đồng, tăng 72% svck với tăng trưởng chủ yếu từ các mảng kinh doanh của MSR, MML, WCM trong bối cảnh MCH giảm nhẹ svck.
- Giai đoạn 2025-2027, lợi nhuận ước đạt tốc độ tăng trưởng kép 36% nhờ sự bứt phá mạnh mẽ của mảng kinh doanh chủ lực tiêu dùng - bán lẻ cùng sự phục hồi KQKD của mảng khai khoáng.
--------------------------------------------------------------------
(05/12/2025) **Nâng khuyến nghị lên Mua vào nhờ định giá hấp dẫn và triển vọng tích cực**
- HSC tăng 20% giá mục tiêu lên 109.600đ, phản ánh việc nâng định giá đối với MCH và TCB. Giá cổ phiếu vẫn chưa phản ánh triển vọng tích cực của Tập đoàn, do đó HSC cho rằng MSN vẫn còn dư địa tăng đáng kể và nâng khuyến nghị lên Mua vào.
- HSC tăng dự báo lợi nhuận thuần giai đoạn 2025-2027 bình quân 23%. Cho Q4/2025, lợi nhuận thuần dự báo đạt 1.184 tỷ đồng, tăng 71% so với cùng kỳ. HSC kỳ vọng đà tăng tích cực sẽ kéo dài sang năm 2026 khi lợi nhuận thuần tăng trưởng 38% đạt 5.187 tỷ đồng. Sự phục hồi của MCH, sự chuyển mình tại WCM và tăng trưởng ổn định của TCB là các động lực tăng trưởng chính.
- MSN đang giao dịch ở mức P/E dự phóng 12 tháng tới là 23,7 lần, thấp hơn 0,6 độ lệch chuẩn so với bình quân từ tháng 11/2022 ở mức 70,4 lần. MSN đang có P/E dự phóng năm 2026 ở mức 23 lần, cao hơn 50% so với bình quân của các doanh nghiệp cùng ngành hàng tiêu dùng &amp; bán lẻ ở mức 15,3 lần. PEG năm 2026 đạt 0,6 lần, khá hấp dẫn.
-----------------------------------------------------------------------
(21/11/2025) **Khởi đầu của giai đoạn tăng trưởng mới**
- Q3/2025, lợi nhuận ròng đạt 1.209 tỷ đồng, tăng 72% svck với tăng trưởng chủ yếu từ các mảng kinh doanh của MSR, MML, WCM trong bối cảnh MCH giảm nhẹ svck.
- Giai đoạn 2025-2027, lợi nhuận ước đạt tốc độ tăng trưởng kép 36% nhờ sự bứt phá mạnh mẽ của mảng kinh doanh chủ lực tiêu dùng - bán lẻ cùng sự phục hồi KQKD của mảng khai khoáng.
- MBS khuyến nghị **KHẢ QUAN** với giá mục tiêu 109.200 VND/cổ phiếu.
-------------------------------------------------------------------------
(14/11/2025) **Số cửa hàng mới, doanh thu Wincommerce duy trì đà tăng trưởng mạnh trong 10T 2025**
- Doanh thu: Doanh thu thuần tháng 10/2025 đạt 3.485 tỷ đồng, tăng 24,7% YoY (LFL +12,1%). Trong 10T 2025, doanh thu tăng 17% YoY, đạt 28,5 nghìn tỷ đồng, hoàn thành 88% dự báo của VCSC. Tăng trưởng LFL 10T 2025 đạt +8,6% YoY.
- VCSC kỳ vọng tăng trưởng LFL cả năm sẽ đạt 9%-10% khi doanh thu từ tháng 8 đến tháng 10 tăng tốc lên mức trung bình từ 10%-15%.
- Cửa hàng mới: WCM đã vận hành 4.357 cửa hàng trên toàn quốc vào cuối tháng 10, mở thêm 65 cửa hàng mới trong tháng và 529 cửa hàng từ đầu năm đến nay. Điều này giúp việc mở rộng hoạt động đúng tiến độ với kế hoạch mở thêm 400-700 cửa hàng mới của ban lãnh đạo trong cả năm. Khoảng 75% số cửa hàng mới thuộc mô hình WinMart+ Rural, và khu vực miền Trung chiếm khoảng 50% tổng số (261 cửa hàng). Ban lãnh đạo ghi nhận các cửa hàng mới tiếp tục đóng góp tích cực vào lợi nhuận.
- VCSC hiện khuyến nghị MUA cho MSN với giá mục tiêu 101.200 đồng/cổ phiếu.
----------------------------------------------------------------------
(31/10/2025) **WCM dự kiến sẽ khai trương 1.000-1.500 cửa hàng mới trong năm 2026, MCH đặt mục tiêu tăng trưởng 10%-15% trong trung hạn - Báo cáo Gặp gỡ NĐT**
**MCH:**
- Trong quý 3/2025, doanh thu giảm 6% YoY do MCH tiến hành tối ưu hóa hàng tồn kho tại các cửa hàng bán buôn và nhà phân phối. Trong quý 2 và quý 3, tổng giá trị hàng tồn kho đã được cắt giảm 2,2 nghìn tỷ đồng, tương đương 16% doanh thu của hai quý này.
- Sau khi điều chỉnh yếu tố cắt giảm hàng tồn, các khu vực được triển khai mô hình phân phối trực tiếp trong giai đoạn từ tháng 9/2024 đến tháng 6/2025 (Giai đoạn 1-5) đã ghi nhận đà tăng trưởng doanh thu 6% YoY. Trong khi đó, các khu vực thuộc Giai đoạn 6 (được triển khai trong quý 3/2025) vẫn đang còn thấp hơn cùng kỳ, nhưng tốc độ phục hồi đang diễn ra nhanh hơn so với các khu vực thuộc Giai đoạn 1-5 trước đây.
- Đến tháng 9/2025, hệ thống phân phối trực tiếp đến các nhà bán lẻ đã được triển khai tại toàn bộ các tỉnh, và dự kiến sẽ cần khoảng 3-6 tháng để thúc đẩy doanh thu tăng trưởng. MCH đặt mục tiêu sẽ mở rộng độ phủ trực tiếp lên 500.000 điểm bán lẻ trong năm 2026, so với mức 345.000 điểm hiện tại.
- So với cùng kỳ năm trước, dù số lượng nhân viên bán hàng vẫn giữ nguyên, nhưng độ phủ cửa hàng trên mỗi nhân viên và số lượng SKU trung bình mỗi đơn hàng đều tăng 50%, đồng thời, tần suất đến mỗi điểm bán lẻ của các nhân viên bán hàng cũng tăng gấp đôi. Ngoài ra, tổng chi phí từ nhà máy đến người tiêu dùng vẫn không thay đổi sau khi áp dụng mô hình phân phối mới.
- Tháng 10/2025 ghi nhận sự phục hồi với mức tăng trưởng doanh thu 10% YoY.
- Hoạt động ra mắt sản phẩm mới: Quý 4/2025 dự kiến sẽ khởi động làn sóng ra mắt sản phẩm lớn, bao gồm các sản phẩm mới của Omachi và Kokomi. Đây phần lớn là các sản phẩm đổi mới - với hương vị và công nghệ mới. MCH dự kiến sẽ triển khai 17 chiến dịch marketing quy mô lớn và 34 chiến dịch tầm trung trong năm 2026.
- Ban lãnh đạo kỳ vọng MCH sẽ được thêm vào rổ chỉ số VN30 sau khi hoàn tất việc chuyển niêm yết sang sàn HOSE.
**WCM:**
- Mục tiêu dài hạn về số lượng cửa hàng được điều chỉnh tăng mức từ 8.000 lên 10.000 cửa hàng (số lượng hiện tại là khoảng 4.500 cửa hàng).
- Kế hoạch mở rộng cửa hàng mới trong năm 2026 được nâng từ mức 700-800 cửa hàng lên 1.000-1.500 cửa hàng; dự kiến sẽ đẩy mạnh hoạt động mở mới ở khu vực phía Nam, tuy nhiên, miền Bắc và miền Trung vẫn sẽ là hai khu vực trọng tâm của WCM.
- Việc bãi bỏ thuế khoán đối với hộ kinh doanh từ ngày 01/01/2026 sẽ là yếu tố tích cực thúc đẩy mức độ thâm nhập của thương mại hiện đại.
- Hoạt động mở rộng cửa hàng của các đối thủ tại khu vực miền Trung đến nay vẫn chưa ảnh hưởng đến doanh số của WCM.
- Biên lợi nhuận ròng được kỳ vọng sẽ duy trì quanh mức hiện tại là 1,7% trong ngắn hạn, dù WCM đang đẩy mạnh hoạt động mở mới cửa hàng, nhờ sự cải thiện của doanh số cùng cửa hàng (SSSG) và hiệu quả vận hành.
- Ban lãnh đạo kỳ vọng tỷ lệ thâm nhập của kênh thương mại hiện đại tại Việt Nam sẽ tăng mạnh từ mức 12% hiện nay lên 25% trong vòng 5 năm tới.
- Hệ thống quản lý hàng hóa tự động dựa trên dữ liệu: lần lượt đạt độ phủ 22%/66%/90% vào đầu năm 2025/hiện tại/cuối năm 2026 (dự kiến). Trước khi áp dụng hệ thống quản lý hóa tự động, việc nhập hàng thủ công chiếm tới 30% thời gian làm việc của nhân viên cửa hàng.
- Công ty cũng đang tận dụng dữ liệu tiêu dùng của MCH (400.000 điểm bán lẻ) để xác định vị trí tối ưu cho việc mở mới cửa hàng của WCM.
**MML:**
- Dự kiến tăng tỷ trọng doanh thu từ thịt chế biến từ mức 50% hiện tại lên 60%-65%.
- Việc mở rộng nhanh chóng hệ thống cửa hàng của WCM đóng vai trò là động lực tăng trưởng.
- Đang nghiên cứu khả năng bán hàng vào kênh phân phối truyền thống (GT).
**MHT:**
- LNST quý 3/2025 chỉ cải thiện nhẹ so với quý 2/2025 dù giá hàng hóa tăng mạnh, vì quý 2/2025 ghi nhận khoản hoàn nhập dự phòng cho khả năng thua lỗ do chi phí sản xuất cao.
- Giá bán APT trung bình trong quý 3/2025 đạt 510 USD/mtu. Do đó, với mức giá APT kỷ lục hiện nay là 610 USD/mtu, MHT có thể sẽ tạo ra 100-200 tỷ đồng LNST mỗi quý.
- Lợi nhuận hàng quý trong tương lai có thể biến động khi MHT bắt đầu khai thác một mỏ mới.
- Ban lãnh đạo kỳ vọng sẽ có tiến triển tích cực trong quá trình giảm tỷ lệ sở hữu vào cuối năm 2025 - đầu năm 2026.
- Theo MSN, các quy định mới ban hành tại Việt Nam hiện chỉ giới hạn tỷ lệ sở hữu nước ngoài đối với các mỏ đất hiếm, nhưng chưa áp dụng đối với các khoáng sản quan trọng mà MHT đang khai thác.
**Dòng tiền và nghĩa vụ nợ:**
- Khoản vay không có tài sản đảm bảo trị giá 350 triệu USD trong quý 2/2025 cùng với xu hướng giảm lãi suất USD đang mở ra điều kiện thuận lợi hơn cho việc vay vốn.
- MSN hiện không còn bất kỳ nghĩa vụ nào phát sinh từ phần sở hữu của các nhà đầu tư trong tập đoàn và các công ty con, bao gồm cả phần vốn góp của SK tại WCM.
---------------------------------------------------
(30/10/2025) **KQKD Q3/2025: Tăng trưởng mạnh, vượt kỳ vọng**
- Trong Q3/2025, MSN ghi nhận KQKD tích cực vượt mạnh dự báo với lợi nhuận thuần tăng mạnh 72% so với cùng kỳ đạt 1.209 tỷ đồng, cao hơn 7% dự báo của HSC ở mức 1.127 tỷ đồng. Kết quả tích cực này được thúc đẩy nhờ KQKD của hầu hết các mảng đều cải thiện, gồm MHT, WCM, MML và TCB, qua đó bù đắp phần suy yếu tại MCH.
- HSC cho rằng đà tăng trưởng mạnh mẽ tại WCM, MML và TCB có thể duy trì bền vững, trong khi lợi nhuận của MCH sẽ phục hồi từ nửa đầu năm 2026 khi kênh bán hàng truyền thống ổn định trở lại. Theo đó, HSC kỳ vọng MSN sẽ duy trì tăng trưởng lợi nhuận thuần vững chắc trong năm 2026.
- MSN đang giao dịch ở mức P/E dự phóng 12 tháng tới là 29,5 lần, thấp hơn 0,7 độ lệch chuẩn so với bình quân từ tháng 8/2022 ở mức 77,6 lần.
---------------------------------------------------------------------------
(29/10/2025)**Các mảng chính đều đã có lãi, biên lợi nhuận của WCM cải thiện dù mở rộng nhanh - Báo cáo KQKD**
- MSN: LNST sau lợi ích CĐTS tăng 72% YoY trong quý 3/2025 và tăng 101% YoY trong 9 tháng đầu năm 2025 (9T 2025 - hoàn thành 92% dự báo năm 2025 của VCSC, cao vượt kỳ vọng). Đà tăng trưởng trong quý 3 được thúc đẩy bởi mức lợi nhuận cao hơn tại WCM, MHT, qua đó bù đắp một phần cho KQKD kém khả quan hơn của MCH. Doanh thu thuần tăng 10% trong quý 3 và tăng 8% trong 9T 2025, tính trên cơ sở so sánh tương đương (LFL - loại trừ tác động từ việc thoái vốn khỏi HCS trong năm 2024).
- MCH: Doanh thu quý 3/2025 giảm 6% YoY và LNST giảm 19% YoY (9T 2025 giảm -3%/-16% YoY); điều này phản ánh sự gián đoạn tạm thời của kênh thương mại truyền thống (GT) do MCH đang chuyển bán hàng thông qua nhà phân phối trung gian để sang trực tiếp cho các cơ sở bán lẻ. Theo MCH, sẽ mất khoảng 3-6 tháng để doanh thu tại mỗi khu vực phục hồi trong quá trình chuyển đổi, và giai đoạn cuối cùng (giai đoạn 6) đã được bắt đầu triển khai vào tháng 9/2025.
- Quá trình phục hồi của MCH đang diễn ra khi mức sụt giảm của doanh thu hiện đã thu hẹp từ mức -15% YoY trong quý 2/2025 xuống -6% YoY trong quý 3/2025; hoạt động tại kênh GT giảm 10% YoY, kênh phân phối hiện đại (MT) tăng +13% YoY, và xuất khẩu tăng +15% YoY. Số SKU trung bình trên mỗi đơn hàng và độ phủ cửa hàng trên mỗi nhân viên bán hàng tăng 50% YoY.
- WCM:Doanh thu quý 3/2025 tăng 23% YoY và LNST tăng gấp 9 lần YoY lên mức 175 tỷ đồng (biên LN ròng quý 3 đạt 1,7%) nhờ tăng trưởng LFL mạnh (minimart +11%, siêu thị +10%), sự mở rộng mạnh mẽ mạng lưới cửa hàng tại khu vực nông thôn (+464 cửa hàng tính từ đầu năm đến nay, và đang hướng tới mục tiêu đạt xấp xỉ 4.500 cửa hàng vào cuối năm), cùng với mức tăng +160 điểm cơ bản YoY (lên mức 2,6%) của biên LN từHĐKD. Trong 9T 2025, doanh thu tăng 17%, LNST đạt 243 tỷ đồng (+447 tỷ đồng).
- MML: Doanh thu quý 3/2025 tăng 23% YoY và LNST tăng gấp 5 lần YoY (biên LN từ HĐKD đạt mức 6,0%, +370 điểm cơ bản YoY), nhờ được thúc đẩy bởi đà tăng trưởng sản lượng của mảng chăn nuôi (+30%), thịt (+21%), thịt chế biến (+14%), cùng với hiệu quả cộng hưởng với WCM; tỷ trọng doanh thu từ sản phẩm thịt chế biến tăng từ mức 21% (quý 3/2024) lên 33%.
- MHT: Doanh thu LFL tăng 33% YoY và LNST đạt 5 tỷ đồng (+279 tỷ đồng YoY), nhờ được hỗ trợ bởi mức tăng mạnh của giá APT (+55% YoY) và bismuth (+165% YoY), và giảm chi phí sau thương vụ thoái vốn khỏi HCS.
- Tỷ lệ nợ ròng/EBITDA giảm từ mức 3,0x trong quý 2/2025 xuống mức 2,8x trong quý 3/2025.
---------------------------------------------------
(20/10/2025) **KQKD Q3/2025 dự báo khả quan**
- HSC dự báo trong Q3/2025, lợi nhuận thuần của ngành hàng tiêu dùng sẽ tăng mạnh 24% so với cùng kỳ. MSN (tăng 57%) dẫn đầu về mức tăng trưởng lợi nhuận.
**Nằm trong kết luận thanh tra trái phiếu của Chính phủ. MSN và các công ty liên quan đã hoàn tất nghĩa vụ; VCSC nhận thấy không có tác động đáng kể**
- Vào ngày 17/10/2025, Thanh tra Chính phủ công bố Kết luận Thanh tra số 276/KL-TTCP về các vi phạm trái phiếu doanh nghiệp (TPDN) của 67 tổ chức phát hành.
- Trong số này có 6 tổchức phát hành thuộc Tập đoàn Masan (MSN, MCH, MML, WCM, MHT, Công ty TNHH Khai thác chế biến khoáng sản Núi Pháo) với tổng giá trị trái phiếu ở mức 19 nghìn tỷ đồng (giai đoạn 2015-6/2023).
Tóm tắt các vi phạm của 6 đơn vị:
- Trong hồ sơ phát hành, chưa nêu rõ chi tiết một số dự án đầu tư, đợt giải ngân và số tiền sử dụng; sử dụng cụm từ "mục đích được phép khác theo quy định của pháp luật được áp dụng", là không đúng quy định.
- Một phần nguồn tiền TP dùng để tái cơ cấu nợ nhưng không được nêu trong mục đích của một số đợt phát hành.
- Công bố thông tin: chậm thời hạn công bố và các vi phạm khác.
Yêu cầu khắc phục:
- Chấm dứt toàn bộ các vi phạm đã được kết luận.
- Khẩn trương rà soát, chấn chỉnh và khắc phục các thiếu sót, vi phạm và hệ quả phát sinh hiện tại.
- Thanh tra Chính phủ đồng thời kiến nghị Bộ Tài chính và Ủy ban Chứng khoán Nhà nước tăng cường quy định, tách biệt tài khoản, cũng như xử phạt các tổ chức phát hành vi phạm.
- Theo quan sát của VCSC, chưa có quy định hoặc kiến nghị cụ thể nào có khả năng dẫn tới mức phạt lớn và/hoặc ảnh hưởng đến khả năng phát hành trái phiếu của MSN và các công ty liên quan trong tương lai.
Theo MSN:
- Các công ty đã thanh toán toàn bộ nghĩa vụ của các lô trái phiếu này trước hạn.
- Không bị xử phạt do đã hết thời hiệu xử phạt vi phạm hành chính đối với các lô trái phiếu nêu trên.
- MSN đã làm rõ các vấn đề liên quan với cơ quan chức năng.
---------------------------------------------------------
(15/10/2025) **Doanh thu và số lượng cửa hàng mới mở trong 9T 2025 của Wincommerce vẫn duy trì đà tăng trưởng mạnh mẽ**
- Doanh thu: Doanh thu thuần tháng 9/2025 đạt 3.485 tỷ đồng, tăng 20,5% YoY (LFL - cửa hàng mở trước 2024 - đạt +8,3%). Nếu không tính đến tác động của mức nền cao từ Yagi, tăng trưởng đạt 26,9% YoY, với doanh số LFL tăng 14,1% YoY. Trong 9T 2025, doanh số tăng 16,6% YoY đạt 28,5 nghìn tỷ đồng, hoàn thành 79% dự báo của VCSC. Tăng trưởng LFL 9T 2025 đạt +8,2% YoY. Theo MSN, các cơn bão và lũ lụt tháng 9 - 10/2025 tại miền Bắc không tác động nhiều đến tiêu thụ như bão Yagi (tháng 9/2024).
- VCSC dự kiến tăng trưởng LFL cả năm sẽ đạt 9%-10% khi tháng 8 và tháng 9 đã tăng tốc lên mức 15%-20%.
- Cửa hàng mới: WCM vận hành 4.292 cửa hàng trên toàn quốc vào cuối tháng 9, mở thêm 49 cửa hàng mới trong tháng và 464 cửa hàng từ đầu năm đến nay. Điều này giúp công ty tiếp tục mở rộng theo đúng kế hoạch cả năm của ban lãnh đạo là mở 400-700 cửa hàng. Khoảng 75% số cửa hàng mới thuộc mô hình WinMart+ Rural, và khu vực miền Trung chiếm khoảng một nửa tổng số (227 cửa hàng). WCM báo cáo các cửa hàng mới tiếp tục đóng góp tích cực vào lợi nhuận.
------------------------------------------------------------------
(29/09/2025) **Dự báo kết quả kinh doanh quý 3/2025**
- LNST Q3/2025 ước đạt 1.850 tỷ đồng, tăng 21% svck, +8% qoq
- Sự phục hồi của WinMart/WinMart+ nhờ tái cấu trúc hệ thống cửa hàng. Mảng hàng tiêu dùng Masan Consumer tăng trưởng tốt, biên gộp cải thiện.
- Triển vọng: Quý 4 sẽ có thêm đóng góp từ sản phẩm mới và hợp tác chiến lược nước giải khát.
Nợ vay giảm dần, chi phí tài chính thấp hơn
3. Triển vọng
(23/09/2025) **Tương lai tươi sáng của ngành bán lẻ**
**LNST của công ty mẹ tăng 105% YoY nhờ cải thiện ở hầu hết các mảng kinh doanh, ngoại trừ MCH do thay đổi quy định về thuế ảnh hưởng đến đầu ra trong ngắn hạn**
- Doanh thu của MCH ghi nhận giảm 15% YoY do tác động ngắn hạn của việc thắt chặt quy định thuế với kênh bán hàng truyền thống GT. Ngược lại, WCM tiếp tục mở rộng mạnh mẽ trong kì và đem lại biên lợi nhuận dương. Điểm sáng trong kỳ là giá bán đầu ra của mảng khai khoáng (MSR) tăng mạnh do Trung Quốc hạn chế xuất khẩu các kim loại hiếm, trong đó có Vonfram (chiếm 50% doanh thu của MSR). Mảng thịt (MML) cũng ghi nhận lợi nhuận tăng trưởng mạnh mẽ, đạt 243 tỷ VNĐ so với mức lỗ cùng kì. Tổng lại, doanh thu và lợi nhuận ròng hợp nhất ở cấp độ công ty mẹ đạt lần lượt 18,315 tỷ VNĐ (-9% YoY) và 1,032 tỷ VNĐ (+105% YoY).
**Cải cách các quy định về thuế, hóa đơn và mô hình kinh doanh trong ảnh hưởng lớn đến chuỗi giá trị thị trường bán lẻ tiêu dùng**
- Các quy định mới thắt chặt việc xuất hóa đơn và thắt chặt cách tính thuế đối với hộ kinh doanh nhỏ đã ảnh hưởng đến nhu cầu nhập hàng trong ngắn hạn đối với các sản phẩm hàng tiêu dùng truyền thống của MSN. KBSV kì vọng doanh thu MCH sẽ tăng trưởng trở lại từ 3Q2025. Bù lại, các cửa hàng hiện đại của chuỗi Wincommerce hưởng lợi xu thế và có thể tận dụng để chiếm thêm thị phần.
**Giá bán Vonfram dự kiến duy trì ở mức cao trong ngắn hạn**
- Việc Trung Quốc hạn chế xuất khẩu đối với các kim loại hiếm đã đẩy giá Vonfram lên 655 USD/mtu (+100% YoY), cao hơn đáng kể so với mức cuối quý là 440 USD/mtu, giúp lợi nhuận ròng của MSR tăng 351 tỷ VNĐ trong quý 2. KBSV dự phóng LNST của MSR đạt -96 tỷ VNĐ, cải thiện 1,543 tỷ VNĐ so với 2024 và là động lực tăng trưởng chính của MSN trong năm nay.
- Bằng phương pháp định giá tổng thành phần (SOTP), KBSV xác định giá trị hợp lý là 104,700 VNĐ/ Cổ phiếu, tương đương với tiềm năng tăng giá là 25% so với giá cổ phiếu tại ngày 22/09/2025.
-----------------------------------------------------------------------
(23/09/2025)**Tăng trưởng lợi nhuận vượt kỳ vọng**
- Dựa trên phương pháp định giá tổng các bộ phận (SoTP), BVSC xác định giá trị hợp lý của cổ phiếu MSN là **106.000 đồng/cổ phần** và tiếp tục duy trì khuyến nghị **OUTPERFORM**. BVSC đánh giá rằng mức tăng giá cổ phiếu từ đầu năm đến nay, chỉ đạt 15,7%, chưa phản ánh đầy đủ tiềm năng tăng trưởng lợi nhuận mạnh mẽ trong giai đoạn 2025-2026. Ngoài các yếu tố nội tại tích cực, những động lực khác như khả năng nâng hạng thị trường và việc Masan Consumer (MCH) chuyển sàn sang HOSE được kỳ vọng sẽ đóng vai trò là chất xúc tác quan trọng, thúc đẩy quá trình định giá lại cổ phiếu MSN.
-----------------------------------------------------------------------
(15/09/2025) **Động lực tăng t</t>
  </si>
  <si>
    <t>ACB</t>
  </si>
  <si>
    <t>ACB ghi nhận lợi nhuận trước thuế là 4,8 nghìn tỷ đồng (-3,8% svck)
Loại bỏ các khoản thu nhập bất thường từ giao dịch chứng khoán thì lợi nhuận cốt lõi là 15,7% scvk</t>
  </si>
  <si>
    <t>(06/03/2026) **Cạnh tranh trong phân khúc bán lẻ giảm, định giá hấp dẫn - Cập nhật**
* VCSC điều chỉnh giảm 3,9% giá mục tiêu xuống 32.000 đồng/cổ phiếu và duy trì khuyến nghị MUA đối với Ngân hàng TMCP Á Châu (ACB). Giá mục tiêu giảm chủ yếu do VCSC điều chỉnh giảm 7,1% dự báo LNST giai đoạn 2026–2030 (tương ứng các mức giảm -8,8%/-9,9%/-9,9%/- 7,0%/-1,9% cho các năm 2026/27/28/29/30).
* Việc giảm dự báo lợi nhuận giai đoạn 2026–2030 chủ yếu phản ánh việc VCSC điều chỉnh giảm giả định tăng trưởng tín dụng trung bình từ mức 18% xuống 16%, qua đó phản ánh quan điểm thận trọng hơn của NHNN nhằm quản lý các rủi ro về nguồn vốn, tỷ giá và lạm phát. Giả định này nhìn chung phù hợp với định hướng chiến lược của ACB là tập trung vào tăng trưởng bền vững thay vì tăng trưởng nhanh.
* Chi phí dự phòng tăng cao của ACB trong quý 4/2025 phần lớn mang tính một lần, và phản ánh việc ghi nhận đầy đủ các tác động từ sự thay đổi quy định theo Nghị định 86\. Quy định này yêu cầu các ngân hàng phải áp giá trị tài sản bảo đảm bằng 0 đối với các khoản vay mất khả năng thanh toán trên hai năm. ACB đã ghi nhận đầy đủ tác động này và xóa các khoản vay bị ảnh hưởng trong quý, qua đó giúp tỷ lệ nợ xấu giảm xuống mức dưới 1% và tỷ lệ bao phủ nợ xấu (LLR) tăng lên mức 114%, đánh dấu một trong những vị thế chất lượng tài sản tốt nhất trong ba năm qua. VCSC cho rằng chi phí dự phòng năm 2026 của ACB có thể sẽ giảm đáng kể với chi phí tín dụng ở mức xấp xỉ 0,2%.
* Rủi ro: NIM năm 2026 thấp hơn kỳ vọng.
-------------------------------------------------------------------------------
(04/02/2026) **LNTT Q4 không đạt kỳ vọng do trích lập dự phòng một lần**
- LNTT Q4 của ACB giảm 38,9% do chi phí dự phòng tăng mạnh sau khi áp dụng phương pháp trích lập thận trọng hơn. LNTT cả năm 2025 giảm 7% và hoàn thành 89% dự báo cả năm của HSC.
- Nền tảng cơ bản vẫn vững chắc với tăng trưởng tín dụng đạt 18,6% trong năm 2025, tỷ lệ NIM ổn định so với quý trước ở mức 2,95% trong khi chất lượng tài sản tiếp tục cải thiện với tỷ lệ nợ xấu &amp; tỷ lệ nợ nhóm 2 giảm và tỷ lệ bao phủ nợ xấu LLR được cải thiện.
- HSC đánh giá khoản trích lập dự phòng tăng mạnh là chi phí mang tính không thường xuyên và chỉ là phương pháp hạch toán thay vì phản ánh sự suy yếu của chất lượng tài sản. HSC duy trì khuyến nghị Mua vào và giá mục tiêu.
-------------------------------------------------------------------------------
(30/01/2026) **Nốt trầm**
- ACB ghi nhận đà tăng trưởng lợi nhuận trước thuế chậm lại đáng kể trong Q4/2025, giảm 39% svck (hay -36% so với quý trước) xuống khoảng 3,5 nghìn tỷ đồng. Mặc dù tổng thu nhập hoạt động (TOI) giảm nhẹ 4% svck (hay -2% so với quý trước), chi phí dự phòng lại tăng đột biến - gấp 13 lần svck. Theo đó, trong năm 2025, ngân hàng chỉ hoàn thành 85% kế hoạch lợi nhuận cả năm, với lợi nhuận trước thuế đạt 19,5 nghìn tỷ đồng (-7% svck).
- Mặc dù chi phí tín dụng tăng mạnh, chúng tôi cho rằng đây là bước đi chủ động của ngân hàng trong quản lý chất lượng tài sản. Theo đó, áp lực trích lập có thể sẽ giảm bớt và hỗ trợ tăng trưởng lợi nhuận trong năm 2026. NIM lần đầu tiên giảm xuống dưới 3% trong 10 năm qua, trong khi các khoản thu nhập ngoài lãi cốt lõi (phí thẻ, bảo hiểm) tiếp tục sụt giảm. Điều này đã gây áp lực lên lợi nhuận, với ROE giảm còn 17,6% trong năm 2025 - mức thấp nhất kể từ năm 2018. Kết quả lợi nhuận không khả quan có thể đã được thể hiện trong mức định giá hiện tại của ngân hàng. Hiện tại, ACB đang giao dịch P/B dự phóng năm 2026 ở mức 1,13x, thấp hơn mức trung bình 5 năm là 1,59x.
-------------------------------------------------------------------------------
(29/01/2026) **Chi phí dự phòng một lần trong quý 4 ảnh hưởng tới kế quả kinh doanh cả năm, nhưng củng cố chất lượng tài sản cho triển vọng tăng trưởng năm 2026 - Báo cáo KQKD &amp; Gặp gỡ NĐT**
Ngân hàng TMCP Á Châu (ACB) công bố KQKD năm 2025, với thu nhập từ HĐKD (TOI) đạt 33,8 nghìn tỷ đồng (+0,8% YoY) và LNTT đạt 19,5 nghìn tỷ đồng (-7,0% YoY), lần lượt hoàn thành 97% và 87% dự báo cả năm của VCSC. So với cùng kỳ quý trước, TOI và LNTT quý 4/2025 lần lượt giảm 2,1% và 35,6%.
KQKD quý 4/2025 yếu hơn dự kiến chủ yếu do chi phí trích lập dự phòng tăng mạnh (+577% so với quý trước), khoản chi phí này được ngân hàng sử dụng để cải thiện bảng cân đối kế toán, qua đó kéo tỷ lệ nợ xấu xuống dưới 1% và nâng tỷ lệ bao phủ nợ (LLR) lên mức 114%.
Nhìn chung, KQKD năm tài chính 2025 của ACB chưa đạt kỳ vọng của VCSC cũng như kế hoạch của ngân hàng. Tuy nhiên, VCSC thấy rủi ro nhỏ đối với dự báo lợi nhuận năm 2026 của ACB, do khoản trích lập dự phòng mang tính bất thường này đã giúp củng cố đáng kể chất lượng tài sản, đồng thời tạo ra dư địa tăng trưởng lớn cho thu nhập từ việc xử lý nợ xấu trong các giai đoạn tiếp theo, dù cần thêm đánh giá chi tiết.
Dưới đây là những điểm chính trong KQKD năm 2025 cùng các ghi nhận quan trọng từ cuộc họp gặp gỡ nhà đầu tư của ngân hàng:
**1\. Tăng trưởng tín dụng**
Tăng trưởng tín dụng năm 2025 của ACB đạt 18,5%, thấp hơn nhẹ so với mức tăng trưởng toàn hệ thống là 19,0%. Tăng trưởng tín dụng trong quý 4/2025 chững lại, chỉ đạt 2,9% QoQ, do thanh khoản thắt chặt và ACB đã sử dụng hết hạn mức tín dụng. Đáng chú ý, trong quý 4/2025, ACB nắm giữ 1,5 nghìn tỷ đồng trái phiếu doanh nghiệp; đây là lần đầu tiên ACB đầu tư vào trái phiếu doanh nghiệp, do ngân hàng cho rằng đây là thời điểm phù hợp để tham gia thị trường, trong bối cảnh thị trường trái phiếu doanh nghiệp đang trên đà phát triển, và được hỗ trợ bởi đà tăng trưởng kinh tế tích cực và khung pháp lý ngày càng được hoàn thiện.
Cơ cấu tăng trưởng tín dụng năm 2025: cho vay doanh nghiệp +25,5% YoY, đặc biệt là phân khúc FDI; trong khi cho vay bán lẻ +12,9% YoY, trong đó cho vay mua nhà +23% YoY.
ACB cho rằng việc Ngân hàng Nhà nước (NHNN) siết chặt tín dụng đối với lĩnh vực BĐS sẽ có tác động hạn chế đối với ACB, do đây không phải là phân khúc tăng trưởng chính của ngân hàng và ACB có tỷ trọng cho vay thấp đối với các chủ đầu tư BĐS.
Ban lãnh đạo cũng dựbáo tăng trưởng tín dụng toàn hệthống năm 2026 sẽthấp hơn so với năm 2025, do dư địa nới lỏng chính sách tiền tệ hạn chế và Chính phủ thận trọng hơn trong việc phân bổ vốn cho các lĩnh vực sản xuất và kinh doanh. Trong bối cảnh đó, ACB kỳ vọng hạn mức tín dụng năm 2026 sẽ ở mức khoảng 16-18%, đồng thời áp lực cạnh tranh trong các phân khúc cốt lõi sẽ được giảm bớt.
**2\. Tăng trưởng nguồn vốn**
Tăng trưởng tiền gửi khách hàng năm 2025 của ACB đạt 8,9%, trong khi tăng trưởng tổng nguồn vốn (bao gồm tiền gửi khách hàng và giấy tờ có giá) đạt 12,4%, thấp hơn tăng trưởng tín dụng. Trong chu kỳ tăng lãi suất quý 4/2025, VCSC nhận thấy ACB duy trì lãi suất tiền gửi kỳ hạn 12 tháng tương đối sát với nhóm ngân hàng quốc doanh, và tăng nguồn vốn kỳ hạn dài hạn thông qua phát hành chứng chỉ tiền gửi. Do đó, tỷ lệ cho vay/huy động (LDR) định mức tại ACB được duy trì ở mức 79%, thấp hơn đáng kể so với mức trần 85%. Ngoài ra, tỷ lệ CASA của ACB trong quý 4/2025 đạt 23,0% (gần như đi ngang QoQ và -51 điểm cơ bản YoY).
Môi trường lãi suất năm 2026: ACB kỳ vọng lãi suất huy động sẽ tăng nhẹ trong nửa đầu năm 2026 trước khi ổn định trở lại. Tại mức lãi suất này, ngân hàng kỳ vọng dòng vốn sẽ quay trở lại hệ thống tiền gửi ngân hàng. Bên cạnh đó, khả năng cắt giảm lãi suất trong năm 2026 của Fed có thể sẽ hỗ trợ dòng vốn nước ngoài chảy vào Việt Nam, qua đó giảm áp lực huy động vốn trên toàn hệ thống.
Với LDR ở mức 79% và tỷ lệ sử dụng vốn ngắn hạn cho vay trung và dài hạn ở mức 24% (thấp hơn mức trần 30%), ACB hiện có dư địa lớn để tiếp tục mở rộng hoạt động cho vay dài hạn, qua đó hỗ trợ đà tăng trưởng của NIM trong năm 2026.
**3\. NIM**
NIM năm 2025 của ACB đã giảm 68 điểm cơ bản YoY xuống mức 2,90% (thấp hơn so với dự báo cả năm của VCSC là 2,98%). So với cùng kỳ quý trước, NIM quý 4/2025 đã đạt mức 2,94% (đi ngang QoQ).
VCSC kỳ vọng NIM của ACB sẽ cải thiện từ năm 2026 trở đi, khi nhu cầu tín dụng bán lẻ phục hồi, hộ kinh doanh dần thích ứng với các quy định thuế mới, và áp lực cạnh tranh trong các phân khúc này giảm bớt. Ngoài ra, chiến lược cho vay chủ động hơn của ACB cũng sẽ hỗ trợ mở rộng biên lợi nhuận, bao gồm (1) đẩy mạnh cho vay trung và dài hạn trong môi trường thuận lợi (+28% YoY trong năm 2025 so với +14% YoY đối với cho vay ngắn hạn) và (2) mở rộng cho vay tín chấp dựa trên dòng tiền của khách hàng.
**4\. Tổng thu nhập ngoài lãi (NOII)**
NOII năm 2025 của ACB đạt 6,9 nghìn tỷ đồng (+20,5% YoY). Kết quả tích cực này chủ yếu được thúc đẩy bởi mức tăng trưởng mạnh của thu nhập từ hoạt động kinh doanh (+138% YoY), mà VCSC cho rằng được hỗ trợ đáng kể bởi ACBS, cùng với sự phục hồi của thu nhập liên quan đến ngoại hối. Các yếu tố này bù đắp cho mức tăng trưởng gần như đi ngang của thu nhập phí thuần cốt lõi trong năm 2025.
Triển vọng năm 2026: Ban lãnh đạo đặt mục tiêu tăng trưởng thu nhập dịch vụ ở mức 25% YoY, được hỗ trợ bởi đà tăng của phí giao dịch quốc tế và phí ngoại hối. Đồng thời, ACB dự kiến tiếp tục mở rộng quy mô các công ty con, đặc biệt là (1) ACBS thông việc qua đầu tư mạnh vào vốn và công nghệ, và (2) ACBC thông qua việc triển khai các sản phẩm đầu tư mới như quỹ cân bằng và quỹ tăng trưởng. Ban lãnh đạo cũng kỳ vọng mảng bancassurance sẽ phục hồi sau ba năm suy giảm, với danh mục sản phẩm đa dạng hơn, mở rộng sang bảo hiểm phi nhân thọ. Định hướng này sẽ được củng cố bởi việc thành lập công ty bảo hiểm ACBI, dự kiến bắt đầu hoạt động từ giữa năm 2026.
**5\. Chất lượng tài sản**
Chi phí dự phòng năm 2025 của ACB tăng 108% YoY (chủ yếu phát sinh trong quý 4/2025), qua đó đưa chi phí tín dụng năm 2025 lên mức 0,49% - cao hơn mức trung bình lịch sử 0,3-0,4% của ACB, nhưng vẫn thấp hơn so với các ngân hàng tư nhân khác.
Nguyên nhân chi phí trích lập dự phòng tăng mạng chủ yếu đến từ yêu cầu trích lập nghiêm ngặt hơn đối với nợ nhóm 5 theo Nghị định 86/2024. Cụ thể, đối với khoản vay nhóm 5, giá trị tài sản bảo đảm được xem bằng 0 nếu (i) khoản vay có tài sản bảo đảm quá hạn trên 2 năm, hoặc (ii) khoản vay không có tài sản bảo đảm quá hạn trên 1 năm. Do đó, ACB phải trích lập dự phòng đầy đủ cho các khoản vay này. VCSC cho rằng phần trích lập bổ sung cho nhóm 5 có liên quan đến các khoản nợ xấu hình thành trong năm 2023, khi thị trường BĐS suy giảm.
Nhờ mức trích lập dự phòng cao hơn và động thái đẩy nhanh tốc độ xóa nợ (0,37% năm 2025 so với 0,04% năm 2024), chất lượng tài sản của ACB đã ghi nhận sự cải thiện rõ rệt. Tỷ lệ nợ xấu đã giảm xuống mức 0,97% trong quý 4/2025 (-52 điểm cơ bản YoY; -12 điểm cơ bản QoQ), trong khi LLR tăng lên mức 114% (+36 điểm % YoY; +30 điểm % QoQ).
Với nền tảng chất lượng tài sản vững chắc, VCSC kỳ vọng chi phí trích lập dự phòng của ACB sẽ ở mức thấp trong năm 2026.
-------------------------------------------------------------------------------
(12/11/2025) **Đẩy nhanh chuyển đổi; tái khởi động mảng kinh doanh vàng - Cập nhật**
- **VCSC tăng giá mục tiêu cho Ngân hàng TMCP Á Châu (ACB) thêm 6,7% lên 33.300 đồng/cổ phiếu và duy trì khuyến nghị MUA.** Giá mục tiêu cao hơn của VCSC chủ yếu do (1) mức tăng 1,4% trong dự báo tổng LNST giai đoạn 2025-2029 của VCSC (tương ứng -1,3%/-3,7%/- 3,6%/+4,4%/+8,2% cho dự báo các năm 2025/26/27/28/29) và (2) tác động tích cực từ việc cập nhật mô hình định giá sang cuối năm 2026.
- VCSC tăng dự báo tăng trưởng tín dụng trung bình của ACB giai đoạn 2025-2029 từ 16,6% lên 19,2% do VCSC tin rằng dự báo trước đây của VCSC là thận trọng. Sự điều chỉnh này phản ánh (1) triển vọng kinh tế vĩ mô tích cực, với mục tiêu tăng trưởng GDP của Việt Nam dự kiến vượt 10% trong giai đoạn 2026-2030, và (2) tham vọng tăng trưởng của ACB, được thể hiện qua kế hoạch mở rộng các công ty con - đặc biệt là Chứng khoán ACB - đồng thời mở rộng tệp khách hàng doanh nghiệp. Theo đó, VCSC dự phóng tăng trưởng tín dụng đạt 21% trong năm 2025 và 22% trong năm2026.
- Về mảng kinh doanh mới liên quan đến vàng của ACB, sau khi Nghị định 232 được triển khai, ngân hàng đã bắt đầu phân phối vàng miếng mang thương hiệu riêng vào tháng 10/2025. VCSC xem đây là một diễn biến tích cực, nhờ nhu cầu đầu tư và tích trữ vàng bền vững của Việt Nam, cùng với kinh nghiệm lâu năm của ACB trong lĩnh vực kinh doanh vàng. VCSC lưu ý rằng ACB từng có nhà máy sản xuất vàng miếng riêng trước năm 2012. Hiện tại, ngân hàng đã khôi phục hoàn toàn khả năng sản xuất và đang chuẩn bị ra mắt các nền tảng giao dịch vàng trực tuyến. VCSC kỳ vọng phân khúc mới này sẽ thúc đẩy sự đóng góp thu nhập phí và thu nhập ngoại hối cao hơn trong thời gian tới.
- Rủi ro: NIM thấp hơn dự kiến trong năm 2026.
-------------------------------------------------------------------------------
(10/11/2025) **Chất lượng tốt với định giá hợp lý; khuyến nghị Mua vào**
- HSC duy trì khuyến nghị Mua vào nhưng tăng 2,5% giá mục tiêu lên 32.300đ nhờ tác động tích cực từ việc lùi thời điểm định giá 6 tháng sang cuối năm 2026 bù đắp tác động tiêu cực từ việc hạ dự báo lợi nhuận.
- HSC giữ nguyên dự báo LNTT năm 2025 nhưng giảm lần lượt 5% và 7% dự báo cho năm 2026-2027 do tác động tiêu cực từ việc hạ giả định tỷ lệ NIM, bù đắp một phần từ tác động tích cực từ tăng trưởng tín dụng mạnh mẽ và chi phí hoạt động tiếp tục được kiểm soát tốt.
- Sau khi giá cổ phiếu giảm 12% trong 3 tháng qua, ACB đang giao dịch với P/B trượt dự phóng 1 năm là 1,17 lần, sát bình quân qua khứ và thấp hơn khoảng 10% so với bình quân nhóm NHTM tư nhân, trong khi có hệ số ROE vượt trội - cơ hội Mua vào hấp dẫn.
-------------------------------------------------------------------------------
(29/10/2025)**LNTT Q3 tăng 11%, sát với dự báo**
- ACB đã công bố LNTT Q3 đạt 5,4 nghìn tỷ đồng, tăng 11% và sát với dự báo của HSC, nhờ thu nhập giao dịch chứng khoán tăng lên và chi phí hoạt động được kiểm soát tốt. Trong khi đó, tỷ lệ NIM vẫn thấp và không đạt kỳ vọng của HSC.
- Tín dụng hợp nhất tăng 15,3% kể từ đầu năm trong khi tổng vốn huy động tăng chậm hơn ở mức 7,1%. Tỷ lệ NIM giảm 4 điểm cơ bản so với quý trước xuống 2,95%. Thu nhập ngoài lãi tăng 28,7% nhờ lãi thuần HĐ kinh doanh ngoại hối và lãi hoạt động tự doanh từ ACBS.
- Tỷ lệ nợ xấu cải thiện lên 1,1% từ 1,26% trong Q2 và 1,5% tại thời điểm cuối năm 2024. Chi phí hoạt động được kiểm soát tốt, giảm 7,5% so với cùng kỳ.
---------------------------------------------------
(28/10/2025) **Giữ vững phong độ trong Q3/25 - Định giá hấp dẫn**
**Luận điểm đầu tư**
- Chúng tôi nâng khuyến nghị đối với cổ phiếu ACB lên KHẢ QUAN với giá mục tiêu 12 tháng là 30.200 đồng/cp (+21% tiềm năng tăng giá), nhờ vào định giá hấp dẫn (P/B 2026F chỉ 1,16x) và ROE duy trì ở mức cao, khoảng 19%. Dù NIM ngắn hạn chịu áp lực, ACB tiếp tục cho thấy chất lượng tài sản vượt trội, tăng trưởng tín dụng mạnh mẽ và thu nhập ngoài lãi phục hồi tốt. Do đó, chúng tôi cho rằng ACB vẫn là lựa chọn hấp dẫn cho trung - dài hạn trong nhóm ngân hàng tư nhân.
**Cập nhật KQKD Q3/2025**
- ACB ghi nhận lợi nhuận trước thuế (LNTT) Q3/2025 đạt 5,4 nghìn tỷ đồng (+11% svck, -11,7% so với quý trước), phù hợp với ước tính của chúng tôi. Kết quả kinh doanh được hỗ trợ bởi thu nhập ngoài lãi tăng mạnh, bao gồm thu nhập từ kinh doanh ngoại hối (+170% svck) và kinh doanh chứng khoán (tăng gần 5 lần svck), giúp bù đắp phần suy giảm nhẹ của thu nhập lãi thuần (NII, -1,6% svck).
- Lũy kế 9 tháng 2025, LNTT đạt 15,2 nghìn tỷ đồng, hoàn thành 70% kế hoạch năm của Ban lãnh đạo và 74,4% dự báo năm 2025 của SSI Research.
**Điểm nhấn chính:**
**1\. Tăng trưởng tín dụng cao nhất trong 5 năm**
- Tổng dư nợ đạt 669 nghìn tỷ đồng (+15,2% so với đầu năm, +5,6% so với quý trước), mức tăng 9 tháng mạnh nhất kể từ năm 2020. Động lực tăng trưởng đến từ khối doanh nghiệp lớn (+20% YTD), cùng với cho vay mua nhà (+17% YTD), thương mại (+15% YTD), và sản xuất chế biến (+20% YTD). Cho vay bán lẻ tăng nhẹ (+10,9% YTD) do nhu cầu tiêu dùng còn yếu. Ban lãnh đạo duy trì mục tiêu tăng trưởng tín dụng cả năm 18% và là mức tăng trưởng bền vững cho những tiếp theo.
**2\. Chất lượng tài sản dẫn đầu ngành**
- ACB tiếp tục giữ vững vị thế hàng đầu về chất lượng tín dụng. Tỷ lệ nợ xấu (NPL) giảm xuống 1,09% (so với 1,26% trong Q2/2025), nhờ nợ xấu giảm 8% so với quý trước. Nợ nhóm 5 giảm 7% so với quý trước (-19% so với đầu năm) xuống 5,5 nghìn tỷ đồng, trong khi tỷ lệ bao nợ xấu tăng lên 84%, cao nhất kể từ Q1/2024. Ngân hàng tiếp tục hỗ trợ khách hàng có khả năng phục hồi bằng các biện pháp tái cơ cấu lịch trả nợ và/hoặc giảm phí phạt, giúp tối đa hóa khả năng thu hồi nợ và hạn chế chi phí pháp lý.
**3\. Áp lực NIM do chuyển hướng đẩy mạnh cho vay doanh nghiệp**
- NIM Q3/2025 giảm 6 điểm cơ bản so với quý trước còn 2,98%, mức thấp nhất trong 10 năm, do tỷ trọng cho vay doanh nghiệp lớn tăng và cạnh tranh gay gắt từ khối ngân hàng quốc doanh. Mặc dù lợi suất tài sản tăng nhẹ (+13 điểm cơ bản so với quý trước), chi phí huy động tăng nhanh hơn (+21 điểm cơ bản so với quý trước; +40 điểm cơ bản so với đầu năm). Với tỷ lệ vốn ngắn hạn cho vay trung - dài hạn ở mức 21,8% (so với mức trần 30%), ACB dự kiến mở rộng cho vay kỳ hạn dài để hỗ trợ phục hồi NIM trong năm 2026.
**4\. Các khoản thu ngoài lãi phục hồi mạnh**
- Thu nhập ngoài lãi bật tăng mạnh trong Q3/2025. Giao dịch ngoại hối đạt 449 tỷ đồng (+170% svck) trong khi kinh doanh chứng khoán tăng gần 5 lần svck lên 367 tỷ đồng, chủ yếu từ lợi nhuận tự doanh của ACBS. Các yếu tố này giúp bù đắp mức giảm của thu nhập lãi thuần và duy trì lợi nhuận ổn định.
**Triển vọng và định giá**
- Chúng tôi dự báo LNTT đạt 21,6 nghìn tỷ đồng (+3% svck) trong năm 2025 và 24,8 nghìn tỷ đồng (+14,5% svck) trong năm 2026. ROE duy trì quanh 19% nhờ kiểm soát chi phí tốt, thu nhập phí tăng và hiệu quả hoạt động cải thiện.
- Tại mức giá hiện tại, ACB đang giao dịch ở P/B trượt 1,4x, thấp hơn mức trung bình 5 năm là 1,57x. Hệ số P/B 2026F chỉ ở mức 1,16x, với tỷ suất cổ tức ước tính 4%. Chúng tôi cho rằng mức định giá hiện tại chưa phản ánh đầy đủ về triển vọng kinh doanh ổn định của ACB cũng như chất lượng tài sản được duy trì vượt trội của ngân hàng.
**Khuyến nghị**
Chúng tôi nâng khuyến nghị đối với cổ phiếu ACB lên KHẢ QUAN với giá mục tiêu 30.200 đồng/cp. Cổ phiếu hiện có tỷ lệ rủi ro - lợi nhuận hấp dẫn, được hỗ trợ bởi:
·       Đà tăng trưởng tín dụng bền vững, đặc biệt ở mảng doanh nghiệp lớn
·       Chất lượng tài sản dẫn đầu và tỷ lệ bao nợ xấu cao
·       Thu nhập ngoài lãi phục hồi mạnh từ kinh doanh ngoại tệ và chứng khoán
·       Định giá hấp dẫn, ROE ổn định quanh 19%.
Yếu tố thúc đẩy: Tăng trưởng tín dụng vượt kỳ vọng, lãi suất duy trì ở mức thấp, và các khoản thu nhập khả quan hơn từ ACBS.
Rủi ro chính: NIM tiếp tục giảm, cho vay bán lẻ phục hồi chậm, hoặc rủi ro tín dụng tăng đột biến.
---------------------------------------------------------
(27/10/2025) **Không ghi nhận sai phạm trong phát hành TPDN, đẩy mạnh đầu tư vào chuyển đổi công nghệ - Báo cáo Họp NĐT**
**1\. Thanh tra Chính phủ về hoạt động phát hành trái phiếu doanh nghiệp (TPDN) của ACB**
- Tháng 9/2025, Thanh tra Chính phủ kết luận ACB đã sử dụng nguồn thu từ phát hành trái phiếu cho các khoản vay ngắn hạn thay vì cho vay trung - dài hạn như đã công bố trong kế hoạch phát hành. Tuy nhiên, vấn đề này xuất phát từ sai sót trong báo cáo số liệu, không phải hành vi sử dụng sai mục đích. ACB đã làm rõ và cơ quan chức năng đã chấp nhận giải trình.
- Trong tổng 3,7 nghìn tỷ đồng trái phiếu phát hành, 1,5 nghìn tỷ đồng đã đáo hạn, trong khi 2,2 nghìn tỷ đồng còn lại đang được sử dụng đúng mục đích và được bảo đảm bằng trái phiếu chính phủ.
- ACB sẽ thực hiện mua lại sớm đối với các trái chủ có nhu cầu và tái khẳng định việc tuân thủ đầy đủ, minh bạch trong mọi hoạt động; không có bất kỳ hình phạt nào được cơ quan chức năng áp dụng.
**2\. Tăng trưởng tín dụng**
- Trong 9T 2025, tăng trưởng tín dụng đạt 15,2% so với đầu năm, vượt mức tăng 13,4% của toàn hệ thống, được hỗ trợ bởi cả hai mảng cho vay doanh nghiệp và bán lẻ.
- Đối với mảng cho vay bán lẻ, tổng tăng trưởng đạt 11% so với đầu năm, được dẫn dắt bởi cho vay mua nhà (+17% kể từ đầu năm), trong khi cho vay hộ kinh doanh cá nhân tăng nhẹ 5%.
- Cho vay doanh nghiệp tăng 20% so với đầu năm, trong đó cho vay doanh nghiệp lớn tăng 49% và nhóm cho vay doanh nghiệp vừa &amp; nhỏ tăng 10%, phản ánh nhu cầu vay vốn mạnh hơn tại các ngành kinh doanh chủ chốt.
- ACB đánh **giá thị trường BĐS đang trong quá trình phục hồi ổn định và duy trì triển vọng tích cực đối với ngành**. Ngân hàng kỳ vọng các dự thảo chính sách sắp tới về kiểm soát giá và tỷ lệ cho vay đối với người mua nhà thứ hai hoặc nhà đầu tư sẽ được cân đối hợp lý, hỗ trợ sự ổn định mà không kìm hãm tăng trưởng. Do đó, ACB dự kiến tiếp tục mở rộng cho vay mua nhà và cho vay đối với các chủ đầu tư BĐS.
- **Triển vọng cho năm 2025:** Ngân hàng kỳ vọng sẽ sử dụng hết hạn mức tín dụng được cấp, hướng đến mục tiêu tăng trưởng tín dụng khoảng 18% hoặc cao hơn cho cả năm.
**3\. NIM**
- **Quý 3/2025**: NIM của ACB tiếp tục chịu áp lực trong quý 3/2025, chủ yếu do thanh khoản hệ thống duy trì ở mức chặt chẽ, khiến chi phí vốn tăng đáng kể. Bên cạnh đó, cạnh tranh gay gắt giữa các ngân hàng cùng với chiến lược tập trung vào khách hàng có rủi ro thấp và chất lượng cao khiến NIM bị thu hẹp, khi ngân hàng ưu tiên duy trì chất lượng tài sản vượt trội.
- **Triển vọng:** Áp lực lên NIM dự kiến sẽ kéo dài đến quý 4/2025; tuy nhiên, ban lãnh đạo đặt mục tiêu dần ổn định NIM. Xu hướng này được hỗ trợ bởi sự phục hồi của tiền gửi CASA, bắt đầu cải thiện gần đây sau giai đoạn suy giảm, nhờ các khách hàng hộ kinh doanh và doanh nghiệp vừa &amp; nhỏ đã dần quen hơn với quy định mới về thuế và hóa đơn điện tử. Ngoài ra, việc ACB chuyển hướng chiến lược sang cho vay trung - dài hạn dự kiến sẽ giúp cải thiện NIM từ năm 2026F trở đi.
**4\. Triển khai IFRS 9 và Basel III**
- Trích lập dự phòng theo IFRS 9: Nhờ tỷ lệ nợ xấu (NPL) thấp và tỷ trọng lớn các khoản vay có tài sản bảo đảm, tính toán sơ bộ cho thấy mức trích lập dự phòng theo IFRS 9 sẽ thấp hơn đáng kể so với quy định hiện hành theo Chuẩn mực Kế toán Việt Nam (VAS).
- Chuyển đổi sang Basel III và phương pháp IRB: Ngân hàng đang chủ động triển khai dự án thí điểm áp dụng phương pháp xếp hạng nội bộ (IRB) theo Thông tư 14 của NHNN. Đánh giá ban đầu cho thấy Tỷ lệ an toàn vốn (CAR) của ACB sẽ cải thiện đáng kể sau khi áp dụng mô hình IRB, so với phương pháp Chuẩn hóa hiện tại.
- ACB đã nộp kế hoạch triển khai Basel III và IFRS 9 lên NHNN vào tháng 10/2025. Ngân hàng kỳ vọng sẽ hưởng lợi đáng kể khi các khung tiêu chuẩn này được chính thức áp dụng.
**5\. Chiến lược 5 năm (2025-2030)**
- **Tầm nhìn cốt lõi**: Xây dựng tập đoàn dịch vụ tài chính hiệu quả, bao gồm chứng khoán, bảo hiểm phi nhân thọ (đang được lên kế hoạch), quản lý quỹ, cho thuê tài chính và kinh doanh vàng, đồng thời xem xét chọn lọc cơ hội trong lĩnh vực tài sản số.
- **Đóng góp của các công ty con:** Tỷ trọng đóng góp LNTT từ các công ty con đã tăng từ khoảng 2% trong quý 2/2025 lên khoảng 6% trong quý 3/2025, và được đặt mục tiêu tăng đáng kể trong 5 năm tới. Động lực chính đến từ quy mô mở rộng của ACBS, sự ra mắt của công ty bảo hiểm phi nhân thọ (dự kiến trong 6T 2026), cùng với việc đẩy mạnh mảng kinh doanh vàng.
- **Quy mô đầu tư**: ACB dự kiến đầu tư khoảng 100-150 triệu USD mỗi năm để thực hiện chiến lược và phục vụ quá trình chuyển đổi số.
- **Các giai đoạn triển khai:** Giai đoạn 2025-2026 sẽ tập trung vào xây dựng năng lực nền tảng. Lợi nhuận trong các năm đầu dự kiến chưa cao do chi phí đầu tư lớn. Tăng trưởng lợi nhuận bứt phá được kỳ vọng sẽ diễn ra từ giai đoạn giữa và cuối chiến lược, tức từ năm 2027 trở đi.
-------------------------------------------------------------
(23/10/2025) **Chất lượng tài sản tiếp tục cải thiện; sự phục hồi của doanh số bán lẻ dự kiến sẽ thúc đẩy sự phục hồi của NIM - Báo cáo KQKD**
- Ngân hàng TMCP Á Châu (ACB) công bố KQKD 9 tháng đầu năm 2025 (9T 2025) với tổng thu nhập từ HĐKD (TOI) đạt 25,6 nghìn tỷ đồng (+2,5% YoY) và LNTT đạt 16,1 nghìn tỷ đồng (+4,8% YoY), hoàn thành lần lượt 72% và 71% dự báo cả năm của VCSC. So với quý trước, TOI và LNTT quý 2/2025 lần lượt giảm 9,8% và 11,7%. Mức giảm này chủ yếu do thu nhập ngoài lãi (NOII) khác giảm QoQ, bao gồm kinh doanh ngoại hối, đầu tư và thu nhập khác, trong khi NII và thu nhập phí thuần (NFI) cốt lõi vẫn vững chắc. Nhìn chung, KQKD của ACB phù hợp với kỳ vọng của VCSC, dù cần thêm đánh giá chi tiết.
- Tăng trưởng tín dụng trong 9T 2025 đạt 15,2%, cao hơn nhẹ so với mức 13,4% trong toàn hệ thống. VCSC cho rằng mức tăng trưởng này đến từ cả ở mảng cho vay bán lẻ và cho vay doanh nghiệp. Theo Cơ quan Thống kê Quốc gia, doanh số cho vay bán lẻ đã đạt mức tăng trưởng hai chữ số trong tháng 8 và tháng 9/2025 sau một giai đoạn dài chỉ tăng một chữ số từ năm 2023 đến giữa năm 2025. VCSC tin rằng hoạt động tiêu dùng phục hồi sẽ hỗ trợ nhu cầu tín dụng của khách hàng bán lẻ và hộ kinh doanh của ACB trong các quý tới.
- Tăng trưởng tiền gửi khách hàng trong 9T 2025 đạt 6,3%, trong khi tăng trưởng tổng vốn huy động (bao gồm tiền gửi khách hàng và giấy tờ có giá) đạt 7,1%, chậm hơn mức tăng trưởng tín dụng. Tuy nhiên, tỷ lệ LDR vẫn đang ở quanh mức 80% - thấp hơn mức trần quy định 85%. Ngoài ra, CASA của ACB trong quý 3/2025 đạt 22,2% (tương đối đi ngang QoQ và YoY).
- NIM trong 9T 2025 giảm 80 điểm cơ bản YoY xuống 2,97% so với dự báo cả năm của VCSC là 3,12%. So với quý trước, NIM quý 3/2025 đạt 2,94%, đi ngang trong 3 quý gần đây. VCSC kỳ vọng NIM của ACB sẽ cải thiện từ quý 4/2025 khi nhu cầu tín dụng bán lẻ tăng lên. Bên cạnh đó, chiến lược cho vay chủ động hơn của ACB - bao gồm (1) tăng cho vay trong trung - dài hạn trong điều kiện thị trường thuận lợi và (2) cung cấp các khoản vay tín chấp dựa trên dòng tiền kinh doanh - sẽ tiếp tục hỗ trợ mở rộng NIM trong năm 2026.
- NOII trong 9T 2025 đạt 5,8 nghìn tỷ đồng (+36,2% YoY), hoàn thành 78,2% dự báo cả năm của VCSC. NOII mạnh chủ yếu nhờ thu nhập từ kinh doanh ngoại hối và hoạt động đầu tư gần như tăng gấp đôi YoY. Việc thu hồi các khoản nợ xấu liên ngân hàng trong quý 2/2025 cũng đóng góp tích cực cho NOII của ACB. Trong tương lai, VCSC kỳ vọng việc Công ty Chứng khoán ACB mở rộng và ra mắt mảng phân phối vàng mới sẽ tiếp tục củng cố đà tăng của NOII trong các quý tới.
- Chất lượng tài sản tiếp tục cải thiện trên tất cả các chỉ số chính trong quý 3/2025. Tỷ lệ nợ xấu (NPL) giảm xuống 1,12% so với 1,49% trong quý 3/2024. Tỷ lệ bao phủ nợ xấu (LLR) tăng 9,2 điểm % QoQ, đạt 84% trong quý 3/2025 và tỷ lệ nợ nhóm 2 ở mức 0,48%. Các chỉ số này tiếp tục khẳng định ACB thuộc nhóm ngân hàng có chất lượng tài sản mạnh nhất tại Việt Nam. Nhờ mức nợ xấu thấp, chi phí tín dụng của ACB trong 9T 2025 giảm từ mức 0,34% trong 6T 2025 xuống 0,27%.
- Tỷ lệ chi phí/thu nhập (CIR) 9T 2025 đạt 31,8%, không đổi so với năm trước.
(06/10/2025) **Cho vay bán lẻ tăng tốc và thu hồi nợ tăng dẫn dắt triển vọng nửa cuối năm - Cập nhật**
- VNDS duy trì khuyến nghị KHẢ QUAN với tiềm năng tăng giá 21,6% và lợi suất cổ tức 3,4%. VNDS nâng giá mục tiêu lên 31.300 đồng/cp, do nâng dự phóng tăng trưởng tín dụng và thu nhập ngoài lãi.
- VNDS áp dụng P/B mục tiêu 1,46 lần cho ACB, thấp hơn mức 1,5 lần hiện tại, phản ánh dự phóng ROE thấp hơn và chiết khấu so với mức P/B bình quân các cổ phiếu trong danh mục theo dõi của VNDS.
----------------------------------------------------------------
(02/10/2025) **Tăng trưởng bền vững.**
- BVSC dự báo KQKD 2025 của ACB tăng trưởng tốt với TOI và LNST-CĐTS đạt lần lượt 36.904 tỷ đồng (+9,2% YoY) và 18.819 tỷ đồng (+11,1% YoY). Sử dụng phương pháp Thu nhập thặng dư và phương pháp so sánh P/B, BVSC xác định mức giá trị hợp lý cho cổ phiếu ACB là 31.300 đồng/cổ phiếu, tương đương tiềm năng tăng giá +22,7%, khuyến nghị OUTPERFORM. BVSC ước tính ROE của ngân hàng này sẽ duy trì ở mức cao (19%-21%) giai đoạn 2025-2030, nhờ vào (1) Chiến lược kinh doanh hướng đến sự phát triển bền vững nhờ vào giảm thiểu rủi ro và củng cố chất lượng tài sản; và (2) Hưởng lợi từ các chính sách của Chính phủ thúc đẩy tăng trưởng bền vững trong dài hạn, với Nghị quyết số 68-NQ/TW về phát triển kinh tế tư nhân và Luật hóa NQ 42 giúp tăng cường xử lý nợ xấu.
-----------------------------------------------------------------
(01/10/2025) **Viên ngọc tiềm năng; nâng giá mục tiêu và giữ nguyên khuyến nghị Mua vào**
- HSC tăng 7,5% giá mục tiêu lên 31.500đ sau khi nâng dự báo lợi nhuận và hạ giả định chi phí vốn CSH trong khi giữ nguyên khuyến nghị Mua vào.
- HSC tăng bình quân 3,2% dự báo LNTT giai đoạn 2025-2027, tương đương tăng trưởng 6,6% trong năm 2025 và tăng trưởng 20%/năm trong năm 2026-2027, sau khi hạ dự báo chi phí dự phòng và hạ dự báo chi phí hoạt động dài hạn.
- Sau khi giá cổ phiếu tăng 17% trong 3 tháng qua, ACB đang giao dịch với P/B trượt dự phóng 1 năm là 1,2 lần (cao hơn so với bình quân quá khứ ở mức 1,13 lần) nhưng vẫn thấp hơn so với bình quân nhóm NHTM tư nhân ở mức 1,38 lần trong khi hệ số ROE cao hơn đáng kể (20% so với 17,8%), điều này giúp cổ phiếu ACB trở nên tương đối hấp dẫn.
-----------------------------------------------------------------
(05/09/2025) **Vùng định giá mới cho triển vọng dài hạn.**
**Tăng trưởng khả quan so với quý trước**
- Tăng trưởng tín dụng 6T2025 đạt 9.1% YTD – thấp hơn mức 9.9% toàn ngành nhưng tăng trưởng bền vững và có sự hồi phục mạnh mẽ hơn trong quý 2 (tăng thêm 6%). Chất lượng tài sản cải thiện tương đối khi tỷ lệ NPL giảm 22bps QoQ, giúp xoa dịu áp lực trích lập dự phòng cho ngân hàng (-21% YoY). Nhờ vậy, LNTT của ngân hàng tăng 8.8% YoY trong quý 2, luỹ kế 6 tháng đạt 10,690 tỷ đồng – hoàn thành 45% kế hoạch mà KBSV dự phóng.
**Duy trì dự phóng về tăng trưởng tín dụng cả năm có thể đạt 17% trong năm 2025**
- ACB có thể đạt mức tăng trưởng tín dụng là 17% - ngang với mức dự phóng của toàn ngành và phù hợp với chiến lược ưu tiên tăng trưởng bền vững. MMLC tiếp tục gia tăng tỷ trọng đóng góp vào cơ cấu tín dụng – hiện đã tăng từ 7% lên 11% từ đầu năm 2024 đến nay; hai nhóm phân khúc KH còn lại có sự hồi phục tốt hơn khi tăng trưởng kinh tế cả năm 20
25 khả quan và thị trường BĐS miền Nam đang bắt kịp miền Bắc với loạt dự án mở bán mới trong quý 3 và quý 4.
**NIM dự kiến sẽ ổn định hơn nhờ lãi suất cho vay đã tạo đáy**
- NIM đã bắt đầu hạ nhiệt trong 2 tháng cuối quý 2 do lãi suất cho vay giảm chậm lại. KBSV kỳ vọng càng về cuối năm NIM của ACB sẽ có thêm dư địa để cải thiện về mức dự phóng điều chỉnh của KBSV là 3.32%.
**Định giá – Khuyến nghị: MUA – Giá mục tiêu 32,500 VNĐ/CP**
- ACB đã có nhịp tăng giá hơn 30% cùng với nhịp tăng mạnh của VNIndex. KBSV nâng mức P/B mục tiêu cho năm 2025 lên mức 1.6x để phản ánh kỳ vọng về vùng định giá mới của thị trường cho cổ phiếu ngành ngân hàng nói chung và ACB nói riêng. Khuyến nghị MUA cổ phiếu ACB với giá mục tiêu mới 32,500 VNĐ/CP - tiềm năng tăng giá 18% so với giá đóng cửa ngày 03/09/2025.
---------------------------------------------------------------------------
(19/08/2025) **Định giá hấp dẫn; sẵn sàng cho đà phục hồi NIM - Cập nhật**
- VCSC điều chỉnh tăng 9,5% giá mục tiêu lên mức **31.200 đồng/cổ phiếu** và duy trì khuyến nghị **MUA** đối với Ngân hàng TMCP Á Châu (ACB). Mức tăng của giá mục tiêu chủ yếu đến từ việc VCSC điều chỉnh tăng dự báo LNST giai đoạn 2025–2029 lên thêm 1,7% (tương ứng +0,3%/+2,8%/+1,4%/+1,4%/+2,1% cho các năm 2025/26/27/28/29) và áp dụng mức P/B mục tiêu là 1,5x cho ACB.
- VCSC giảm 4,5% dự báo chi phí trích lập dự phòng giai đoạn 2025–2029 do chất lượng tài sản của ACB cải thiện mạnh và nhanh hơn kỳ vọng trong quý 2/2025, với tỷ lệ nợ xấu ở mức 1,28% (-22 điểm cơ bản QoQ) và nợ nhóm 2 trên tổng dư nợ chỉ còn 0,48% (-24 điểm cơ bản QoQ). Với nền tảng chất lượng tài sản vững chắc và triển vọng kinh tế thuận lợi, VCSC dự báo chi phí tín dụng của ACB sẽ duy trì ở mức thấp trong 3 năm tới (trung bình 0,25%).
- Trong ngắn hạn, các quy định bắt buộc sử dụng hóa đơn điện tử và nộp thuế đối với hộ kinh doanh có doanh thu trên 1 tỷ đồng/năm có thể gây áp lực cho nhóm khách hàng hộ kinh doanh của ACB. Tuy nhiên, về trung hạn, ACB sẽ được hưởng lợi từ các quy định này do các quy định trên (1) thúc đẩy quá trình chính thức hóa hoạt động hộ kinh doanh, qua đó giúp ACB giám sát hoạt động vay vốn tốt hơn, và (2) khuyến khích sử dụng dịch vụ ngân hàng nhiều hơn khi thanh toán không dùng tiền mặt ngày càng phổ biến tại Việt Nam, qua đó hỗ trợ tăng trưởng tỷ lệ CASA của ACB.
- Rủi ro: NIM yếu hơn dự kiến và tỷ lệ nợ xấu cao hơn dự kiến trong năm 2025.
---------------------------------------------------------------------------
(28/07/2025) **Chất lượng tài sản cải thiện đáng kể; NIM tăng nhẹ so với quý trước - Báo cáo KQKD**
- Ngân hàng TMCP Á Châu (ACB) công bố KQKD 6 tháng đầu năm 2025 (6T 2025), báo cáo tổng thu nhập từ HĐKD (TOI) đạt 17,2 nghìn tỷ đồng (+2,3% YoY) và LNTT đạt 10,7 nghìn tỷ đồng (+1,9% YoY), lần lượt hoàn thành 49% và 47% dự báo c</t>
  </si>
  <si>
    <t>VHC</t>
  </si>
  <si>
    <t>Doanh thu thuần và LNST lần lượt là 3,3 nghìn tỷ (+21,5% svck) và 321 tỷ đồng (+68% svck)</t>
  </si>
  <si>
    <t>(04/03/2026) **Cập nhật KQKD Q4/2025**
**LUẬN ĐIỂM ĐẦU TƯ:**
1. Trong 2026, BSC cho rằng VHC sẽ ghi nhận mức tăng trưởng chậm +8% dựa trên quan điểm (1) sản lượng chưa có sự cải thiện rõ rệt trong 1H.2026 do nhu cầu chưa có sự hồi phục rõ rệt (2) đối với triển vọng về giá xuất khẩu, BSC cho rằng sẽ ghi nhận tăng nhẹ +3% yoy do áp lực giảm giá hiện tại là thấp khi lượng tồn thấp tại khu vực.
2. Ngoài ra, BSC duy trì khuyến nghị THEO DÕI đối với VHC dựa trên quan điểm định giá P/E FW = 9.4 đã ớ mức tiệm cận trung bình 5 năm và chu kỳ cá tra đi lên = 10 lần trong khi KQKD năm 2026 dự báo ghi nhận tăng trưởng chậm (chi tiết NĐT tham khảo trong Slide 3). Mức giá mục tiêu thay đổi do thay đổi năm định giá cơ sở từ 2025 sang 2026.
3. Tuy nhiên, BSC sẽ xem xét thay đổi khuyến nghị nếu sản lượng xuất khẩu của VHC tốt hơn kỳ vọng, đặc biệt, khi các đối thủ cạnh tranh chính với VHC đang phải chịu mức thuế CBPG cao từ 0.07 – 0.29 USD/kg theo kỳ POR gần nhất.
**CẬP NHẬT KẾT QUẢ KINH DOANH**
**KQKD Q4.2025: VHC ghi nhận DTT và LNST-CĐTS lần lượt 2,715 tỷ đồng (-15% yoy) và 222 tỷ đồng (-48% yoy).**
1. DTT -15% yoy do mảng cá tra = 1,464 tỷ đồng (-21% yoy) trong bối cảnh nhu cầu tại thị trường Mỹ chưa hồi phục dẫn đến (1) sản lượng xuất khẩu = 18.74 nghìn tấn (-31.1% yoy) (2) giá xuất khẩu = 3.08 nghìn USD (+10% yoy). Tuy nhiên, tăng trưởng tích cực tại mảng C&amp;G = 173 tỷ đồng (+22% yoy) và
2. LNST-CĐTS giảm mạnh -48% yoy do biên lợi nhuận gộp = 15.8% thu hẹp 2.2% so với cùng kỳ khi mảng cá tra suy giảm mạnh và thu nhập tài chính = 46 tỷ đồng (-69% yoy) khi ghi nhận lãi tỷ giá giảm svck.
**BSC đánh giá: KQKD của VHC là phù hợp với quan điểm và dự phóng của BSC trong báo cáo gần nhất khi lũy kế KQKD 2025 hoàn thành lần lượt 100%/101% dự phóng của BSC.**
**Cập nhật khác:** T1.2026, VHC ghi nhận sản lượng xuất khẩu = 4.5 nghìn tấn (-16% yoy, hoàn thành 5% dự phóng của BSC), giá xuất khẩu bình quân = 3.01 nghìn USD/tấn (+10% yoy).
------------------------------------------------------------
(02/03/2026) **Kết quả sơ bộ đợt xem xét chống bán phá giá của Mỹ giúp tăng cường khả năng cạnh tranh tại thị trường trọng điểm**
* Bộ Thương mại Mỹ (DOC) công bố kết quả sơ bộ của đợt xem xét hành chính thuế chống bán phá giá (AD) lần thứ 21 (POR21) đối với sản phẩm phi lê cá tra đông lạnh nhập khẩu từ Việt Nam cho giai đoạn từ ngày 01/08/2023 đến ngày 31/07/2024\. DOC xác định sơ bộ rằng Biển Đông và NTSF đã bán sản phẩm với giá thấp hơn giá trị thông thường. Bốn công ty đủ điều kiện nhận mức thuế riêng biệt bao gồm Biển Đông, NTSF, CASEAMEX và ANV — với mức thuế sơ bộ lần lượt là 0,29 USD/kg đối với Biển Đông, 0,07 USD/kg đối với NTSF, và 0,23 USD/kg đối với CASEAMEX và ANV. Trong khi đó, mức thuế toàn quốc đối với Việt Nam vẫn duy trì ở mức 2.39 USD/kg.
* Ngược lại, VHC vẫn nằm ngoài lệnh áp thuế chống bán phá giá sau khi được DOC bãi bỏ vào tháng 1/2025, cho phép công ty duy trì mức thuế 0% — một vị thế mà chưa có đối thủ cạnh tranh lớn nào duy trì được. Kết quả này chứng minh lợi thế pháp lý của VHC, khi các đối thủ cùng ngành phải quay lại trả thuế sau giai đoạn hưởng mức AD 0% trước đó, trong khi cấu trúc chi phí và khả năng tiếp cận thị trường của VHC không bị ảnh hưởng.
* Với việc các công ty đối thủ hiện phải đối mặt với các mức thuế mới, VHC đã củng cố thêm lợi thế cạnh tranh của công ty tại thị trường Mỹ. Mặc dù dữ liệu tháng 1 gần đây cho thấy Biển Đông đang bắt kịp VHC về sản lượng và các nhà xuất khẩu khác trong top 5 đang thu hẹp khoảng cách (theo Agromonitor), VCSC tin rằng những xu hướng này khó có thể duy trì một khi mức chênh lệch thuế AD này chính thức có hiệu lực. Ngoài ra, bề dày uy tín về chất lượng, mối quan hệ chặt chẽ với khách hàng và khả năng duy trì giá bán trung bình cao hơn so với các đối thủ sẽ giúp VHC giữ vững vị thế dẫn đầu thị trường và hỗ trợ triển vọng trung hạn vững chắc.
* VCSC hiện có khuyến nghị MUA dành cho VHC với giá mục tiêu 71.600 đồng/cổ phiếu.
------------------------------------------------------------
(26/02/2026) **Doanh thu thuần tháng 1 phục hồi nhờ giá bán trung bình tăng mạnh và hiệu ứng Tết Nguyên đán muộn**
CTCP Vĩnh Hoàn (VHC) công bố KQKD tháng 1/2026 với doanh thu tăng 13% YoY đạt 958 tỷ đồng, được hỗ trợ bởi mức tăng 13% YoY của mảng phi lê đông lạnh &amp; các sản phẩm liên quan và mức tăng trưởng 10% YoY của mảng collagen &amp; gelatin. Bên cạnh giá bán trung bình tăng 10% YoY, VCSC lưu ý rằng sự cải thiện so với cùng kỳ còn nhờ hiệu ứng Tết Nguyên đán diễn ra muộn hơn so với hầu hết các năm, tạo ra mức nền so sánh thuận lợi hơn so với kỳ nghỉ Tết sớm của năm ngoái.
So với tháng trước, doanh thu tháng 1 tăng 7% MoM. Sự phục hồi mạnh mẽ của mảng phi lê đông lạnh (+37% MoM) được củng cố bởi sự phục hồi của thị trường Mỹ (+50% MoM) cùng với sự tăng trưởng mạnh từ Trung Quốc (+72% MoM) và các thị trường khác (+14% MoM; dẫn đầu là Mexico với +35% MoM). VCSC cũng ghi nhận mức tăng giá bán trung bình 5% MoM trong bối cảnh tình trạng thiếu hụt cá nguyên liệu vẫn đang tiếp diễn (theo Agromonitor). Trong thời gian tới, VCSC nhận thấy hai tín hiệu tích cực: (1) Giá cá giống đang hạ nhiệt trong khi tồn kho của cá nguyên liệu và cá giống đang dần hồi phục, hỗ trợ đáp ứng nhu cầu xuất khẩu trong những tháng tới; và (2) mức thuế đối ứng trước đây của Mỹ đã bị Tòa án Tối cao Mỹ bác bỏ, quay trở lại mức thuế phổ quát toàn cầu 10%, tạo động lực hỗ trợ cho thị trường Mỹ chiến lược của VHC.
VCSC hiện có khuyến nghị MUA cho VHC với giá mục tiêu 71.600 đồng/cổ phiếu.
------------------------------------------------------------
(25/02/2026) * Sử dụng mức trần thuế 10% làm cơ sở, HSC kỳ vọng thuế nhập khẩu của Mỹ đối với thủy sản Việt Nam sẽ giảm từ 20% xuống 10% trong 5 tháng tới, là diễn biến tích cực đối với các doanh nghiệp xuất khẩu thủy sản như VHC, FMC và ANV nhờ mức thuế danh nghĩa thấp hơn và năng lực cạnh tranh cải thiện. Đối với tôm, mức thuế hiệu lực của Việt Nam giảm xuống 17,42% (10% thuế nhập khẩu + 4,58% thuế chống bán phá giá + 2,84% thuế chống trợ cấp) từ 27,42%, thu hẹp khoảng cách với Ecuador (13,78%) và Ấn Độ (18,26%); đối với cá tra, thuế giảm xuống 10% từ 20%, giúp cải thiện tính linh hoạt về giá và biên lợi nhuận; và đối với cá rô phi, mức thuế của Việt Nam giảm xuống 10%, trong khi Trung Quốc vẫn cao hơn nhiều ở mức 34,3%, Đài Loan ở mức 10% và Honduras cùng Costa Rica giữ nguyên ở mức 10%.
* Với mức thuế giảm cả về tuyệt đối và tương đối HSC kỳ vọng triển vọng xuất khẩu tích cực cho năm 2026.
* Đối với **VHC**, cá tra vẫn là loại cá thịt trắng có tính cạnh tranh về giá cao nhất tại Mỹ và việc giảm thuế sẽ hỗ trợ tăng trưởng doanh thu năm 2026\. Với tỷ trọng thị trường Mỹ chiếm 30%, VHC có đòn bẩy tăng trưởng mạnh. Cổ phiếu hiện giao dịch ở mức P/E dự phóng là 8,8 lần, thấp hơn bình quân quá khứ.
------------------------------------------------------------
(10/02/2026) **Q4/2025: Kém tích cực và thấp hơn dự báo**
- Lợi nhuận thuần Q4/2025 giảm 48% so với cùng kỳ xuống 222 tỷ đồng, trên doanh thu thuần 2.715 tỷ đồng, giảm 15% so với cùng kỳ, chủ yếu do xuất khẩu cá tra sang Mỹ suy yếu.
- Theo đó, doanh thu thuần năm 2025 giảm nhẹ 4% xuống 12.027 tỷ đồng trong khi lợi nhuận thuần tăng trưởng 9% đạt 1.347 tỷ đồng. Các kết quả này thấp hơn lần lượt 4% và 8% so với dự báo cho cả năm của HSC.
- Sau khi giá cổ phiếu tăng 22% trong 1 tháng qua, VHC đang giao dịch ở mức P/E dự phóng 12 tháng tới là 10,1 lần (theo dự báo hiện tại của HSC), sát với bình quân từ tháng 1/2022 ở mức 10,1 lần. HSC đang xem xét lại khuyến nghị và giá mục tiêu.
------------------------------------------------------------
(09/02/2026) **Kết quả quý 4 thấp hơn kỳ vọng và sự sụt giảm thu nhập tài chính gây áp lực lên lợi nhuận năm 2025 - Báo cáo KQKD**
- CTCP Vĩnh Hoàn (VHC) đã công bố KQKD năm 2025 với doanh thu đạt 12,0 nghìn tỷ đồng (-4% YoY) và LNST sau lợi ích CĐTS đạt 1,4 nghìn tỷ đồng (+10% YoY), lần lượt hoàn thành 100% và 90% dự báo cả năm của VCSC. Mặc dù kết quả doanh thu nhìn chung phù hợp với kỳ vọng, nhưng kết quả lợi nhuận lại thấp hơn chủ yếu do thu nhập tài chính thuần và thu nhập khác thuần thấp hơn dự kiến. Trong năm 2025, thu nhập tài chính đã giảm 14% YoY, chủ yếu do (1) mức giảm 18% YoY của lãi tỷ giá thực hiện, và (2) mức giảm mạnh 94% YoY của thu nhập lãi từ các khoản ứng trước để mua nguyên liệu. Trong khi đó, thu nhập khác thuần giảm 63% YoY, chủ yếu do doanh thu từ hoạt động bán cá nguyên liệu và phế phẩm giảm 24% YoY.
- Trong quý 4/2025, doanh thu của VHC đã giảm mạnh 15% YoY, do mức giảm 10% YoY của mảng phi lê cá tra đông lạnh và các sản phẩm liên quan (ví dụ: cá tẩm bột, mỡ cá, bột cá và thức ăn chăn nuôi). Mức giảm này được bù đắp một phần bởi mức giá bán trung bình khả quan trong bối cảnh sản lượng xuất khẩu giảm 31% YoY (theo Agromonitor). VCSC cho rằng nguyên nhân của mức giảm này chủ yếu đến từ (1) tác động sau hiện tượng đẩy mạnh xuất khẩu sớm (hậu front-loading) và (2) nguồn cung cá nguyên liệu thắt chặt, kết hợp với chi phí thu mua cao làm hạn chế sản lượng sản xuất; điều này khiến sản lượng xuất khẩu sang Mỹ giảm mạnh (-22% YoY) và đơn hàng từ Trung Quốc tiếp tục suy yếu (-36% YoY). Các yếu tố trên được bù đắp một phần bởi mức tăng mạnh 7% YoY của thị trường EU. Do giá cá nguyên liệu tăng 12% YoY trong suốt năm 2025, nên VCSC đã ghi nhận sự sụt giảm của biên lợi nhuận gộp trong quý 4/2025 (-1,0 điểm % QoQ) vì công ty phải tăng cường thuê ngoài cá nguyên liệu với giá cao do lượng tồn kho thấp.
- Trong năm 2025, doanh thu của VHC đã giảm 4% YoY trong bối cảnh nhu cầu toàn cầu gặp nhiều thách thức. Thị trường Mỹ (-7% YoY) chịu áp lực từ tác động thuế quan và cạnh tranh gia tăng khi nhiều doanh nghiệp xuất khẩu Việt Nam được hưởng thuế chống bán phá giá 0%. Doanh số tại Trung Quốc (-34% YoY) cũng phải đối mặt với tình trạng nhu cầu yếu kéo dài, đồng thời phản ánh chiến lược chuyển dịch dần khỏi thị trường này của VHC. Những khó khăn trên được bù đắp một phần bởi thị trường châu Âu (+10% YoY), nhờ nhu cầu thay thế tăng cao trong bối cảnh nguồn cung cá thịt trắng toàn cầu thắt chặt. Bước sang năm 2026, VCSC kỳ vọng sự phục hồi mạnh mẽ sẽ hỗ trợ doanh thu tăng mạnh trở lại, khi hiệu ứng tích trữ hàng (front-loading) trước đó dần được hấp thụ và nguồn cung cá nguyên liệu phục hồi, kết hợp với nhu cầu ổn định tại các thị trường chủ lực của VHC.
------------------------------------------------------------
(27/01/2026) **Doanh thu năm 2025 giảm 4% YoY trong bối cảnh nhu cầu toàn cầu đầy thách thức**
- CTCP Vĩnh Hoàn (VHC) công bố KQKD sơ bộ năm 2025 với doanh thu đạt 12,0 nghìn tỷ đồng, giảm 4% YoY, do mức giảm 8% YoY của mảng cá tra phile đông lạnh.
- Trong tháng 12/2025, doanh thu của VHC giảm 13% YoY, do mức giảm mạnh của mảng cá tra phile đông lạnh (-33% YoY) và phụ phẩm (-29% YoY). Điều này chủ yếu do nguồn cung cá nguyên liệu khan hiếm và giá cá nguyên liệu ở mức cao, làm hạn chế sản lượng sản xuất. Mức giảm này được một phần bù đắp bởi mức tăng trưởng mạnh ở mảng collagen &amp; gelatin (+48% YoY) và các sản phẩm khác (+35% YoY).
- Trong năm 2025, doanh thu của VHC giảm 4% YoY trong bối cảnh nhu cầu toàn cầu đầy thách thức. Thị trường Mỹ (-7% YoY) chịu áp lực từ tác động của thuế quan và sự cạnh tranh gia tăng khi một số nhà xuất khẩu Việt Nam được hưởng mức thuế chống bán phá giá 0%. Doanh thu tại Trung Quốc (-34% YoY) cũng đối mặt với nhu cầu yếu kéo dài cùng với việc VHC chuyển dịch khỏi thị trường này. Những khó khăn này được bù đắp bởi thị trường Châu Âu (+10% YoY), nhờ nhu cầu thay thế gia tăng trong bối cảnh nguồn cung cá thịt trắng biển toàn cầu khan hiếm.
**Triển vọng mảng xuất khẩu cải thiện trong năm 2026 khi nhu cầu phục hồi-Cập nhật**
- VCSC nâng khuyến nghị đối với CTCP Vĩnh Hoàn (VHC) lên **MUA** và điều chỉnh tăng 13% giá mục tiêu lên **71.600 đồng/cổ phiếu**. Giá mục tiêu cao hơn chủ yếu đến từ việc VCSC cập nhật giá mục tiêu từ cuối năm 2025 sang cuối năm 2026, đồng thời phản ánh dự báo LNST sau lợi ích CĐTS gộp giai đoạn 2025-29 sẽ tăng 17%, với mức điều chỉnh lần lượt +14%/+18%/+37%/+14%/+6% trong năm 2025/26/27/28/29.
- Giá mục tiêu của VCSC tương ứng với P/E dự phóng trong năm 2025/26 của VHC lần lượt là 10,6 lần/9,3 lần, so với P/E trượt trung bình 5 năm là 11,9 lần và CAGR EPS dự phóng giai đoạn 2025-30 của VCSC ở mức 13%.
- Mặc dù sản lượng xuất khẩu năm 2025 chịu áp lực từ thuế quan của Mỹ và tình trạng thiếu hụt nguồn cung cá nguyên liệu, VCSC kỳ vọng nhu cầu sẽ phục hồi mạnh trong năm 2026 khi tác động sau hiện tượng đẩy mạnh xuất khẩu sớm (hậu front-loading) dần chấm dứt và nguồn cung cá với kích thước đạt chuẩn xuất khẩu được cải thiện, cùng với nhu cầu tại các thị trường trọng điểm của VHC duy trì ổn định. Trong trung hạn, vị thế dẫn đầu của VHC tại thị trường Mỹ và Châu Âu, lợi thế về giá so với cá rô phi Trung Quốc và Brazil, cũng như các rào cản đối với cá đánh bắt tự nhiên, được kỳ vọng sẽ là nền tảng hỗ trợ CAGR doanh thu cá phi lê đông lạnh đạt 16% trong giai đoạn 2025-30. Bên cạnh đó, VCSC ghi nhận các tín hiệu tích cực từ ban lãnh đạo VHC, bao gồm (1) con gái Chủ tịch HĐQT gia tăng tỷ lệ sở hữu cổ phần và (2) kế hoạch xin ý kiến cổ đông trong giai đoạn tháng 1-2/2026 về việc mua lại cổ phiếu, qua đó hỗ trợ cho tâm lý thị trường trong ngắn hạn và có thể mang lại tác động tích cực đến EPS thông qua việc giảm số lượng cổ phiếu lưu hành.
- Rủi ro: Giá bán trung bình thấp hơn kỳ vọng và nhu cầu tiêu thụ cá tra toàn cầu suy yếu.
------------------------------------------------------------
(26/12/2025) **Doanh thu tháng 11 đi ngang so với cùng kỳ, sát với dự báo**
- Doanh thu tháng 11/2025 giảm 0,5% so với cùng kỳ (giảm 10,5% so với tháng trước) xuống còn 963 tỷ đồng, đánh dấu tháng sụt giảm thứ 4 liên tiếp kể từ tháng 8/2025.
- Doanh thu tại các thị trường quan trọng khá ảm đạm, trong đó thị trường Mỹ ghi nhận mức sụt giảm mạnh nhất - giảm 9,1% so với cùng kỳ và giảm 24,7% so với tháng trước.
- Sau khi giá cổ phiếu giảm 6% trong 1 tháng/3 tháng qua, VHC đang giao dịch với P/E dự phóng 12 tháng tới là 8 lần, thấp hơn nhiều so với bình quân từ tháng 1/2022 ở mức 10,3 lần. HSC duy trì khuyến nghị Mua vào và giữ nguyên giá mục tiêu và dự báo lợi nhuận.
--------------------------------------------------------------
(23/12/2025) **Doanh thu 11/2025 giảm 3% YoY do áp lực xuất khẩu và thiếu hụt cá nguyên liệu**
- CTCP Vĩnh Hoàn (VHC) công bố kết quả doanh thu sơ bộ 11T 2025 đạt 11,1 nghìn tỷ đồng, giảm 3% YoY, chủ yếu do mức giảm 6% và 1% YoY ở mảng phi lê đông lạnh và collagen &amp; gelatin (C&amp;G). Kết quả này hoàn thành 81% dự báo năm 2025 của VCSC và thấp hơn một chút so với kỳ vọng.
- Trong tháng 11/2025, doanh thu giảm 1% YoY, do mảng phi lê đông lạnh giảm 10% YoY nhưng được bù đắp bởi sự phục hồi mạnh của mảng C&amp;G (+78% YoY) và sản phẩm giá trị gia tăng (+150% YoY). Bất chấp các tín hiệu phục hồi nhu cầu, thể hiện qua việc giá cá nguyên liệu quay trở lại mức giá của giai đoạn nhập khẩu trước thuế quan từ giữa năm nay và giá bán bình quân của VHC tăng 9% YoY, sản lượng xuất khẩu vẫn yếu (-19% YoY) do thiếu hụt nguồn cung làm hạn chế năng lực sản xuất.
- Trong 11T 2025, doanh thu tại Mỹ giảm 4% YoY, với xuất khẩu phi lê đông lạnh chịu áp lực từ bối cảnh cạnh tranh gay gắt hơn và hệ quả của đợt nhập khẩu tránh thuế kể từ tháng 7. Thị trường EU tiếp tục đà tăng trưởng mạnh mẽ, tăng 9% YoY, được hỗ trợ bởi nhu cầu thay thế trong bối cảnh nguồn cung cá thịt trắng biển khan hiếm. Ngược lại, doanh thu tại Trung Quốc giảm 32% YoY, phản ánh nhu cầu yếu kéo dài và áp lực cạnh tranh.
------------------------------------------------------------
(01/12/2025) **Định giá hấp dẫn cho doanh nghiệp đầu ngành**
**KQKD quý 3 cải thiện nhờ các mảng kinh doanh khác ngoài cá tra**
- Doanh thu và LNST CĐ công ty mẹ trong quý 3 đạt lần lượt 3,471 tỷ VNĐ (+6%YoY) và 433 tỷ VNĐ (+35%YoY). Động lực chính đến từ thoái vốn chứng khoán đầu tư và sự phục hồi tốt của doanh thu C&amp;G/Sa Giang/Phụ phẩm với tăng trưởng lần lượt 20%/12%/29% YoY nhờ tâm lý và nhu cầu phục hồi. Trái lại, doanh thu từ cá tra (phi lê và GTGT) tăng trưởng âm (-9% YoY) do tác động của nhu cầu nhập trước từ quý 2.
**Nhu cầu mảng cá tra dự kiến ổn định trong 2026**
- KBSV kì vọng Châu Âu và Mỹ tiếp tục là thị trường tiêu thụ chính với sự ổn định cao nhờ chuỗi giá trị đã được thiết lập sẵn và nhu cầu đối với cá thịt trắng nuôi trồng sẽ tiếp tục tăng trong bối cảnh sản lượng cá hoang dã được dự báo tiếp tục cắt giảm mạnh ở cả phân khúc cao cấp và bình dân. Dù vậy, cạnh tranh với cá rô phi dự kiến sẽ tiếp tục tăng cao, phần nào được hạn chế bởi mức thuế cao của Mỹ đối với các nhà cung cấp chính.
**Động lực trong dài hạn sẽ đến từ các mảng ngoài cá tra**
- Với mảng phi lê cá tra đã đến giới hạn về tăng trưởng, VHC đang chủ động đầu tư kĩ lưỡng hơn vào C&amp;G và Sa Giang (thương hiệu thực phẩm từ gạo và bánh phồng), kì vọng tạo động lực tăng trưởng dài hạn. Với hệ thống phân phối và kinh nghiệm lâu năm, KBSV kì vọng doanh thu từ 2 mảng này sẽ duy trì tốc độ tăng trưởng hai chữ số với biên lợi nhuận ròng cao ở quanh mức 20%.
**Khuyến nghị: MUA - Giá mục tiêu 68,000 VND/cổ phiếu**
- KBSV xác định giá hợp lý cho cổ phiếu VHC trong 1 năm tới là 68,000 VNĐ/cổ phiếu, tương đương tiềm năng tăng giá là 18%. Cổ phiếu VHC hiện giao dịch với mức PE và PB lần lượt thấp hơn 30% và 25% so với mức trung bình 5 năm quá khứ, cho thấy triển vọng đầu tư hấp dẫn.
-------------------------------------------------------------------------------
(21/11/2025) **Cập nhật Ngành Thủy sản**
- Theo các nguồn tin, Trung Quốc đã thông báo tới Nhật Bản về việc tạm dừng toàn bộ hoạt động nhập khẩu thủy sản từ nước này, trong bối cảnh căng thẳng giữa hai nền kinh tế lớn nhất châu Á đang leo thang trở lại.
- Trước đó vào tháng 6, Trung Quốc từng phát tín hiệu về khả năng dỡ bỏ lệnh cấm nhập khẩu thủy sản Nhật Bản vốn đã kéo dài 2 năm, qua đó làm dấy lên kỳ vọng về quá trình bình thường hóa hoạt động xuất khẩu thủy sản. Diễn biến mới lần này tạo ra trở ngại lớn đối với các doanh nghiệp Nhật Bản, những đơn vị đang mong chờ quay trở lại thị trường từng chiếm hơn 20% kim ngạch xuất khẩu thủy sản của nước này. Tuy nhiên, cần lưu ý rằng ngay cả trước khi các biện pháp hạn chế được áp dụng vào năm 2023, giá trị xuất khẩu thủy sản của Nhật Bản cũng chỉ chiếm dưới 5% tổng kim ngạch nhập khẩu thủy sản của Trung Quốc, trong đó mặt hàng sò điệp là nhóm có sản lượng lớn nhất.
- Chúng tôi cho rằng diễn biến này không gây tác động trực tiếp đến các doanh nghiệp xuất khẩu Việt Nam. Việt Nam hiện đã trở thành một trong những nguồn cung thủy sản chủ lực của Trung Quốc, dẫn đầu là tôm (+64% svck) và cá tra (+1% svck). Trong 10 tháng đầu năm 2025, giá trị xuất khẩu thủy sản của Việt Nam sang Trung Quốc tăng 25% svck.
- Trong số các doanh nghiệp thủy sản niêm yết trong nước, IDI, ANV và VHC vẫn duy trì tỷ trọng xuất khẩu với thị trường Trung Quốc. Theo ước tính của chúng tôi, doanh thu từ thị trường Trung Quốc lần lượt chiếm 22%, 30% và 5% trong tổng doanh thu của IDI, ANV và VHC.
**Ngành Thủy sản: Cơ hội giữa bối cảnh áp thuế**
- Ngành thủy sản thể hiện khả năng thích ứng tốt trong Q3/2025 với ANV và FMC ghi nhận KQKD tích cực bất chấp thách thức từ thuế quan.
- Cho năm 2026, sự thay đổi trong cơ cấu nhập khẩu thủy sản của Mỹ cùng khả năng giá cá tra phục hồi được kỳ vọng sẽ duy trì đà tăng trưởng, đặc biệt đối với ANV và VHC. Tuy nhiên, áp lực chi phí và biến động thị trường vẫn là rủi ro chính, nhất là với FMC.
- HSC duy trì khuyến nghị Mua vào đối với ANV (lựa chọn hàng đầu, tiềm năng tăng giá 33%) nhờ triển vọng xuất khẩu tích cực, với cá rô phi trở thành động lực lợi nhuận mới. HSC cũng ưa thích VHC (Mua vào, tiềm năng tăng giá 27%) nhờ định giá hấp dẫn và doanh thu tiếp tục tăng, trong khi hạ khuyến nghị FMC xuống Tăng tỷ trọng (tiềm năng tăng giá 11%) do áp lực thuế quan.
-------------------------------------------------------------------------
(03/11/2025) **Tăng trưởng xuất khẩu phi lê đông lạnh đi ngang trong quý 3 do doanh thu thị trường EU tăng bù đắp cho đà giảm tại thị trường Mỹ - Báo cáo KQKD**
- CTCP Vĩnh Hoàn (VHC) công bố KQKD 9 tháng đầu năm 2025 (9T 2025) với doanh thu đạt 9,3 nghìn tỷ đồng (đi ngang so với cùng kỳ) và LNST sau lợi ích CĐTS đạt 1,1 nghìn tỷ đồng (+41% YoY), lần lượt hoàn thành 68% và 85% dự báo cả năm của VCSC. Lợi nhuận cao hơn một chút so với kỳ vọng, được thúc đẩy bởi lãi tài chính ròng tăng mạnh (+116% YoY) đóng góp bởi khoản lãi tỷ giá, hoàn nhập dự phòng đầu tư chứng khoán, và chi phí lãi vay thấp hơn.
- Trong quý 3/2025, doanh thu của VHC tăng 6% YoY, dẫn dắt bởi collagen &amp; gelatin (C&amp;G) tăng 20% YoY và hiệu ứng chuyển đổi tỷ giá từ việc đồng VND mất giá so với các đồng tiền xuất khẩu chính. Tuy nhiên, phi lê cá tra đông lạnh và các sản phẩm liên quan (ví dụ: cá tẩm bột, mỡ cá, bột cá và thức ăn chăn nuôi) đi ngang so với cùng kỳ do sản lượng xuất khẩu giảm 18% YoY và giá trị giảm 19% YoY (theo Agromonitor). VCSC cho rằng điều này là do hệ quả của việc nhập hàng trước khi áp thuế, gây ra sự sụt giảm mạnh trong xuất khẩu sang Mỹ (-11% YoY) và các đơn hàng tiếp tục yếu từ Trung Quốc (-23% YoY). Ngược lại, doanh thu thị trường EU duy trì đà tăng mạnh với tăng trưởng 23% YoY, giúp bù đắp cho hoạt động xuất khẩu sang Mỹ và Trung Quốc chững lại. VCSC cũng quan sát thấy biên lợi nhuận gộp giảm trong quý 3/2025 do VHC phải bổ sung tồn kho cá nguyên liệu với giá cao hơn vì hàng tồn kho thấp.
- Doanh thu thuần 9T 2025 đi ngang chủ yếu do doanh số tại Mỹ giảm 2% YoY - thị trường xuất khẩu chính của VHC - điều mà VCSC tin là do cạnh tranh cao hơn sau kết luận POR20 áp dụng thuế chống bán phá giá 0% cho nhiều nhà xuất khẩu hơn, một phần ảnh hưởng đến đà tăng trưởng của VHC. Xuất khẩu sang Trung Quốc cũng giảm đáng kể -33% YoY do Trung Quốc thúc đẩy tiêu thụ sản phẩm nội địa giữa bối cảnh thuế quan cao của Mỹ nhắm vào các sản phẩm thủy sản của Trung Quốc. Mặc dù doanh thu xuất khẩu sang EU và các thị trường có giá trị cao khác tích cực, tổng sản lượng xuất khẩu vẫn giảm 8% YoY do VHC duy trì lập trường giữ vị thế dẫn đầu tại các thị trường chính thay vì đa dạng hóa sang các thị trường có giá bán trung bình thấp hơn.
---------------------------------------------------
(31/10/2025) **Q3/2025: KQKD vững chắc nhờ lợi nhuận tài chính**
- Lợi nhuận thuần Q3/2025 tăng 35% so với cùng kỳ đạt 433 tỷ đồng, được thúc đẩy bởi 94 tỷ đồng doanh thu HĐ tài chính (chủ yếu đến từ lãi tỷ giá thuần và thu nhập lãi thuần). Trong khi đó, doanh thu thuần tăng nhẹ 5,9% so với cùng kỳ.
- Doanh thu thuần 9 tháng đầu năm 2025 đi ngang ở mức 9.312 tỷ đồng trong khi lợi nhuận thuần tăng 39,8% so với cùng kỳ đạt 1.125 tỷ đồng nhờ chi phí nuôi trồng giảm. Tất cả các kết quả đều sát với kỳ vọng của HSC.
- HSC duy trì khuyến nghị Mua vào và giá mục tiêu 71.000đ. Cổ phiếu đang giao dịch với P/E trượt dự phóng 1 năm là 8,4 lần, thấp hơn 1,2 độ lệch chuẩn so với bình quân từ tháng 1/2022 ở mức 10,3 lần.
---------------------------------------------------
(24/10/2025) **Tháng 9/2025: Doanh thu yếu, nhưng sát với dự báo**
- Doanh thu tháng 9/2025 giảm nhẹ 2% so với cùng kỳ (giảm 15% so với tháng trước) xuống 915 tỷ đồng. Mức giảm này phù hợp với yếu tố mùa vụ vì tháng 9 thường là tháng có doanh thu thấp nhất của quý 3 trong suốt 5 năm qua.
- Doanh thu xuất khẩu sang Mỹ giảm mạnh 26,7% so với cùng kỳ (giảm 8,9% so với tháng trước). Kết quả này trái ngược với mức tăng 25% so với cùng kỳ ở thị trường EU (mặc dù vẫn giảm 28,3% so với tháng trước).
- VHC đang giao dịch với P/E dự phóng 12 tháng tới là 8,1 lần, thấp hơn so với mức bình quân 10,3 lần kể từ tháng 1/2022. HSC duy trì khuyến nghị Mua vào, giữ nguyên giá mục tiêu 71.000đ và dự báo lợi nhuận.
---------------------------------------------------------
(23/10/2025) **Doanh thu 9T 2025 giảm 2% YoY, do xuất khẩu phi lê đông lạnh sang Mỹ sụt giảm**
- CTCP Vĩnh Hoàn (VHC) công bố KQKD sơ bộ 9T 2025 với doanh thu giảm 2% YoY, đạt 9,1 nghìn tỷ đồng do doanh số phi lê đông lạnh và collagen &amp; gelatin (C&amp;G) đều giảm 4% YoY. Kết quả doanh thu hoàn thành 66% dự báo năm 2025 đã điều chỉnh của VCSC và nhìn chung phù hợp với kỳ vọng.
- Trong tháng 9/2025, doanh thu tiếp tục giảm 2% YoY, do doanh số phi lê đông lạnh tại Mỹ giảm 27% YoY do hiệu ứng sau giai đoạn hoạt động đẩy mạnh bổ sung tồn kho trước khi áp thuế trong quý 2/2025. Trong khi đó, thị trường EU tiếp tục xu hướng tích cực với tăng trưởng doanh thu đạt 25% YoY. Doanh số tại Trung Quốc tăng 12% YoY, phản ánh việc bổ sung hàng tồn kho ngắn hạn. Các thị trường khác ghi nhận mức tăng đáng kể 17% YoY, được thúc đẩy bởi tăng thị phần sản lượng tại các khu vực có giá trị cao như Úc, Canada và Nhật Bản.
- Trong 9T 2025, doanh số tại Hoa Kỳ giảm 2% YoY, do mức giảm mạnh trong xuất khẩu phi lê đông lạnh bắt đầu từ tháng 7. Bên cạnh đó, thị trường EU tiếp tục đà tăng trưởng mạnh mẽ, với doanh số tăng 11% YoY, được hỗ trợ bởi nhu cầu thay thế giữa bối cảnh nguồn cung cá biển thịt trắng khan hiếm. Ngược lại, doanh số tại Trung Quốc giảm 33% YoY do nhu cầu yếu và cạnh tranh gay gắt từ thị trường nội địa.
----------------------------------------------------------------------
(14/10/2025) **Lợi nhuận tăng trưởng nhẹ trong năm 2025; triển vọng vững chắc trong trung hạn - Cập nhật**
- VCSC hạ khuyến nghị đối với CTCP Vĩnh Hoàn (VHC) từ MUA xuống KHẢ QUAN. Dù cho lợi nhuận trong năm 2025 đã phải chịu sức ép từ những tác động của thuế quan Mỹ và việc tái tích trữ cá nguyên liệu với chi phí cao, VCSC kỳ vọng nhu cầu sẽ phục hồi nhờ nguồn cung cá đạt chuẩn kích thước xuất khẩu trở lại mức bình thường, và xu hướng dịch chuyển ra khỏi Trung Quốc sang các thị trường giá trị cao hơn. Trong trung hạn, vị thế dẫn đầu của VHC tại Mỹ và Châu Âu, lợi thế giá so với cá rô phi (tilapia) của Trung Quốc và Brazil, cùng việc cắt giảm hạn ngạch đối với cá biển thịt trắng, sẽ giúp tốc độ tăng trưởng kép (CAGR) doanh thu phi-lê đông lạnh đạt 10% trong giai đoạn 2024-29.
- VCSC điều chỉnh giảm 22% giá mục tiêu xuống mức 63.500 đồng/CP, chủ yếu do điều chỉnh giảm 35% tổng dự báo LNST sau lợi ích CĐTS trong giai đoạn 2025-29, thay đổi lần lượt -10%/-26%/-42%/-41%/-38% trong năm 2025/26/27/28/29.
- Với mức giá mục tiêu này, P/E dự phóng năm 2025/26 lần lượt ở mức 10.7x/9.6x so với P/E trượt trung bình 5 năm 11,6x và CAGR EPS giai đoạn 2024-29 là 14%.
- Yếu tố hỗ trợ/rủi ro: Khối lượng xuất khẩu cao hơn kỳ vọng/tiêu thụ cá tra toàn cầu và ASP thấp hơn kỳ vọng.
-----------------------------------------------------------------------
(02/10/2025) **Doanh thu tháng 8/2025: Yếu do sụt giảm tại thị trường Mỹ &amp; Trung Quốc**
- Doanh thu tháng 8/2025 giảm 8,2% so với cùng kỳ và giảm 15,3% so với tháng trước, nhiều khả năng do doanh số tại Mỹ - thị trường chủ lực - giảm sút sau ba tháng liên tiếp khách hàng đẩy mạnh hoạt động tích trữ hàng trước khi thuế đối ứng được áp dụng.
- Doanh thu xuất khẩu sang Mỹ và Trung Quốc trong tháng 8/2025 giảm lần lượt 36,1% và 30,5% so với cùng kỳ, trong khi doanh thu xuất khẩu sang EU tăng 20,2% so với cùng kỳ.
- HSC duy trì khuyến nghị Mua vào với giá mục tiêu 71.000đ. VHC đang giao dịch với P/E trượt dự phóng 1 năm là 8,3 lần, cao hơn bình quân từ tháng 1/2022 ở mức 10,3 lần.
-----------------------------------------------------------------------
(18/09/2025) **VHC công bố tạm ứng cổ tức tiền mặt năm 2025 ở mức 2.000 đồng/cp**
- CTCP Vĩnh Hoàn (VHC) đã thông qua việc tạm ứng cổ tức tiền mặt năm 2025 ở mức 2.000 đồng/cp (tương đương 20% mệnh giá). Ngày giao dịch không hưởng quyền là ngày 29/09/2025 và ngày thanh toán là ngày 15/10/2025.
- VCSC hiện đưa ra giá mục tiêu cho VHC ở mức 81.700 đồng/cổ phiếu.
------------------------------------------------------------------------
(04/09/2025) **Tăng 9% giá mục tiêu; duy trì khuyến nghị Mua vào**
- HSC tăng 9% giá mục tiêu của VHC lên 71.000đ sau khi điều chỉnh dự báo lợi nhuận giai đoạn 2025-2027 và cập nhật giả định WACC. HSC duy trì khuyến nghị Mua vào, với tiềm năng tăng giá 28% tại giá mục tiêu mới.
- HSC điều chỉnh tăng bình quân 5,7% dự báo lợi nhuận thuần giai đoạn 2025–2027, phản ánh KQKD nửa đầu năm 2025 tích cực và các bất định về thuế đối ứng được giải quyết. Dự báo mới cho thấy lợi nhuận thuần tăng trưởng với tốc độ CAGR 3 3 năm đạt 12%.
- Sau khi giá cổ phiếu tăng 5% trong 3 tháng qua, VHC đang giao dịch ở mức giá rẻ với P/E trượt dự phóng 1 năm là 8,4 lần, thấp hơn 1,6 độ lệch chuẩn so với bình quân từ tháng 1/2022 ở mức 10,8 lần.
-------------------------------------------------------------------------
(26/08/2025) **Cập nhật KQKD Q2.2025.**
**KQKD Q2.2025:** VHC ghi nhận DTT và LNST-CĐTS lần lượt đạt 3,194 tỷ đồng (+0% yoy) và 499 tỷ đồng (+57% yoy)
**DTT đi ngang svck do:**
- Mảng cá tra xuất khẩu: Sản lượng cá tra xuất khẩu = 26.41 nghìn tấn (+18% yoy) nhờ hiệu ứng “Front loading” khi các doanh nghiệp dồn xuất trước thời điểm hoãn thuế kết thúc. Giá xuất khẩu trung bình = 2,860 USD/tấn (-0.4% yoy) đi ngang svck do nhu cầu không quá mạnh tại thị trường Mỹ.
- Doanh số phụ phẩm = 449 tỷ đồng (+0% yoy) do nhu cầu thấp tại thị trường Trung Quốc và EU.
- Doanh số khác (bánh phồng, bánh gạo,…) = 723 tỷ đồng (-16% yoy) do tình hình tiêu thụ chưa có dấu hiệu ấm lại trong Q2.2025 tại thị trường nội địa.
**LNST-CĐTS +57% yoy nhờ:**
- Biên gộp = 19.5% cải thiện 4.8% so với cùng kỳ chủ yếu đến từ giá TACN ước tính giảm -7-8% yoy khi giá xuất khẩu bình quân đi ngang.
- Chi phí tài chình = 27 tỷ đồng (-52% yoy) do (1) giảm lỗ tỷ giá (2) giảm lãi vay và lãi suất neo ở mức thấp svck
-------------------------------------------------------------------------
(15/08/2025) **Biên lợi nhuận phục hồi giữa áp lực thuế quan**
- Lợi nhuận Q2/2025 ấn tượng: Lợi nhuận ròng tăng 54% svck, doanh thu đi ngang svck.
- Biên lợi nhuận cải thiện: nhờ chi phí đầu vào và vận chuyển giảm; tỷ giá thuận lợi.
**Luận điểm đầu tư:**
- VHC ghi nhận KQKD Q2/2025 ấn tượng, với lợi nhuận ròng tăng mạnh lên 523 tỷ đồng (+54% svck, +147% so với quý trước), trong khi doanh thu đi ngang ở mức 3,19 nghìn tỷ đồng. Biên lợi nhuận gộp tăng lên 19,5% (từ 15,0% cùng kỳ năm ngoái), nhờ chi phí đầu vào thấp hơn, cước vận chuyển giảm, giá cá nguyên liệu và cá giống về mức bình thường (giá cá giống đã giảm 35% từ đầu năm), biến động tỷ giá thuận lợi và khoản hoàn nhập dự phòng giá vốn. Xuất khẩu cá tra tăng 4% svck và 32% so với quý trước, dẫn đầu bởi thị trường Mỹ (+10% svck) và Châu Âu (+8% svck), góp phần bù đắp cho nhu cầu yếu từ Trung Quốc. Nhìn chung, thị trường Mỹ vẫn ổn định bất chấp mức thuế quan tăng 10% trong Q2/2025, cá tra vẫn duy trì lợi thế cạnh tranh về giá so với các loại cá trắng khác. Tồn kho cá da trơn tại Mỹ ở mức thấp có thể tăng nhu cầu nhập khẩu cá tra.
- Chúng tôi nâng dự báo năm 2025 - 2026 để phản ánh tình hình biên lợi nhuận cải thiện và triển vọng nhu cầu tích cực hơn. Trong năm 2025, doanh thu thuần dự báo đạt 13,5 nghìn tỷ đồng (+7,7% svck), lợi nhuận ròng đạt 1,45 nghìn tỷ đồng (+11,0% svck), nhờ biên lợi nhuận gộp mở rộng và điều kiện tỷ giá thuận lợi. Sang năm 2026, chúng tôi dự báo doanh thu thuần đạt 14,9 nghìn tỷ đồng (+10,3% svck), và lợi nhuận ròng đạt 1,58 nghìn tỷ đồng (+9,3% svck).
**Rủi ro:** (1) Tăng trưởng đơn hàng từ Mỹ chậm hơn dự kiến. (2) Biến động tỷ giá kém thuận lợi.
-------------------------------------------------------------------------
(11/08/2025) **LNST sau lợi ích CĐTS tăng 42% trong 6T 2025 nhờ khả năng sinh lời cải thiện - Báo cáo KQKD**
- **CTCP Vĩnh Hoàn (VHC) công bố KQKD 6 tháng đầu năm 2025 (6T 2025) với doanh thu đạt 5,8 nghìn tỷ đồng (-3% YoY) và LNST sau lợi ích CĐTS đạt 692 tỷ đồng (+42% YoY),** lần lượt hoàn thành 40% và 46% dự báo cả năm của VCSC. Mặc dù doanh thu giảm nhẹ -3% YoY, LNST sau lợi ích CĐTS tăng mạnh cho thấy khả(14/08/2025) năng sinh lời đã cải thiện đáng kể. Mặc dù lợi nhuận hơi thấp hơn kỳ vọng, VCSC vẫn duy trì triển vọng năm 2025, hỗ trợ bởi vị thế thị trường vững chắc của VHC và sự chuyển dịch liên tục sang các sản phẩm giá trị gia tăng.
- **Đóng góp mạnh mẽ hơn từ thị trường Mỹ có biên lợi nhuận cao hơn.** VCSC cho rằng biên lợi nhuận gộp cao hơn, đạt 16,4% trong 6T 2025 (so với 12,1% trong 6T 2024), là nhờ biên lợi nhuận xuất khẩu sang Mỹ cao hơn và chi phí sản xuất thấp hơn do VHC đã đẩy mạnh mua nguyên liệu thô trong đợt giảm giá 6T 2025. Doanh thu từ thị trường Mỹ tăng 4% YoY do khách mua nhập hàng trước khi thuế quan được áp dụng. Trong khi đó, mức giảm đáng kể tại thị trường Trung Quốc (- 37% YoY) đã thúc đẩy VHC chuyển hướng các lô hàng sang EU, ngoài Mỹ, trong tháng 5 và tháng 6, góp phần vào mức tăng 6% YoY về doanh thu từ EU.
- **Lợi nhuận khả quan nhờ mức tăng mạnh trong lợi nhuận từ các sản phẩm fillet đông lạnh, Collagen &amp; Gelatin và các sản phẩm giá trị gia tăng khác.** Lợi nhuận đã cải thiện đáng kể trong quý 2/2025, với lợi nhuận tăng 158% QoQ, nhờ (1) sự thay đổi cơ cấu doanh thu theo hướng tích cực, do doanh số bán collagen &amp; gelatin có biên lợi nhuận cao tăng m</t>
  </si>
  <si>
    <t>DCM</t>
  </si>
  <si>
    <t>Phân bón</t>
  </si>
  <si>
    <t xml:space="preserve">Doanh thu 2,6 nghìn tỷ đồng (-13% YoY), lợi nhuận ròng 120 tỷ đồng (+63% YoY), lợi nhuận ròng thấp hơn kỳ vọng do nhiều yếu tố khách quan và chủ quan 
Hưởng lợi từ  câu chuyện thuế GTGT </t>
  </si>
  <si>
    <t>(13/03/2026) **Không có rủi ro gián đoạn nguồn cung khí**
* Các chuyên gia trong ngành xác nhận không có gián đoạn nguồn khí đối với DCM/DPM (1) Trên thực tế, chưa từng có tiền lệ trong hệ thống khí – điện – đạm tại Việt Nam về việc cắt giảm nguồn khí cấp cho các nhà máy đạm để chuyển sang phát điện, ngay cả trong các giai đoạn hệ thống năng lượng gặp khó khăn. Điều này bao gồm khủng hoảng năng lượng 2021–2022, giai đoạn giá khí tăng mạnh, và thiếu điện vào mùa khô (2023). (2) Việc gián đoạn nguồn khí cho các nhà máy đạm sẽ tác động lớn đến chuỗi giá trị phân bón và nông nghiệp, do đó trong thực tế vận hành giải pháp này luôn được tránh thực hiện. (3) Nguồn khí của DPM và DCM được đảm bảo bởi các hợp đồng khí dài hạn, với sản lượng cấp ổn định. (4) Hệ thống phân bổ khí được quy hoạch theo từng nhóm khách hàng (điện, đạm, công nghiệp), do đó không có cơ chế điều chuyển tùy ý giữa các nhóm.
* **VCSC hiện có khuyến nghị MUA đối với DCM và PHÙ HỢP THỊ TRƯỜNG đối với DPM** trong kịch bản cơ sở. Kịch bản tích cực cho thấy tiềm năng tăng giá đáng kể đối với cả hai cổ phiếu.
---------------------------------------------------------------------------
(11/03/2026) **Báo cáo Ngành Sản xuất Phân bón: Giá bán urê trung bình tăng mạnh, hỗ trợ mở rộng LNST năm 2026**
* Giá urê Trung Đông tăng mạnh lên 650 USD/tấn vào ngày 06/03/2026, tăng 33% so với trước khi xảy ra xung đột giữa Israel/Mỹ và Iran. Đợt tăng giá này phản ánh 3 yếu tố chính: (1) chi phí đầu vào dầu Brent và khí tăng cao, (2) gián đoạn nguồn cung khí, bao gồm tại Ai Cập, và (3) vai trò quan trọng của Iran trên thị trường toàn cầu khi quốc gia này chiếm khoảng 10% urê thương mại vận chuyển bằng đường biển trên toàn cầu. Khảo sát toàn ngành cũng cho thấy một số giao dịch cũng đã được chốt ở mức cao, lên đến 700 USD/tấn.
* VCSC ước tính giá urê Trung Đông trung bình trong quý 1/2026 đạt 507 USD/tấn (+28% QoQ, +25% YoY), cao hơn 27% so với dự báo trước đây của VCSC là 400 USD/tấn.
* Trong báo cáo ngành này, VCSC điều chỉnh tăng giả định giá urê Trung Đông giai đoạn 2026–30 lần lượt 14% và 25% đối với kịch bản cơ sở và tích cực (trang 4). Trong kịch bản tích cực, mức giá này vẫn thấp hơn khoảng 15% so với mức trung bình năm 2022 (trong bối cảnh xung đột Nga–Ukraine). Cụ thể, VCSC dự phóng giá urê đạt 500 USD/tấn (+18% YoY) trong kịch bản cơ sở và 600 USD/tấn (+42% YoY) trong kịch bản tích cực cho năm 2026.
* Theo đó, đối với 2 kịch bản cơ sở và cao, VCSC lần lượt điều chỉnh tăng dự báo giá bán trung bình urê giai đoạn 2026–30 (1) đối với DCM là tăng 14% và 23%, một phần nhờ công suất lớn và lợi thế xuất khẩu của sản phẩm urê hạt trong (granular); và (2) đối với DPM là tăng 10% và 19%. Ngoài mức tăng mạnh trong giá urê quốc tế, nhu cầu trong nước dự kiến tăng mạnh bất thường khoảng +8–9% YoY trong năm 2026 (theo DPM) cũng hỗ trợ cho dự báo giá bán trung bình DCM/DPM.
* VCSC áp dụng dự báo giá dầu Brent và dầu nhiên liệu (FO) từ Báo cáo cập nhật Ngành Dầu khí ngày 09/03/2026 vào mô hình dự báo cho DCM/DPM. Theo đó, giá khí trung bình giai đoạn 2026–30 của DCM/DPM tăng lần lượt 7%/4% trong kịch bản cơ sở và 14%/9% trong kịch bản cao.
* Trong kịch bản cơ sở, VCSC điều chỉnh tăng 38,5% **giá mục tiêu của DCM, đạt 57.600 đồng/cp và duy trì khuyến nghị MUA.** Giá mục tiêu cao hơn chủ yếu phản ánh việc VCSC điều chỉnh tăng 33% dự báo LNST sau lợi ích CĐTS giai đoạn 2026–30 (lần lượt thay đổi +29%/+20%/+34,6%/+39,8%/+42,7% trong năm 2026/27/28/29/30). Trong kịch bản cao, VCSC điều chỉnh tăng 51,7% giá mục tiêu của DCM, đạt 63.100 đồng/cp, tương ứng tiềm năng tăng giá đạt 31,5% so với giá cổ phiếu hiện tại.
* Trong kịch bản cơ sở, định giá của DCM hiện ở mức hấp dẫn với P/E dự phóng năm 2026 là 9,4x, thấp hơn 20% so với P/E trung bình 5 năm.
* Đối với **DPM**, trong kịch bản cơ sở, VCSC điều chỉnh tăng 23,3% giá mục tiêu, đạt **31.200 đồng/cp** nhưng hạ khuyến nghị từ KHẢ QUAN xuống **PHÙ HỢP THỊ TRƯỜNG**, do giá cổ phiếu đã tăng 35% trong tháng qua. Giá mục tiêu cao hơn phản ánh việc VCSC điều chỉnh tăng 20% dự báo LNST sau lợi ích CĐTS giai đoạn 2026–30 (lần lượt thay đổi +49,6%/+17,2%/+11,3%/+14,5%/+18,4% trong năm 2026/27/28/29/30). Trong kịch bản cao, VCSC điều chỉnh tăng 41,9% giá mục tiêu của DPM, đạt 35.900 đồng/cp, tương ứng tiềm năng tăng giá đạt 19,2% so với giá cổ phiếu hiện tại.
* Trong kịch bản cơ sở, theo quan điểm của VCSC, định giá của DPM hiện ở mức khá cao với P/E dự phóng năm 2026 là 14,0x, so với P/E trung bình 5 năm là 14,6x.
* Rủi ro: Giá bán trung bình urê thấp hơn dự kiến; chi phí khí cao hơn dự kiến.
* VCSC đánh giá cao DCM hơn DPM, do P/E dự phóng năm 2026 của DCM ở mức 9,4x so với 14,0x của DPM. Ngoài ra, DCM có mức độ tiếp xúc với thị trường xuất khẩu cao hơn, qua đó hưởng lợi tốt hơn từ đà tăng mạnh của giá urê quốc tế.
---------------------------------------------------------------------------
(06/03/2026) **Các doanh nghiệp sản xuất urê: Gián đoạn tại Trung Đông nhiều khả năng mang lại tác động tích cực**
**Xung đột Trung Đông: Thị trường urê toàn cầu đối mặt với nhiều gián đoạn**
* Căng thẳng leo thang giữa Mỹ và Iran vào ngày 28/2/2026 có thể khiến khoảng 45% lượng urê giao dịch toàn cầu bị gián đoạn. Việc Iran đóng cửa Eo biển Hormuz đã làm gián đoạn hoạt động xuất khẩu của các nhà sản xuất chủ chốt tại khu vực Vùng Vịnh, khiến khoảng 30-35% tổng sản lượng urê xuất khẩu toàn cầu bị ảnh hưởng trực tiếp. Tỷ lệ này còn có thể cao hơn nếu tính cả Ai Cập do quốc gia này phụ thuộc đáng kể vào nguồn khí nhập từ Israel - nguồn cung hiện có nguy cơ suy giảm. Hoạt động vận chuyển hàng hóa nhìn chung đã đình trệ do nhiều cảng tạm ngừng hoạt động, phí bảo hiểm rủi ro chiến tranh tăng mạnh và các công ty bảo hiểm rút khỏi thị trường, trong khi các nhà sản xuất cũng rút các lệnh bán trên thị trường giao ngay.
* Bên cạnh các nút thắt về logistics, các cơ sở LNG, nhà máy lọc dầu và hạ tầng xuất khẩu đang đối mặt với nguy cơ phải dừng hoạt động hoặc bị hư hại, làm gia tăng rủi ro sụt giảm sản lượng thực tế. Diễn biến này cho thấy thị trường phân bón nitơ toàn cầu có thể bước vào giai đoạn thắt chặt kéo dài hơn, dù hiện vẫn chưa thể xác định chính xác khối lượng nguồn cung thực tế bị rút khỏi thị trường.
**Nguồn cung hạn chế, độ nhạy giá gia tăng**
* Công suất sản xuất phân bón nitơ toàn cầu hiện gần như không còn dư địa dự phòng, khiến cungcầu thị trường ở trạng thái cân bằng đến thiếu hụt nhẹ. Trong bối cảnh châu Âu vẫn là nhà sản xuất urê với tỷ suất lợi nhuận mỏng nhất, việc giá khí tại khu vực này tăng mạnh khoảng 50% gần đây đã đẩy đường cong chi phí toàn cầu lên cao hơn và làm gia tăng độ nhạy của giá đối với các gián đoạn nguồn cung tiếp theo.
* Trong khi đó, nhu cầu theo mùa vụ đang ở mức cao lại trùng với giai đoạn nguồn cung chịu áp lực, khi EU phải tìm nguồn cung thay thế khoảng 1 triệu tấn sau khi áp thuế mới lên phân bón từ Nga và Belarus. Đồng thời, hơn 25% lượng phân bón nitơ nhập khẩu của khu vực này đến từ Ai Cập, nơi sản lượng đang bị hạn chế do nguồn cung khí từ Israel suy giảm. Các gián đoạn đang diễn ra tại Trung Đông tiếp tục hạn chế khả năng tìm nguồn cung thay thế cũng như hạn chế khả năng điều chỉnh chuỗi cung ứng trong ngắn hạn. Do đó, chúng tôi cho rằng tiềm năng tăng giá đối với phân bón nitơ là rõ ràng khi các nước nhập khẩu phải đối mặt với chi phí tăng đáng kể và khó có khả năng giảm trong ngắn hạn, đặc biệt khi bất kỳ sự gia tăng sản lượng nào từ châu Âu cũng sẽ diễn ra trong bối cảnh giá năng lượng ở mức cao.
**Tác động tích cực tiềm năng đối với các nhà sản xuất urê tại VN**
* HSC cho rằng triển vọng nhìn chung tích cực đối với DPM và DCM do cả hai doanh nghiệp đều sử dụng khí tự nhiên từ các mỏ ngoài khơi trong nước, qua đó phần lớn không chịu tác động trực tiếp từ các gián đoạn nguồn cung tại Trung Đông, trong khi thị trường phân bón Việt Nam vận hành theo cơ chế thị trường cho phép giá bán bám sát diễn biến giá quốc tế. Chúng tôi kỳ vọng giá urê tăng sẽ bù đắp hoàn toàn cho chi phí khí đầu vào tăng do cơ chế giá neo theo giá dầu (MFO/Brent), trong khi các nhà sản xuất Việt Nam không chịu tác động trực tiếp từ việc giá khí tại châu Âu tăng mạnh, qua đó giúp mở rộng lợi thế chi phí so với các nhà sản xuất có tỷ suất lợi nhuận mỏng tại EU. Sau khi giá cổ phiếu tăng mạnh gần đây, HSC đang xem xét lại khuyến nghị và giá mục tiêu của DCM và DPM.
---------------------------------------------------------------------------
(27/02/2026) **Giá phân bón “hạ nhiệt” khó hỗ trợ đà tăng trưởng lợi nhuận trong 2026**
BVSC ước tính doanh thu thuần và LNST cổ đông Công ty mẹ của DCM năm 2026 lần lượt đạt 16 nghìn tỷ đồng (-5,3% YoY) và 1,79 nghìn tỷ đồng (-6,4% YoY). Trên cơ sở đó, BVSC đưa ra khuyến nghị **NEUTRAL** đối với cổ phiếu DCM với giá mục tiêu **37.000 đồng/cp**, tương ứng P/E fw 2026 là 11,0x. Định giá này dựa trên kịch bản cơ sở giả định giá Ure hạ nhiệt từ cuối quý 1/2026 khi căng thẳng Mỹ – Iran sớm lắng dịu và vụ mùa cao điểm tại các quốc gia tiêu thụ lớn kết thúc trong quý 1\. Trong trường hợp căng thẳng Mỹ–Iran leo thang và duy trì ở mức cao, khiến giá Ure diễn biến tích cực hơn giả định, BVSC sẽ xem xét cập nhật lại dự phóng và định giá.
---------------------------------------------------------------------------
(04/02/2026) **Q4/2025: Tăng trưởng mạnh nhưng thấp hơn dự báo**
- Lợi nhuận thuần Q4/2025 tăng 38,2% so với cùng kỳ đạt 390 tỷ đồng, trên doanh thu thuần 4.528 tỷ đồng, tăng 7,5% so với cùng kỳ, nhờ chi phí khí đầu vào giảm và giá bán tăng. Tuy nhiên, lợi nhuận thuần thấp hơn 19% so với dự báo của HSC
- Lợi nhuận thuần năm 2025 đạt 1.915 tỷ đồng (tăng trưởng 45,5%) trên doanh thu thuần 16.961 tỷ đồng (tăng trưởng 26%). Kết quả này bằng lần lượt 101% và 95,5% dự báo doanh thu và lợi nhuận thuần cho cả năm của HSC.
- Sau khi giá cổ phiếu tăng 13% trong 1 tháng qua, DCM đang giao dịch với P/E dự phóng 12 tháng tới ở mức 9,0 lần, thấp hơn 0,5 độ lệch chuẩn so với bình quân từ tháng 1/2022 ở mức 10,5 lần.
---------------------------------------------------------------------------
(02/02/2026) **Báo cáo Ngành Sản xuất Phân bón: Chi phí khí thấp hơn, tiết kiệm thuế GTGT trong cả năm thúc đẩy tăng trưởng LNST năm 2026**
VCSC hạ dự báo giá urê Trung Đông trung bình giai đoạn 2026-30 xuống 5% còn 400 USD/tấn từ mức 420 USD/tấn trước đó, được thúc đẩy bởi (1) vai trò "nhà cung cấp cân bằng" ngày càng rõ nét của Trung Quốc, khi xuất khẩu tăng nhanh mỗi khi chênh lệch giá trở nên hấp dẫn (xuất khẩu urê năm 2025 đạt khoảng 4,9 triệu tấn, gấp khoảng 20 lần cùng kỳ, về cơ bản quay lại mức bình thường của giai đoạn 2017-23 là khoảng 4,3 triệu tấn), và (2) chi phí khí đầu vào hạ nhiệt, làm giảm khả năng gián đoạn nguồn cung kéo dài liên quan đến EU. Quan trọng hơn, (3) định hướng giá xuất khẩu FOB tối thiểu của Trung Quốc quanh mức 400 USD/tấn (theo Argus Media, tổ chức báo cáo giá hàng hóa toàn cầu hàng đầu) tạo ra mức sàn thực tế và giúp hạn chế đà giảm đối với mức giá dự báo mới nhất của VCSC (4) Việc EU tăng thuế theo lộ trình đối với phân bón Nga, có hiệu lực từ ngày 1/7/2025, và Cơ chế điều chỉnh biên giới carbon của EU (CBAM, có hiệu lực từ ngày 1/1/2026) ước tính có thể làm tăng thêm 20-120 USD/tấn vào chi phí phân bón nhập khẩu theo thời gian.
Tương ứng với dự báo điều này, VCSC điều chỉnh giảm giả định giá bán urê trung bình giai đoạn 2026-30 cho DCM/DPM lần lượt 4%/3%, phù hợp với mức giảm 5% trong giá chuẩn Trung Đông của VCSC. Tuy nhiên, VCSC tiếp tục đánh giá giá urê trong nước ổn định và ít biến động hơn so với các giá chuẩn quốc tế, được hỗ trợ bởi (1) mức tăng giá trong nước năm 2025 thấp hơn so với giá thế giới và (2) tăng trưởng nhu cầu tự nhiên từ 0-2%/năm (theo DPM). Bên cạnh đó, luật thuế GTGT mới có hiệu lực từ ngày 1/7/2025 sẽ tạo ra một sân chơi công bằng hơn giữa các nhà sản xuất trong nước và hàng nhập khẩu, từ đó giảm thiểu tác động từ các biến động giá toàn cầu vào giá bán trong nước. Đối với năm 2025, giá bán urê trung bình của DPM và DCM nhìn chung vẫn phù hợp với các dự báo trước đây của VCSC.
Giá urê Trung Đông gần như đang tạo đáy từ mức thấp nhất tháng 12/2025 (khoảng 380 USD/tấn). VCSC dự báo giá urê Trung Đông sẽ phục hồi trong ngắn hạn, được hỗ trợ bởi các gói thầu lớn dự kiến từ Ấn Độ trong quý 1/2026. Trong khi đó, giá urê trong nước vẫn duy trì ổn định ở mức cao trong tháng 1/2026, theo quan sát của VCSC.
VCSC áp dụng dự báo giá dầu Brent và dầu nhiên liệu (FO) từ Báo cáo Cập nhật GAS - Tháng 1 vào định giá DPM/DCM. Theo đó, giá khí trung bình giai đoạn 2026-30 của DPM/DCM lần lượt giảm 1,5%/1,1%.
DPM/DCM sẽ hưởng lợi thêm từ việc tiết kiệm thuế GTGT trong cả năm 2026 so với lợi ích nửa năm trong nửa cuối năm 2025. Các chuyên gia trong ngành nhấn mạnh rằng khung pháp lý thuế GTGT mới cho phép các nhà sản xuất được khấu trừ thuế GTGT đầu vào, giúp các doanh nghiệp này giữ được lợi thế chi phí so với urê nhập khẩu. VCSC ước tính khoản tiết kiệm thuế GTGT trong năm 2026 là 270/250 tỷ đồng cho DPM/DCM, tương đương khoảng 18%/10% LNTT năm 2026 của hai doanh nghiệp này.
VCSC điều chỉnh giảm 10,7% giá mục tiêu cho DCM xuống 41.600 đồng/cổ phiếu nhưng duy trì khuyến nghị MUA do giá cổ phiếu đã giảm 12% trong 4 tháng qua. Điều này được thúc đẩy bởi mức giảm 10,4% trong tổng dự báo LNST sau lợi ích CĐTS giai đoạn 2026-30 của VCSC (tương ứng -7,0%/-10,6%/-12,8%/-12,6%/-8,8% cho dự báo các năm 2026/27/28/29/30). \* Định giá của DCM ở mức hấp dẫn với P/E dự phóng năm 2026 là 8,5 lần, thấp hơn 27% so với mức P/E trung bình 5 năm của chính công ty. EV/EBITDA dự phóng năm 2026 là 3,5 lần, thấp hơn 39% so với mức trung bình 5 năm của các công ty cùng ngành là 5,7 lần.
VCSC điều chỉnh giảm 12,8% giá mục tiêu cho DPM xuống 25.300 đồng/cổ phiếu nhưng duy trì khuyến nghị KHẢ QUAN do giá cổ phiếu đã giảm 16% trong 4 tháng qua. Giá mục tiêu thấp hơn của VCSC được thúc đẩy bởi mức giảm 15,2% trong tổng dự báo LNST sau lợi ích CĐTS giai đoạn 2026-30 (tương ứng -18,7%/-20,5%/-17,9%/-11,4%/-9,8% cho dự báo các năm 2026/27/28/29/30).
Định giá DPM có vẻ khá hấp dẫn với P/E dự phóng năm 2026 là 15,5 lần, tương ứng với mức PEG là 0,7 dựa trên tốc độ tăng trưởng kép (CAGR)PS giai đoạn 2026-28 là 23%.
Rủi ro giảm: Chi phí khí cao hơn dự kiến.
Yếu tố hỗ trợ: Giá bán urê trung bình cao hơn dự kiến.
**DCM: LNST cốt lõi tăng mạnh nhờ giá urê cao hơn và giá khí đầu vào giảm - Báo cáo KQKD**
VCSC ghi nhận không có thay đổi nào đáng kể đối với dự báo LNST sau lợi ích CĐTS báo cáo năm 2026 của VCSC (2,4 nghìn tỷ đồng, +23% YoY), khi khoảng 200 tỷ đồng chi phí trích lập quỹ khoa học trong năm 2025 đóng vai trò là bộ đệm tích cực cho triển vọng lợi nhuận năm 2026. VCSC hiện duy trì khuyến nghị MUA đối với cổ phiếu CTCP Phân bón Dầu khí Cà Mau (DCM), với giá mục tiêu là 41.600 đồng/cổ phiếu.
Quý 4/2025: Doanh thu đạt 4,5 nghìn tỷ đồng (+7% YoY); LNST sau lợi ích CĐTS báo cáo và cốt lõi đều đạt 390 tỷ đồng (+38% YoY). - Tăng trưởng doanh thu chủ yếu được thúc đẩy bởi (1) doanh thu urê tăng +12% YoY (ASP tăng +20% YoY bù đắp cho sản lượng bán giảm -7% YoY), và (2) doanh thu NPK tăng +27% YoY (nhờ tăng sản lượng thương phẩm). - LNST sau lợi ích CĐTS báo cáo tăng 38% YoY, chủ yếu nhờ (1) lợi nhuận gộp urê tăng +53% YoY (do ASP tăng và giá khí đầu vào giảm), (2) lợi nhuận gộp NPK tăng gấp 3,4 lần YoY (nhờ tăng sản lượng và giá khí giảm), và (3) tiết kiệm thuế VAT, khi không ghi nhận yếu tố này trong quý 4/2024.
Năm 2025: Doanh thu đạt 17 nghìn tỷ đồng (+26% YoY, 109% dự báo cho năm 2025 của VCSC); LNST sau lợi ích CĐTS cốt lõi đạt 1,9 nghìn tỷ đồng (+62% YoY, 95% dự báo cho năm 2025 của VCSC); và LNST sau lợi ích CĐTS báo cáo đạt 1,9 nghìn tỷ đồng (+44% YoY, 95% dự báo cho năm 2025 của VCSC). - Lợi nhuận gộp tăng 69% YoY, chủ yếu nhờ (1) lợi nhuận gộp urê tăng +57% YoY (ASP tăng và giá khí giảm), (2) lợi nhuận gộp NPK tăng +85% YoY (nhờ tăng trưởng sản lượng và giá khí giảm), và (3) tiết kiệm thuế VAT trong nửa cuối năm. Lợi nhuận gộp cao gơn hơn nhẹ so với dự báo của VCSC nhờ lợi nhuận gộp urê cao hơn kỳ vọng (giá khí đầu vào thấp hơn dự kiến). - LNST sau lợi ích CĐTS cốt lõi và báo cáo thấp hơn nhẹ so với dự báo của VCSC do chi phí SG&amp;A cao hơn dự kiến, liên quan đến doanh thu thương mại tăng +56% YoY và trích lập quỹ phát triển khoa học &amp; công nghệ.
---------------------------------------------------------------------------
(25/12/2025) **DCM công bố LNTT sơ bộ trong năm 2025 và kế hoạch cho năm 2026, phù hợp với dự báo của VCSC**
· DCM công bố KQKD sơ bộ trong năm 2025: Doanh thu đạt 15,3 nghìn tỷ đồng (+13% YoY, hoàn thành 91% dự báo năm 2025 của VCSC), LNTT đạt 2,2 nghìn tỷ đồng (+41% YoY, hoàn thành 95% dự báo năm 2025 của VCSC), phù hợp với dự báo của VCSC.
· DCM đồng thời cũng công bố kế hoạch cho năm 2026, so với kế hoạch ban đầu của năm 2025 và dự báo cho năm 2026 của VCSC như sau: + Sản lượng bán urê đạt 802.000 tấn (+2% so với kế hoạch năm 2025, hoàn thành 96% dự báo năm 2026 của VCSC); sản lượng bán NPK đạt 350.000 tấn (+3% so với kế hoạch năm 2025, hoàn thành 83% dự báo năm 2026 của VCSC). + Doanh thu đạt 17,6 nghìn tỷ đồng (+26% so với kế hoạch năm 2025, hoàn thành 105% dự báo năm 2026 của VCSC); LNST đạt 1,2 nghìn tỷ đồng (+53% so với kế hoạch năm 2025, hoàn thành 47% dự báo năm 2026 của VCSC).
· Quan điểm của VCSC: VCSC nhận thấy không có thay đổi nào đáng kể đối với dự báo hiện tại của VCSC về LNST năm 2026 (2,5 nghìn tỷ đồng, +24% YoY), do kế hoạch về sản lượng bán urê/NPK và doanh thu nhìn chung phù hợp với dự báo của VCSC, trong khi kế hoạch LNST thường mang tính thận trọng, dù cần thêm đánh giá chi tiết. Trong 5 năm gần đây, LNST thực tế của DCM lần lượt hoàn thành 660% và 142% so với kế hoạch ban đầu và kế hoạch điều chỉnh.
---------------------------------------------------------------------------
(03/12/2025) **Nâng khuyến nghị lên Mua vào sau khi giá cổ phiếu giảm mạnh gần đây**
- HSC duy trì giá mục tiêu thêo phương pháp DCF ở mức 47.800đ nhưng nâng khuyến nghị đối với DCM lên Mua vào (từ Tăng tỷ trọng) sau khi giá cổ phiếu giảm mạnh gần đây; tại giá mục tiêu này, tiềm năng tăng giá là 40%.
- HSC điều chỉnh giảm 12% dự báo lợi nhuận thuần năm 2025 nhưng gần như giữ nguyên dự báo cho các năm 2026-2027, do tiếp tục đánh giá triển vọng ngành và thị trường trong 2 năm tới là tích cực. Dự báo mới cho thấy lợi nhuận thuần sẽ tăng trưởng với tốc độ CAGR 3 năm đạt 14,3%.
- Sau khi giá cổ phiếu giảm 16% trong 3 tháng qua, DCM đang giao dịch với P/E dự phóng 12 tháng tới là 8,9 lần, thấp hơn 0,6 độ lệch chuẩn (16%) so với bình quân từ tháng 1/2022 ở mức 10,6 lần.
-------------------------------------------------------------------------------
(07/11/2025) **Triển vọng giá bán urê trung bình khả quan, tiếp tục chiến lược mở rộng theo chiều dọc - Báo cáo ĐHCĐ bất thường**
- VCSC đã tham dự ĐHCĐ bất thường năm 2025 của CTCP Phân bón Dầu khí Cà Mau (DCM) và ghi nhận triển vọng tích cực, được hỗ trợ bởi (1) KQKD 10 tháng đầu năm 2025 (10T 2025) khả quan, (2) triển vọng giá urê ổn định ở mức cao, và (3) chiến lược mở rộng theo chiều dọc dựa trên thế mạnh chuyên môn sâu của DCM trong ngành. Hiện VCSC có khuyến nghị MUA với giá mục tiêu là 46.600 đồng/cổ phiếu đối với DCM. - Đại hội cổ đông đã thông qua (1) việc sửa đổi và bổ sung hợp đồng mua bán khí (GSA) PM3-CAA với GAS và (2) chuyển đổi mô hình hoạt động của DCM từ công ty cổ phần sang tập đoàn, nhằm phản ánh đúng cấu trúc công ty mẹ - công ty con hiện tại và hỗ trợ việc phát triển thêm các công ty con trong tương lai. - Tổng giám đốc kỳ vọng sẽ duy trì mức cổ tức tiền mặt tối thiểu ở mức 2.000 đồng/cổ phiếu (lợi suất 5,7%, đi ngang YoY), phù hợp với dự báo của VCSC.
- LNTT sơ bộ 10T đạt 1,9 nghìn tỷ đồng (tương đương 84% dự báo năm 2025 của VCSC), phù hợp với dự báo năm 2025 của VCSC. - KQKD 10T 2025: giá bán urê trung bình tăng 13% YoY (phù hợp với mức dự báo cho cả năm 2025 của VCSC là 12% YoY); giá khí đầu vào ở mức 8,8 USD/triệu BTU (xấp xỉ 100% dự báo năm 2025).
- KQKD ước tính năm 2025 của DCM: Doanh thu 16,8 nghìn tỷ đồng (+25% YoY, 108% dự báo năm 2025 của VCSC do sản lượng giao dịch tăng); LNTT thận trọng ở mức 1,9 nghìn tỷ đồng do doanh số urê quý 4/2025 có thể bị hoãn ghi nhận một phần sang đầu năm 2026 vì mưa lũ và bão khiến mùa vụ gieo trồng bị đẩy lùi 1,5-2 tháng. Điều này kéo theo rủi ro giảm nhẹ đối với dự báo LNST năm 2025.
- Ban lãnh đạo tái khẳng định triển vọng tích cực đối với giá urê quốc tế giai đoạn 2026-2027, dao động trong khoảng từ 395-475 USD/tấn, qua đó cho thấy khả năng tăng nhẹ đối với mức dự báo 420 USD/tấn của VCSC.
- Nguồn cung khí đầu vào đã được đảm bảo đầy đủ cho nhu cầu hiện tại và kế hoạch mở rộng công suất trong tương lai. Hợp đồng GSA sửa đổi chủ yếu phản ánh việc chuyển giao quyền và nghĩa vụ từ PVN sang GAS, giúp công ty linh hoạt hơn trong việc phân bổ nguồn khí. DCM cho biết cơ chế giá sẽ được giữ nguyên. Từ năm 2028, DCM sẽ tiếp nhận nguồn khí bổ sung từ các mỏ mới (Hoa Mai, Nam Du-U Minh, Khánh Mỹ-Đầm Dơi), cùng với việc gia hạn hợp đồng mua khí từ Petronas, qua đó đảm bảo việc có đủ nguồn nguyên liệu đầu vào để phục vụ hoạt động mở rộng sản xuất.
- DCM tiếp tục theo đuổi chiến lược mở rộng theo chiều dọc dựa trên ba trụ cột chính, hướng đến mục tiêu tăng gấp đôi doanh thu lên mức 30 nghìn tỷ đồng vào năm 2030 (CAGR 17% trong giai đoạn 2024-2030): 1) Phân bón (~20-23 nghìn tỷ đồng): Mở rộng chuỗi giá trị thông qua hoạt động đa dạng hóa sản phẩm, phát triển giải pháp dinh dưỡng và ứng dụng công nghệ cao vào sản xuất nông nghiệp. 2) Hóa chất và khí công nghiệp (3-4 nghìn tỷ đồng): Thử nghiệm sản xuất CO₂ thực phẩm, với dự kiến sẽ thương mại hóa vào đầu năm 2026. Ngoài ra, công ty cũng tích cực nghiên cứu đầu tư vào các sản phẩm khí công nghiệp (Ar, N₂, CH₄, methanol, SOP). 3) Công nghệ sinh học và chế biến sau thu hoạch (~10 nghìn tỷ đồng): Vận hành phòng thí nghiệm R&amp;D về giống cây trồng, tiến tới việc sơ chế các loại cây nguyên liệu và chế biến theo tiêu chuẩn ESG, hướng đến thị trường Mỹ, Trung Quốc và EU.
-------------------------------------------------------------------------
(30/10/2025) **LNST gần như tăng gấp ba trong quý 3 nhờ mảng urê tăng mạnh - Báo cáo KQKD**
- **VCSC nhận thấy không có thay đổi nào đáng kể đối với dự báo LNST sau lợi ích CĐTS năm 2025 của VCSC (2,0 nghìn tỷ đồng, +44% YoY), do thu nhập tài chính cao hơn kỳ vọng có thể bù đắp cho giá bán trung bình (ASP) thấp nhẹ so với dự kiến, trong khi sản lượng bán urê phù hợp với dự báo của VCSC, dù cần thêm đánh giá chi tiết.** Hiện VCSC duy trì khuyến nghị MUA đối với cổ phiếu CTCP Phân bón Dầu khí Cà Mau (DCM), với giá mục tiêu 46.600 đồng/CP.
**KQKD quý 3/2025:** Doanh thu đạt 3 nghìn tỷ đồng (+13% YoY), LNST sau lợi ích CĐTS đạt 328 tỷ đồng (tăng 2,7 lần YoY, giảm 58% QoQ).
- Tăng trưởng doanh thu chủ yếu đến từ (1) doanh thu urê tăng +14% YoY (chủ yếu nhờ ASP tăng +14% YoY), và (2) doanh thu thương mại tăng +40% YoY.
- LNST sau lợi ích CĐTS tăng mạnh chủ yếu nhờ lợi nhuận gộp mảng urê tăng gấp 2,5 lần YoY, đạt 537 tỷ đồng, được thúc đẩy bởi ASP tăng và giá khí đầu vào giảm.
- VCSC cho rằng LNST giảm so với quý 2 chủ yếu do sản lượng bán giảm 44% QoQ theo yếu tố mùa vụ.
**KQKD 9T 2025:** Doanh thu đạt 12,4 nghìn tỷ đồng (+35% YoY, hoàn thành 80% dự báo cho năm 2025 của VCSC), LNST sau lợi ích CĐTS báo cáo đạt 1,5 nghìn tỷ đồng (+45% YoY, hoàn thành 75% dự báo cho năm 2025 của VCSC) và LNST cốt lõi sau lợi ích CĐTS đạt 1,5 nghìn tỷ đồng (+69% YoY, hoàn thành 75% dự báo cho năm 2025 của VCSC).
- LNST cốt lõi và báo cáo tăng mạnh YoY chủ yếu nhờ (1) Lợi nhuận gộp mảng urê tăng +58% YoY, nhờ doanh thu tăng +12% YoY khi ASP tăng, và biên lợi nhuận gộp tăng lên 36,7% (+10,7 điểm % YoY); (2) lợi nhuận gộp mảng NPK tăng +71% YoY, nhờ doanh số NPK tăng +50% (chủ yếu do mở rộng thị phần) và biên lợi nhuận gộp tăng gấp đôi YoY, đạt 15,1%.
- Không ghi nhận lợi nhuận bất thường trong 9T 2025, trong khi cùng kỳ năm trước ghi nhận 176 tỷ đồng lợi nhuận từ việc đánh giá lại thương vụ mua lại KVF (công ty sản xuất NPK).
-------------------------------------------------------------------
(08/10/2025) **Tăng trưởng vượt trội nhờ giá bán duy trì ở mức nền cao**
**Q2-FY25: KQKD tích cực nhờ giá bán tăng mạnh**
- Doanh thu thuần Q2/2025 tăng trưởng mạnh mẽ 56% YoY, đạt 6.252 tỷ đồng với mức tăng trưởng mạnh mẽ ở tất cả các mảng kinh doanh. Cụ thể, doanh thu các mảng Ure, NPK, Trading và Khác ghi nhận mức tăng trưởng lần lượt là 33%, 52%, 142% và 35% chủ yếu nhờ sản lượng tăng mạnh hơn mức tăng của giá bán ở tất cả các mảng.
- Biên lợi nhuận gộp Q2/2025 cải thiện đáng kể, đạt 20,5%, so với mức 16,1% trong Q2/2024, chủ yếu nhờ sự tăng trưởng của mảng Ure và NPK trong khi mảng Trading ít biến động.
- Biên lợi nhuận ròng Q2/2025 đạt 13%, giảm nhẹ so với mức 15,1% trong Q2/2024, do không còn khoản lợi nhuận khác trị giá 167 tỷ đồng từ việc hợp nhất công ty con KVF, nếu loại bỏ khoản này ra thì biên lợi nhuận tăng 221 bps YoY. Kết quả, lợi nhuận sau thuế của công ty mẹ (LNST-CTM) đạt 786 tỷ đồng, tăng 35% YoY.
**Triển vọng Q3/2025: Tăng trưởng mạnh mẽ nhờ giá bán duy trì ở mức cao**
- Doanh thu Q3/2025 kỳ vọng tăng trưởng 60% nhờ tất cả các mảng kinh doanh khi giá bán và sản lượng đều tăng trưởng.
- Giá bán mảng Ure/NPK tăng lần lượt 25%/13%. Giá bán dự kiến duy trì ở mức nền cao nhờ ảnh hưởng của thuế VAT kèm tỷ giá và mức thuế đối ứng của Mỹ và giá bán nông sản như cà phê và gạo vẫn neo ở mức cao so với cùng kỳ.
- Sản lượng Urea/NPK tăng lần lượt 48%/23% với ản lượng Urea tăng nhờ xuất khẩu chủ yếu sang thị trường Campuchia và ẤnĐộ, sản lượng NPK tăng nhờ công ty con KVF và chính sách bán hàng linh hoạt khi nhu cầu chung không tăng.
- Biên gộp cải thiện ở tất cả mảng nhờ giá bán tăng dần QoQ. Trong đó, mảng Ure có mức độ cải thiện QoQ mạnh mẽ hơn các mảng khác nhờ thêm yếu tố giá khí Q3/2025 kỳ vọng thấp hơn cùng kỳ 10%.
- Tỷ lệ chi phí hàng &amp; QLDN/doanh thu tăng nhẹ lên mức 8% doanh thu do chi phí bán hàng tăng khi doanh nghiệp đang đẩy mạnh chiến lược bán hàng. Doanh thu tài chính kỳ vọng giảm nhẹ QoQ do khoản phải thu sụt giảm 64% QoQ khiến lợi nhuận từ chênh lệch tỷ giá do đánh giá lại cuối kỳ sụt giảm. Từ đó, LNST CĐM kỳ vọng đạt 572 tỷ đồng (+375% YoY).
**Quan điểm và khuyến nghị**
- VDSC điều chỉnh dự báo doanh thu năm 2025 từ 13.535 tỷ đồng lên 19.170 tỷ đồng, dựa trên mức tăng giá bán Ure và NPK lần lượt 20% và 10% YoY, cao hơn so với ước tính trước đó là 2%. Đồng thời, sản lượng tiêu thụ của mảng NPK và Trading được điều chỉnh tăng mạnh, lần lượt đạt 51% và 70% YoY, so với mức dự báo trước đó là 14% và 8%. Lợi nhuận sau thuế của công ty mẹ (LNST CTM) cho năm 2025 và 2026 được điều chỉnh tăng lên lần lượt 2.467 tỷ đồng (+72% YoY) và 2.196 tỷ đồng, nhờ giá bán duy trì ở mức cao. Do kết quả kinh doanh của doanh nghiệp có xu hướng biến động theo chu kỳ giá phân bón, khiến hệ số P/B trở thành chỉsố định giá phù hợp hơn trong ngắn hạn.
-------------------------------------------------------------------------
(07/10/2025) **LNTT sơ bộ quý 3 tăng 2,6x YoY nhờ giá urê tăng, giá khí giảm và thuế VAT thay đổi**
- CTCP Phân bón Dầu khí Cà Mau (DCM) công bố KQKD sơ bộ trong 9 tháng đầu năm 2025 (9T 2025): Doanh thu đạt 13,2 nghìn tỷ đồng (+43% YoY, hoàn thành 85% dự báo năm 2025 của VCSC) và LNTT đạt 1,7 nghìn tỷ đồng (+49% YoY, hoàn thành 74% dự báo năm 2025), phù hợp với dự báo của VCSC. VCSC lưu ý rằng LNTT thực tế quý 3 có thể cao hơn mức sơ bộ, do số liệu sơ bộ thường mang tính thận trọng. Hiện VCSC duy trì khuyến nghị MUA đối với DCM với giá mục tiêu là 46.600 đồng/CP.
- Chi tiết KQKD sơ bộ quý 3: - Doanh thu quý 3 tăng mạnh +44% YoY, được thúc đẩy bởi: (1) sản lượng bán urê tăng +26% YoY và (2) giá bán trung bình (ASP) urê ước tính tăng +22% YoY. - LNTT quý 3 tăng gấp 2,6 lần YoY, đạt 344 tỷ đồng, nhờ: (1) tăng trưởng doanh số và (2) biên lợi nhuận gộp tăng +2,5 điểm % YoY, được hỗ trợ bởi ASP urê tăng +22% YoY và giá khí giảm -10% YoY.
**Gia tăng sản lượng, hưởng lợi giá tốt**
- Sau nửa đầu năm phục hồi mạnh mẽ, giá ure sẽ tiếp tục duy trì xu hướng khả quan nhờ nhu cầu nhập khẩu tăng từ Ấn Độ và Brazil. MBS dự phóng giá ure châu Á bình quân năm 2025-2026 là ~450 và 430 USD/tấn (+26%/-4% svck).
- MBS dự phóng LN ròng của DCM cho năm 2025-2026 lần lượt là 2.194 và 2.618 tỷ đồng (+66,3%/19,3% svck) nhờ tăng trưởng cả giá bán và sản lượng.
-----------------------------------------------------------------------------
(26/08/2025)  **Tăng giá mục tiêu nhờ triển vọng lợi nhuận tích cực**
- HSC tăng 25% giá mục tiêu của DCM lên 47.800đ sau khi điều chỉnh tăng dự báo lợi nhuận giai đoạn 2025-2027 và điều chỉnh giả định WACC. HSC duy trì khuyến nghị Tăng tỷ trọng, với tiềm năng tăng giá là 10% tại giá mục tiêu mới.
- HSC tăng bình quân 44% dự báo lợi nhuận thuần giai đoạn 2025-2027 sau khi Công ty công bố KQKD nửa đầu năm 2025 và triển vọng thị trường tích cực trong 2 năm tới. Dự báo mới của HSC – cao hơn nhiều so với bình quân dự báo thị trường cho năm nay – cho thấy lợi nhuận thuần tăng trưởng với tốc độ CAGR 3 năm đạt 12,7%
- Sau khi giá cổ phiếu tăng 28% và 37% trong 1 tháng và 3 tháng qua, DCM đang giao dịch với P/E trượt dự phóng 1 năm là 10,8 lần, chỉ cao hơn 0,2 độ lệch chuẩn so với bình quân từ tháng 1/2022 ở mức 10,3 lần.
- **Giá urea tăng mạnh là động lực chính thúc đẩy tăng trưởng lợi nhuận**
  - KBSV kỳ vọng giá urea tiếp tục duy trì ở vùng cao trong 2025 – 2026 nhờ (1) nguồn cung khí phục vụ sản xuất phân bón tại EU và Trung Đông sẽ tiếp tục bị hạn chế trong 2025 – 2026 do căng thẳng địa chính trị trong khu vực và (2) nhu cầu tiêu thụ tại Ấn Độ được dự báo tiếp tục gia tăng trong 2H2025
- **Nhu cầu tiêu thụ ổn định, tiếp tục mở rộng mảng urea và tối ưu mảng NPK**
  - Động lực tăng trưởng trong trung hạn của DCM tới từ (1) tăng 25% công suất mảng urea, (2) tăng thị phần mảng NPK lên 17% sau khi mua KVF (hiện đang ở mức 7%), (3) đầu tư dự án xử lý khí công nghiệp và hóa chất
- **Tỷ suất cổ tức tiền mặt hấp dẫn**
  - DCM dự kiến chi trả cổ tức tiền 2,000 VND/cổ phiếu trong 2025, tỷ suất cổ tức 4.8%. KBSV ước tính LNST của DCM tăng 64% YoY trong 2025 và kỳ vọng cổ tức tiền được nâng lên mức 2,500 VND/cổ phiếu, tương ứng với tỷ suất cổ tức 6%.
-------------------------------------------------------------------------
(07/08/2025) **Biên lợi nhuận mở rộng nhờ giá urê tăng và tiết kiệm chi phí thuế GTGT**
**Cập nhật KQKD Q2/2025**
- DCM ghi nhận KQKD Q2/2025 ấn tượng, với doanh thu đạt 6,04 nghìn tỷ đồng (+56% svck) và lợi nhuận ròng đạt 806 tỷ đồng (+38% svck), vượt kỳ vọng của chúng tôi. Công ty được hưởng lợi từ giá bán urê tăng cao và việc quản lý chi phí hiệu quả hơn, góp phần thúc đẩy lợi nhuận trong các quý tới.
Trong thời gian tới, lợi nhuận dự kiến cải thiện với động lực đến từ những yếu tố sau:
- Xu hướng giá urê thuận lợi
- Chi phí khí đầu vào giảm
- Khấu trừ thuế giá trị gia tăng (GTGT) trên chi phí đầu vào
----------------------------------------------------------------------
(24/07/2025) **Công bố ngày chốt quyền nhận cổ tức bằng cổ phiếu để tăng vốn điều lệ thêm 74%**
- Tổng Công ty Phân bón và Hóa chất Dầu khí (DPM) đã công bố kế hoạch tăng 73,7% vốn điều lệ lên mức 6,8 nghìn tỷ đồng từ quỹ phát triển thông qua phương án chia cổ tức bằng cổ phiếu cho cổ đông hiện hữu, với ngày giao dịch không hưởng quyền là 07/08/2025.
- VCSC hiện có khuyến nghị KHẢ QUAN đối với DPM với giá mục tiêu 41.500 đồng/cổ phiếu.
----------------------------------------------------------------------
(17/07/2025) **Nền tảng bền vững, kinh doanh ổn định**
**Các yếu tố chính hỗ trợ triển vọng DCM**
- Thị trường phân bón ổn định: Thị trường phân bón trong nước và quốc tế năm 2025 được dự báo sẽ duy trì ổn định, tạo nền tảng tích cực cho sản xuất – kinh doanh.
- Biên lợi nhuận gộp được cải thiện nhờ hai yếu tố hỗ trợ:
  - Giá ure đang trong xu hướng tăng trở lại
  - Giá khí đầu vào kỳ vọng giảm so với cùng kỳ nhờ triển vọng giá dầu suy yếu
- Mở rộng xuất khẩu sang thị trường khó tính: DCM đang tích cực đẩy mạnh thị phần tại các thị trường như Úc và New Zealand, góp phần tăng trưởng doanh thu xuất khẩu
- Tăng năng lực sản xuất mảng NPK: Sau khi thâu tóm thành công KVF, năng lực sản xuất NPK của DCM tăng lên 660.000 tấn/năm (+120% công suất), củng cố triển vọng tăng trưởng dài hạn trong ngành phân bón tổng hợp.
- Hưởng lợi lớn từ chính sách thuế VAT mới: Từ 01/07/2025, phân bón sẽ chịu thuế VAT đầu ra 5%. Do sử dụng nguyên liệu đầu vào là khí thiên nhiên, DCM có thể khấu trừ thuế VAT, giúp tiết kiệm 380–450 tỷ đồng/năm, ghi nhận giảm chi phí so với các năm trước.
- Liên tục cải tiến kỹ thuật, nâng công suất vận hành: Nhà máy Đạm Cà Mau đã nâng công suất từ 100% lên 115%, và tiếp tục đặt mục tiêu nâng lên 118%, tiến tới 125%, giúp giảm chi phí sản xuất và tăng hiệu quả vận hành.
- Mở rộng sang lĩnh vực chế biến sữa: Tại ĐHCĐ 2025, DCM đã bổ sung ngành nghề kinh doanh mới: chế biến sữa hạt và các sản phẩm từ s</t>
  </si>
  <si>
    <t>VPB</t>
  </si>
  <si>
    <t>LNST quý 3 năm 2024 đạt gần 5,2 nghìn tỷ đồng (+66,4% so với cùng kỳ năm trước, hay 15,7% so với quý trước)</t>
  </si>
  <si>
    <t>(03/03/2026) **Định giá hấp dẫn so với triển vọng tăng trưởng**
**QUAN ĐIỂM ĐỊNH GIÁ**
BSC tiếp tục đưa ra khuyến nghị MUA cho VPB với giá mục tiêu cập nhật là 36,500 đồng/cp (upside 30% so với giá đóng cửa gần nhất). Với phương pháp ngắn hạn, P/B và P/E mục tiêu 1 năm được kì vọng lần lượt ở mức 1.5x và 9.5x (đều xấp xỉ trung bình 5 năm), chỉ điều chỉnh giảm nhẹ so với báo cáo trước đó do môi trường tiền tệ bớt nới lỏng hơn. Về phương pháp dài hạn, CAGR LNST giai đoạn 5 năm tiếp theo được dự báo ở mức 23%/năm.
**LUẬN ĐIỂM ĐẦU TƯ**
Hạn mức tín dụng vượt trội đi cùng khát vọng tăng trưởng mạnh mẽ. Trong bối cảnh NHNN có chính sách thận trọng hơn về tín dụng trong 2026, lợi thế của VPB (có được sau khi nhận CGBB) sẽ ngày càng rõ ràng trong các quý cuối năm nếu ngân hàng được cấp 35% như BLĐ dự kiến.
Lợi thế cạnh tranh trong việc huy động vốn từ các định chế tài chính quốc tế. VPB huy động USD mạnh mẽ nhất ngành trong 2025 (gần 2.4 tỷ USD nguồn vốn dài hạn từ nước ngoài) nhờ sự kết nối của SMBC. Xu hướng này được kì vọng tiếp diễn trong 2026\. Bên cạnh đó, VPB vẫn còn dư địa để phát hành thêm 5% cho SMBC, chưa kể đến việc được phép nới FOL lên đến 49%, tạo ra lợi thế cạnh tranh dài hạn cho ngân hàng khi CAR luôn là yếu tố quan trọng nhất của ngành.
Định giá hấp dẫn so với các ngân hàng cạnh tranh. Tại thời điểm báo cáo, VPB đang có P/B TTM = 1.3x và P/B 2026F = 1.1x, thuộc mức thấp nhất trong tập so sánh bao gồm các ngân hàng lớn như TCB, MBB, ACB, HDB, STB. Vì vậy, BSC cho rằng đây là cơ hội để tích lũy cổ phiếu trước khi có những thông tin tích cực ví dụ như KQKD Q1/2026.
**DỰ BÁO KQKD 2026F-2027F**
BSC điều chỉnh tăng 9.5% dự báo LNTT 2026F của VPB lên 38.3 nghìn tỷ (+25% YoY) và đưa ra dự báo lần đầu LNTT 2027F đạt 46.0 nghìn tỷ (+20% YoY). Dự báo 2026 của BSC hiện đang thận trọng hơn so với những định hướng sơ bộ của BLĐ với mục tiêu LNTT tăng trưởng 30% trong năm nay.
**RỦI RO**
Tăng trưởng tín dụng thấp hơn kì vọng nếu NHNN thận trọng hơn với hạn mức tín dụng cấp cho các TCTD nhận CGBB. NIM thấp hơn dự kiến do chi phí vốn tăng cao. Tỷ lệ nợ xấu cao hơn dự kiến trong môi trường lãi suất duy trì xu hướng tăng. Kế hoạch tăng vốn bị trì hoãn. 
----------------------------------------------------------------
(10/02/2026) **Năm 2026: Kế hoạch LNTT tăng trưởng 35%, cao hơn đáng kể so với dự báo**
- VPB đã công bố kế hoạch kinh doanh năm 2026 đầy tham vọng, tái khẳng định kế hoạch 5 năm tăng trưởng mạnh mẽ đã đặt ra tại ĐHCĐ năm 2025.
- Theo kế hoạch sơ bộ năm 2026, VPB kỳ vọng tăng trưởng sẽ đến từ cả Ngân hàng mẹ và các công ty con. Ngân hàng đặt kế hoạch LNTT hợp nhất đạt 41,3 nghìn tỷ đồng (tăng trưởng 35%), trong đó đóng góp chính bởi Ngân hàng mẹ và VPX. Kế hoạch này dựa trên việc tiếp tục mở rộng quy mô bảng CĐKT với động lực từ tăng trưởng thu nhập ngoài lãi (phí và thu nhập từ thu hồi nợ xấu).
- HSC duy trì khuyến nghị Mua vào và giá mục tiêu.
----------------------------------------------------------------
(22/01/2026) **Lợi nhuận thuần Q4 tăng 72%, vượt dự báo**
- VPB đã công bố lợi nhuận thuần hợp nhất Q4/2025 đạt 8 nghìn tỷ đồng (tăng 72,3%), cao hơn đáng kể so với dự báo của HSC (5,1 nghìn tỷ đồng). Lợi nhuận thuần cả năm 2025 đạt khoảng 24 nghìn tỷ đồng (tăng trưởng 52%), hoàn thành 121% kế hoạch cả năm.
- Những động lực tăng trưởng chính: Kết quả vượt kỳ vọng trên được hỗ trợ bởi các yếu tố (1) tỷ lệ NIM hồi phục 25 điểm cơ bản so với quý trước lên 5,7% (so với giả định của HSC là đi ngang), (2) thu nhập phí vượt dự báo, (3) chất lượng tài sản cải thiện và (4) chi phí dự phòng thấp hơn kỳ vọng, cùng với tăng trưởng tín dụng mạnh mẽ 35%, sát với dự báo của HSC.
- HSC đang xem xét lại khuyến nghị, giá mục tiêu và dự báo sau KQKD cả năm 2025 vượt kỳ vọng và diễn biến giá cổ phiếu gần đây.
----------------------------------------------------------------
(21/01/2026) **Ngân hàng TMCP Việt Nam Thịnh Vượng (VPB: HOSE): Lợi nhuận Q4/2025 vượt kỳ vọng**
VPB ghi nhận lợi nhuận trước thuế (LNTT) Q4/2025 đạt 10,2 nghìn tỷ đồng (+66% svck), vượt dự báo của chúng tôi là 9,3 nghìn tỷ đồng. Kết quả tích cực này chủ yếu đến từ sự phục hồi mạnh mẽ của ngân hàng mẹ, ghi nhận 9,3 nghìn tỷ đồng LNTT (+78% svck) nhờ tăng trưởng tín dụng mạnh, chất lượng tài sản cải thiện, NIM cao hơn dự kiến, và tăng trưởng thu nhập ngoài lãi tốt. Lũy kế cả năm 2025, LNTT hợp nhất đạt 30,6 nghìn tỷ đồng (+53% svck) - hoàn thành 121% kế hoạch Đại hội Cổ đông (ĐHCĐ) và 103% dự báo của chúng tôi.
Chúng tôi đánh giá hoạt động của VPB trong năm 2025 nhìn chung tích cực, với sự cải thiện tại hầu hết các mảng kinh doanh cốt lõi - bao gồm cho vay, môi giới chứng khoán, thu phí dịch vụ, và thu từ nợ xấu đã xử lý. Nốt trầm trong kết quả Q4/2025 là FE Credit, khi dư nợ tăng trưởng khoảng +4% tính từ đầu năm, và lợi nhuận giảm so với quý trước do chi phí dự phòng tăng cao. Tuy nhiên, chúng tôi cho rằng quá trình xử lý nợ xấu này sẽ tạo nền tảng tốt hơn cho tăng trưởng trong năm 2026.
Chúng tôi duy trì khuyến nghị KHẢ QUAN đối với VPB, với giá mục tiêu 12 tháng là 35.800 đồng/cổ phiếu. Chúng tôi đang điều chỉnh dự báo năm 2026 sau kết quả Q4/2025 công bố gần đây.
Một số điểm chính:
- **Bảng cân đối mở rộng mạnh mẽ**. Tăng trưởng tín dụng đạt +35% svck tính đến cuối năm 2025. Q4/2025 ghi nhận động lực tăng trưởng có sự thay đổi, trong đó cho vay bán lẻ (đặc biệt là cho vay mua nhà và hộ kinh doanh) tăng +11% so với quý trước. Để huy động nguồn vốn cho tăng trưởng tín dụng, ngân hàng đã thu hút và duy trì nguồn tiền gửi khách hàng và chứng chỉ tiền gửi (tăng +33% svck). Ngoài ra, trong năm 2025, VPB cũng huy động thành công 2,36 tỷ USD từ các tổ chức tài chính quốc tế. Chúng tôi cho rằng đây sẽ tiếp tục là một kênh huy động vốn quan trọng hỗ trợ kế hoạch mở rộng của ngân hàng trong năm 2026.
- **Chất lượng tài sản cải thiện** với tỷ lệ nợ xấu giảm xuống 3,3% (từ 4,2% trong cuối năm 2024). Nợ Nhóm 2 giảm xuống 3,3% (từ 6,3%), trong khi tỷ lệ bao phủ nợ xấu duy trì ở mức tương đối ổn định khoảng 55%. Chất lượng tín dụng cải thiện cũng góp phần giảm chi phí tín dụng năm 2025 xuống còn 3,1% (so với 4,4% năm 2024).
- **NIM tăng lên 5,65%** trong Q4/2025 (+26 điểm cơ bản so với quý trước), cao hơn dự báo của chúng tôi, phản ánh khả năng định giá rủi ro tốt hơn và chất lượng danh mục cho vay được cải thiện.
- **Chi phí hoạt động tăng mạnh** do chi phí lương nhân viên tăng mạnh. Đồng thời, VPB đẩy mạnh nhận diện thương hiệu và mở rộng tập khách hàng thông qua tài trợ các sự kiện âm nhạc lớn trong năm 2025. OPEX tăng 56% svck trong Q4/2025 và tăng 30% trong cả năm, đẩy CIR lên 25% (so với 23% năm 2024). Các chiến dịch này đóng góp đáng kể vào tăng trưởng thu phí thẻ và thanh toán, giúp thu nhập từ hoạt động dịch vụ tăng 61% svck. Trong thời gian tới, khả năng khai thác hiệu quả tập khách hàng mới sẽ là yếu tố then chốt giúp VPB mở ra dư địa tăng trưởng doanh thu trong trung và dài hạn.
- **KQKD của các công ty con:** Trong khi VPBankS và OPES đạt kết quả tích cực, đều vượt kế hoạch ĐHCĐ với LNTT năm 2025 lần lượt đạt 4,4 nghìn tỷ đồng và 638 tỷ đồng, thì FE Credit ghi nhận kết quả kém khả quan hơn. LNTT cả năm 2025 của FE Credit đạt hơn 600 tỷ đồng - tăng 60% svck nhưng chỉ hoàn thành 56% kế hoạch ĐHCĐ và 65% dự báo của chúng tôi. Nguyên nhân chủ yếu đến từ quá trình đẩy mạnh xử lý danh mục tín dụng,. Điểm sáng đến từ tỷ lệ nợ xấu của Công ty đã giảm về khoảng 14% tại thời điểm cuối năm 2025. Mặc dù kết quả năm 2025 chưa đạt kỳ vọng, chúng tôi cho rằng dư địa phục hồi sẽ rõ nét hơn trong năm 2026 đối với FeCredit.
---------------------------------------------------------------
(20/01/2026) **Lợi nhuận vượt kỳ vọng với tăng trưởng tín dụng cao; chất lượng tài sản tiếp tục cải thiện - Báo cáo KQKD**
- Ngân hàng TMCP Việt Nam Thịnh Vượng (VPB) công bố KQKD năm 2025 với tổng thu nhập từ HĐKD (TOI) đạt 74,7 nghìn tỷ đồng (+20% YoY) và LNTT hợp nhất đạt 30,6 nghìn tỷ đồng (+53% YoY), lần lượt hoàn thành 103% và 108% dự báo cả năm của VCSC. Kết quả này tương ứng với LNTT hợp nhất quý 4/2025 đạt 10,2 nghìn tỷ đồng (+66% YoY; +12% QoQ). Nhìn chung, lợi nhuận năm 2025 vượt dự báo cả năm của VCSC, được thúc đẩy bởi tăng trưởng doanh thu mạnh mẽ với tăng trưởng tín dụng thuộc nhóm dẫn đầu ngành (như MBB) và chi phí tín dụng được kiểm soát tốt hơn kỳ vọng. Do đó, VCSC nhận thấy tiềm năng điều chỉnh tăng đối với dự báo hiện tại cho lợi nhuận năm 2026 của VCSC.
- Tăng trưởng tín dụng của ngân hàng mẹ trong năm 2025 đạt 35,0% YoY (tăng trưởng cho vay 36,2%), trong đó trái phiếu doanh nghiệp giảm 62% YoY và chỉ chiếm 0,3% tổng dư nợ tín dụng. Mức tăng trưởng tín dụng mạnh này chủ yếu được dẫn dắt bởi cho vay phân khúc doanh nghiệp, cho vay doanh nghiệp vừa và nhỏ (SME) tăng 38% YoY. Trong khi đó, phân khúc cho vay bán lẻ tăng 25% YoY, được hỗ trợ bởi các sản phẩm có tài sản đảm bảo như cho vay mua nhà, vay mua ô tô, cùng với sự phục hồi của cho vay tín chấp. Dư nợ cho vay đối với chủ đầu tư BĐS/cho vay mua nhà lần lượt tăng 19% YoY/39% YoY và chiếm 24%/15% danh mục cho vay của ngân hàng mẹ tại thời điểm quý 4/2025.
- Tăng trưởng tiền gửi hợp nhất năm 2025 đạt 29,3% YoY; tuy nhiên, tỷ lệ CASA duy trì ổn định ở mức 14,4% (gần như đi ngang QoQ &amp; YoY), khẳng định khả năng thu hút CASA mạnh mẽ của ngân hàng. Trong cùng giai đoạn, giấy tờ có giá tăng 60%, cho thấy năng lực đa dạng huy động vốn tốt của VPB nhằm hỗ trợ tăng trưởng tín dụng cao.
- Tỷ lệ cho vay/tổng tiền gửi (LDR) và nguồn vốn ngắn hạn cho vay trung và dài hạn của VPB trong quý 4/2025 lần lượt đạt 82,8% (-1,1 điểm % QoQ) và 27,5% (+1 điểm % QoQ; thấp hơn nhiều so với mức trần quy định 30%). Hệ số an toàn vốn (CAR) hợp nhất quý 4/2025 đạt trên 14%. Trong quý 4/2025, VPX (công ty chứng khoán của VPB) đã IPO thành công, huy động 12,7 nghìn tỷ đồng.
- NIM tiếp tục cải thiện trong quý thứ 3 liên tiếp: NIM hợp nhất năm 2025 đạt 5,47% (-36 điểm cơ bản YoY), thấp hơn nhẹ so với dự báo cả năm của VCSC là 5,69%. Tuy nhiên, NIM quý 4/2025 đạt 5,62% (+25 điểm cơ bản QoQ; -1 điểm cơ bản YoY). VCSC tin rằng việc cải thiện NIM được thúc đẩy bởi việc tối ưu hóa LDR và sử dụng nguồn vốn ngắn hạn cùng với sự cải thiện chất lượng tài sản. Ngoài ra, định giá cho vay hợp lý hơn trong bối cảnh hạn mức tín dụng còn lại ở mức hạn chế trong tháng 11-12/2025 cũng đã hỗ trợ lợi suất tài sản sinh lãi và bù đắp một phần áp lực tăng trong chi phí vốn.
- Thu nhập ngoài lãi (NOII) năm 2025 vượt kỳ vọng (hoàn thành 106% dự báo cả năm của VCSC), chủ yếu nhờ thu nhập phí thuần tăng mạnh (+42% YoY) và lãi từ các khoản tự doanh chứng khoán tăng cao (+334% YoY). VCSC cho rằng kết quả khả quan này là do sự đóng góp tăng mạnh từ Chứng khoán VPBank (VPBankS). Bên cạnh đó, thu nhập từ thu hồi nợ xấu đã xử lý duy trì đà tích cực, với thu nhập thu hồi quý 4/2025 tăng 147% QoQ và 22% YoY, được thúc đẩy bởi cả ngân hàng mẹ và FE Credit (FEC).
- Tỷ lệ chi phí/thu nhập (CIR) năm 2025 đạt 25,0% (+1,9 điểm % YoY), vẫn thuộc nhóm thấp trong danh mục theo dõi của VCSC.
- Các chỉ số nợ xấu tiếp tục cải thiện: Tỷ lệ nợ xấu (NPL) hợp nhất quý 4/2025 đạt 3,33% (-18 điểm cơ bản QoQ; -83 điểm cơ bản YoY). Tỷ lệ nợ nhóm 2/tổng dư nợ quý 4/2025 đạt 3,28% (-33 điểm cơ bản QoQ; -294 điểm cơ bản YoY), chủ yếu là do ngân hàng mẹ. Tỷ lệ bao phủ nợ xấu (LLR) hợp nhất quý 4/2025 đạt 55,4% (+0,3 điểm % QoQ; -0,9 điểm % YoY). Tỷ lệ nợ xấu thấp hơn kỳ vọng cũng khiến chi phí trích lập dự phòng thấp hơn dự báo của VCSC.
- LNTT năm 2025 của FEC đạt hơn 600 tỷ đồng (~+20% YoY), thấp hơn so với dự báo của VCSC là 970 tỷ đồng do đà phục hồi doanh thu chậm hơn kỳ vọng. VCSC ước tính dư nợ cho vay của FEC giảm 11% YoY (+4% QoQ) và tỷ lệ nợ xấu (NPL) của FEC tại quý 4/2025 ở mức khoảng 15% (gần như đi ngang YoY; -1 điểm % QoQ). OPES cũng ghi nhận lợi nhuận đạt 638 tỷ đồng, vượt kế hoạch kinh doanh cả năm.
- VPBankS báo cáo KQKD năm 2025 tích cực với LNTT đạt 4.476 tỷ đồng (+267% YoY), phù hợp với kỳ vọng của VCSC. Dư nợ cho vay ký quỹ quý 4/2025 đạt 34,1 nghìn tỷ đồng (+26% QoQ; +258% YoY), được hỗ trợ bởi các gói cho vay cạnh tranh nhờ lợi thế chi phí vốn thấp và nguồn vốn mới từ đợt IPO gần đây. Dư nợ cho vay ký quỹ/vốn chủ sở hữu đạt 101% tại quý 4/2025, cho thấy dư địa tăng trưởng lớn.
---------------------------------------------------------------
(15/12/2025) **Động lực tăng trưởng mạnh mẽ với tiềm năng tăng giá hấp dẫn; nâng khuyến nghị lên Mua vào**
HSC nâng khuyến nghị lên Mua vào và tăng 3,5% giá mục tiêu lên 35.200đ sau khi điều chỉnh nhẹ dự báo và chuyển thời điểm định giá sang cuối năm 2026.
Tăng 5,8% dự báo lợi nhuận thuần năm 2025 (nhờ VPX vượt mạnh dự báo) trong khi giảm lần lượt 1% và 2,2% cho năm 2026-2027 do lợi ích cổ đông thiểu số tăng lên sau khi IPO VPX.
Tại giá mục tiêu mới, tiềm năng tăng giá là 21% và P/B dự phóng năm 2026 là 1,48 lần với hệ số ROE bình quân 3 năm ở mức 14,4% và P/E 11 lần với EPS tăng trưởng 25%, được hỗ trợ bởi triển vọng tăng trưởng mạnh mẽ của VPB.
----------------------------------------------------------------
(12/12/2025) **Động lực tăng trưởng mạnh mẽ với tiềm năng tăng giá hấp dẫn; nâng khuyến nghị lên Mua vào**
- HSC nâng khuyến nghị lên Mua vào và tăng 3,5% giá mục tiêu lên 35.200đ sau khi điều chỉnh nhẹ dự báo và chuyển thời điểm định giá sang cuối năm 2026.
- Tăng 5,8% dự báo lợi nhuận thuần năm 2025 (nhờ VPX vượt mạnh dự báo) trong khi giảm lần lượt 1% và 2,2% cho năm 2026-2027 do lợi ích cổ đông thiểu số tăng lên sau khi IPO VPX.
- Tại giá mục tiêu mới, tiềm năng tăng giá là 21% và P/B dự phóng năm 2026 là 1,48 lần với hệ số ROE bình quân 3 năm ở mức 14,4% và P/E 11 lần với EPS tăng trưởng 25%, được hỗ trợ bởi triển vọng tăng trưởng mạnh mẽ của VPB.
----------------------------------------------------------------
(08/12/2025) **Tăng vốn, Tăng tốc, Tăng trưởng**
Chúng tôi duy trì khuyến nghị **KHẢ QUAN** đối với VPB với giá mục tiêu 12 tháng điều chỉnh là **35.800 đồng/cổ phiếu**, dựa trên quan điểm tích cực về triển vọng tăng trưởng dài hạn của ngân hàng. VPB tiếp tục cho thấy mức độ mở rộng bảng cân đối, cơ cấu lợi nhuận đa dạng, và những cải thiện bước đầu về chất lượng tài sản. Mặc dù áp lực về vốn và chi phí dự phòng trong ngắn hạn vẫn còn hiện hữu, chúng tôi đánh giá dư địa tăng giá đến từ việc đẩy mạnh xử lý nợ xấu và các thương vụ hợp tác chiến lược.
**Luận điểm đầu tư**
**Tăng trưởng nhanh với nhiều động lực.** Đến cuối Q3/2025, VPB ghi nhận tăng trưởng tín dụng 29% so với đầu năm, được dẫn dắt bởi hoạt động cho vay đối với mảng bất động sản và chứng khoán. Chúng tôi kỳ vọng tăng trưởng tín dụng tiếp tục duy trì ở mức cao trong năm 2026, với đà tăng mạnh từ ngân hàng mẹ và các công ty con.
**Nâng dự báo lợi nhuận nhờ nguồn thu đa dạng hơn và chất lượng tài sản cải thiện.** Chúng tôi điều chỉnh dự báo LNTT năm 2025 và 2026 lên lần lượt là 29,7 nghìn tỷ đồng (+49% svck) và 36,3 nghìn tỷ đồng (+22% svck), được hỗ trợ bởi chi phí tín dụng giảm (3,1% so với 3,4% năm 2025) và thu nhập phí duy trì ổn định.
**Kế hoạch tăng vốn.** Tỷ lệ CAR giảm từ 17% năm 2023 xuống 13,6% do mở rộng bảng cân đối nhanh chóng. Chúng tôi kỳ vọng VPB sẽ có phương án tăng vốn trong năm 2026, có thể thông qua phát hành riêng lẻ cho đối tác chiến lược, đây là chất xúc tác hỗ trợ tăng giá cổ phiếu.
**Điểm nhấn KQKD**
VPB công bố LNTT hợp nhất đạt 9,2 nghìn tỷ đồng (+77% svck, +48% so với quý trước) trong Q3/2025, vượt dự báo của chúng tôi. Lũy kế 9T2025, LNTT đạt 20,4 nghìn tỷ đồng (+47% svck), tương đương ~80% dự báo cả năm 2025. Chúng tôi cho rằng, kết quả này khá tích cực cùng với sự cải thiện trên tất cả các chỉ tiêu cốt lõi: tăng trưởng tín dụng mạnh, NIM mở rộng nhẹ, chất lượng tài sản ổn định, thu nhập ngoài lãi tăng đột biến.
Trong Q4/2025, chúng tôi kỳ vọng LNTT đạt 9,3 nghìn tỷ đồng (+52% svck), nhờ bảng cân đối tiếp tục mở rộng và đẩy nhanh xử lý nợ xấu.
**Rủi ro đầu tư:** Thị trường bất động sản phục hồi chậm hơn dự kiến có thể ảnh hưởng đến tăng trưởng tín dụng, thu hẹp biên lợi nhuận, và gây áp lực trở lại lên chất lượng tài sản.
-------------------------------------------------------
(20/11/2025) **Tăng trưởng dẫn đầu ngành hỗ trợ định giá hấp dẫn - Cập nhật**
- VCSC điều chỉnh tăng 3% giá mục tiêu lên mức 38.000 đồng/cổ phiếu và nâng khuyến nghị từ PHÙ HỢP THỊ TRƯỜNG lên MUA đối với Ngân hàng TMCP Việt Nam Thịnh Vượng (VPB), sau khi giá cổ phiếu giảm 23% trong ba tháng gần nhất.
- Mức tăng đối với giá mục tiêu chủ yếu xuất phát từ (1) tác động tích cực từ việc cập nhật mô hình định giá đến cuối năm 2026 và (2) mức tăng 12% đối với dự báo LNST sau lợi ích CĐTS giai đoạn 2025-2029 (với các mức thay đổi lần lượt là +17%/+23%/+17%/+10%/+4% cho các năm 2025/26/27/28/29); qua đó bù đắp cho tác động tiêu cực của mức P/B mục tiêu thấp hơn và chi phí vốn chủ sở hữu cao hơn.
- VPB hiện đang ghi nhận những bước tiến mạnh mẽ để nâng ROE lên mức 18,0% vào năm 2027 (từ mức 11,0% ghi nhận trong năm 2024).
- VPBankS đã hoàn tất phát hành lần đầu ra công chúng (IPO) thành công và dự kiến sẽ niêm yết trên sàn HOSE vào tháng 12/2025, qua đó đánh dấu cột mốc quan trọng trong việc mở rộng hệ sinh thái tài chính của VPB và tận dụng thị trường vốn nhằm thúc đẩy đà tăng trưởng dài hạn của ngân hàng mẹ.
- VCSC giả định VPB sẽ chi trả cổ tức tiền mặt ở mức 500 đồng/cổ phiếu cho các năm tài chính 2025-2026 và 1.000 đồng/cổ phiếu cho các năm tài chính 2027-2029. Ban lãnh đạo kỳ vọng chính sách chi trả cổ tức tiền mặt hàng năm sẽ được duy trì ổn định trong giai đoạn 2025-2027.
- Yếu tố hỗ trợ: Các kế hoạch tăng vốn tiềm năng. Rủi ro: NIM thấp hơn kỳ vọng; khó khăn trong việc kiểm soát chi phí tín dụng; chi phí chấm dứt hợp đồng độc quyền bancassurance nếu VPB sở hữu công ty bảo hiểm nhân thọ.
---------------------------------------------------------
(14/11/2025) **Cập nhật ngành ngân hàng: LNTT Q3 tăng 23%; thấp hơn dự báo**
- Lợi nhuận của các NHTM trong phạm vi phân tích của HSC tăng mạnh 23% trong Q3, nhờ tăng trưởng tín dụng mạnh mẽ, thu nhập ngoài lãi cải thiện và chi phí được kiểm soát tốt, nhưng vẫn thấp hơn một chút so với dự báo do tỷ lệ NIM không đạt kỳ vọng. Chất lượng tài sản cải thiện khiêm tốn với tỷ lệ nợ xấu bình quân ngành ở mức 1,87% và tỷ lệ bao phủ nợ xấu LLR là 93%.
- Tỷ lệ NIM ổn định ở mức 3,2% và nhiều khả năng đã chạm đáy, trong đó lợi suất gộp cải thiện bù trừ chi phí huy động tăng lên. Thanh khoản tiếp tục căng thẳng, với hệ số LDR ở mức kỷ lục 112%, khiến các NHTM phải nâng lãi suất tiền gửi trong tháng 10/2025.
- Sau khi giá cổ phiếu của ngành giảm bình quân 12%, định giá đã trở nên hấp dẫn hơn - những lựa chọn cổ phiếu hàng đầu bao gồm: ACB, CTG, TCB và VPB.
----------------------------------------------------------------------
(23/10/2025) **Tái định giá với thương vụ IPO VPBankS**
- Lợi nhuận trước thuế của VPB dự kiến tăng 43,6%/31,8% svck, nhờ tăng trưởng tín dụng top đầu ngành và chi phí tín dụng giảm đáng kể.
- Tỷ lệ nợ xấu được kỳ vọng cải thiện đáng kể so với đầu năm;
----------------------------------------------------------------------
(21/10/2025) **Những ghi nhận chính tại buổi hợp gặp gỡ nhà đầu tư quý 3/2025**
- Nhìn chung, VCSC nhận thấy Ngân hàng TMCP Việt Nam Thịnh Vượng (VPB) đang đạt được tăng trưởng mạnh mẽ trên các mảng kinh doanh, điều này có thể giúp ngân hàng đạt được mục tiêu LNTT cao và chất lượng tài sản vẫn được kiểm soát. Gần đây, ban lãnh đạo kỳ vọng LNTT hợp nhất năm 2025 sẽ đạt 28 nghìn tỷ đồng (+40% YoY), cao hơn mục tiêu đặt ra tại ĐHCĐ là 25,3 nghìn tỷ đồng (+26% YoY) và dự báo hiện tại của VCSC là 24,4 nghìn tỷ đồng (+21% YoY). Ngoài ra, ngân hàng còn kỳ vọng tăng trưởng LNTT năm 2026 có thể đạt 50% YoY.
**1\. Bối cảnh vĩ mô &amp; bối cảnh ngành:**
- Ban lãnh đạo nhận định đà tăng trưởng kinh tế tiếp tục được duy trì, được củng cố bởi đầu tư cơ sở hạ tầng (sân bay, đường vành đai) với các tác động lan tỏa đến tiêu dùng và sản xuất. Lạm phát đang tăng và cần được theo dõi chặt chẽ.
**2\. Tăng trưởng tín dụng:**
- Tăng trưởng tín dụng của ngân hàng được dự báo đạt khoảng 35% trong năm 2025, do đó cũng tạo một phần áp lực lên hệ số an toàn vốn (CAR). Trọng tâm vẫn là mảng cho vay khách hàng doanh nghiệp vừa và nhỏ (SME) và cho vay có tài sản đảm bảo, với mảng cho vay doanh nghiệp lớn cũng đóng góp tích cực. Cho vay tín chấp cũng phục hồi nhưng chưa tăng tỷ trọng đóng góp.
**3\. Tiền gửi &amp; nguồn vốn:**
- Môi trường lãi suất thấp đang gây áp lực lên tăng trưởng tiền gửi; CASA chịu áp lực tạm thời do nhà đầu tư chuyển sang các kênh đầu tư thay thế khác (ví dụ: vàng, cổ phiếu). Ngân hàng đặt mục tiêu phục hồi CASA trong quý 4 thông qua các sản phẩm mới (ví dụ: "Super Savings", chứng chỉ tiền gửi số, private banking). Thanh khoản đủ để nắm bắt đà tăng trưởng mạnh mẽ.
- Việc phát hành trái phiếu xanh quốc tế (300 triệu USD) hỗ trợ nguồn vốn trong bối cảnh Fed dự kiến cắt giảm lãi suất.
**4\. NIM:**
- NIM được kỳ vọng duy trì ổn định trong quý 4 và năm 2026 do lợi suất tài sản sinh lãi (IEA) cải thiện và cơ cấu cho vay chuyển dịch sang các phân khúc có lợi suất cao hơn. Chi phí vốn có áp lực tăng, nhưng lợi nhuận chung được hỗ trợ bởi chất lượng tài sản và sự cải thiện về lợi suất. 5. Thu nhập ngoài lãi:
- Phí POS chịu áp lực từ sự cạnh tranh của QR và chi tiêu trên thẻ giảm. Ngân hàng đang đẩy mạnh các chiến dịch marketing tích cực hơn để hỗ trợ nhận diện thương hiệu và cải thiện hiệu suất mảng thẻ.
- Thu nhập từ bảo hiểm và phí dịch vụ đang hoạt động tốt, được hỗ trợ bởi đổi mới sản phẩm và chiến lược bán chéo, cùng với sự đóng góp mạnh mẽ từ VPBankS. 6. Chất lượng tài sản:
- Tỷ lệ nợ xấu vẫn ở mức thấp (chủ yếu từ phân khúc bán lẻ, đặc biệt là trước năm 2023); nợ nhóm 2 tăng nhẹ do tác động mùa vụ từ thiên tai được kỳ vọng sẽ trở lại mức bình thường.
**7\. Các công ty con:**
- VPBankS: KQKD tích cực từ đầu năm đến nay; LNTT năm 2025 đang trên đà vượt 4,5 nghìn tỷ đồng (+265% YoY). Kế hoạch IPO vào tháng 12/2025 đang được tiến hành theo kế hoạch (375 triệu cổ phiếu với giá 33.900 đồng/cổ phiếu); định giá ước tính khoảng 2,5 tỷ USD. Mục tiêu chiến lược: lợi nhuận 17,5 nghìn tỷ đồng vào năm 2030 (CAGR 32%).
- FE Credit (FEC) và OPES tiếp tục mở rộng, cung cấp sự hỗ trợ gia tăng cho lợi nhuận hợp nhất. Tỷ lệ nợ xấu của FEC quý 3/2025 là 14% so với mức trên 18% tính đến năm 2024.
------------------------------------------------------------------
(20/10/2025) **Khuyến nghị và KQKD Q3/ 2025 của VPB**
- ACBS khuyến nghị KHẢ QUAN đối với cổ phiếu VPB với giá mục tiêu 1 năm là 37.000 đồng/cp. Giá mục tiêu của ACBS dựa trên (1) P/E mục tiêu 9,6x và (2) tiềm năng tái định giá từ việc IPO CTCK VPBS. Triển vọng lợi nhuận tăng trưởng mạnh (2025F: +40,0% svck và 2026F: +32,2% svck) nhờ tăng trưởng tín dụng ở mức cao và chất lượng tài sản ổn định.
- KQKD Q3/25 tăng trưởng mạnh mẽ với LNTT đạt 9.166 tỷ đồng (+76,7% svck và +47,5% sv quý trước), được dẫn dắt bởi tăng trưởng tín dụng tốt, chất lượng tài sản ổn định và lợi nhuận đột biến của CTCK con VPBS.
- Tín dụng tăng mạnh (+39,3% svck và +28,5% svđn) đến từ các mảng cho vay mua nhà, BĐS, xây dựng, sản xuất, thương mại, nhà hàng khách sạn và dịch vụ tài chính. Lãi suất cho vay ở cả VPB mẹ và Fe Credit ổn định giúp NIM đi ngang ở mức 5,7%. Thu nhập ngoài lãi tăng mạnh 74,6% svck nhờ mảng tự doanh (cổ phiếu và TPDN) của CTCK con VPBS.
- Chất lượng tài sản ổn định dù rủi ro tiềm ẩn đang gia tăng. Tỷ lệ nợ xấu giảm 46 bps sv quý trước về mức 3,51%. Tuy nhiên, ACBS nhận thấy rủi ro tiềm ẩn lại tăng lên khi tỷ lệ nợ nhóm 2 nhích tăng 58 bps lên 3,61% và số ngày dự thu lãi tăng lên 47 ngày so với những quý trước đó là 35-40 ngày. Bên cạnh đó, dư nợ cho vay BĐS-XD của VPB gia tăng nhanh chóng (+33% svck và +10,3% sv quý trước) khiến rủi ro tập trung của VPB tại lĩnh vực này cao hơn, do đó, diễn biến thị trường BĐS trong thời gian tới cần được quan sát chặt chẽ.
- Chi phí dự phòng tăng chậm lại (+6,8% svck và +10,6% sv quý trước) nhờ chất lượng tài sản ổn định. Tỷ lệ bao phủ nợ xấu cải thiện nhẹ lên mức 55%.
- Cho năm 2025, ACBS dự báo LNTT của VPB đạt 28.003 tỷ đồng, tăng trưởng 40,0% svck (kế hoạch ĐHCĐ: 25%). Dự báo năm 2026, LNTT sẽ tiếp tục tăng 32,2% svck nhờ (1) tăng trưởng tín dụng 29,5% svck, (2) NIM ổn định ở mức 5,8%, và (3) chi phí trích lập dự phòng tăng 20,8% svck.
- Trong tháng 10, CTCK con VPBS sẽ IPO (tỷ lệ 20% sau phát hành) với giá 33.900 đồng/cp và niêm yết vào tháng 12 sau đó. ACBS cho rằng đây mức định giá hợp lý trong bối cảnh TTCK hiện tại và kỳ vọng VPBS sẽ IPO thành công 100% slcp. Theo đó, giá mục tiêu của VPB được nâng thêm 3.854 đồng/cp, lên 37.000 đồng/cp.
---------------------------------------------------------
(16/10/2025) **Bứt Phá Vững**
- VPBank (VPB) ghi nhận lợi nhuận trước thuế (LNTT) hợp nhất đạt 9,2 nghìn tỷ đồng (+77% svck và 48% so với quý trước, vượt kỳ vọng của chúng tôi). Lũy kế 9 tháng đầu năm 2025, LNTT đạt 20,4 nghìn tỷ đồng (+29% svck), hoàn thành khoảng 80% LNTT cả năm theo dự báo của chúng tôi.
- Kết quả này phản ánh sự cải thiện toàn diện trên các mảng kinh doanh cốt lõi của VPBank. Tăng trưởng tín dụng mạnh mẽ, biên lãi ròng (NIM) mở rộng nhẹ, chất lượng tài sản ổn định hơn, và thu nhập ngoài lãi tăng mạnh. Những diễn biến này củng cố quan điểm tích cực của chúng tôi về triển vọng lợi nhuận của ngân hàng trong ngắn và trung hạn.
- Chúng tôi kỳ vọng VPB sẽ tiếp tục hưởng lợi từ các chính sách của Chính phủ nhằm tháo gỡ các nút thắt pháp lý trong lĩnh vực bất động sản, qua đó hỗ trợ cải thiện thêm chất lượng tài sản. Song song đó, đà tăng trưởng tín dụng mạnh mẽ được dự báo sẽ tiếp tục thúc đẩy thu nhập hoạt động, tạo dư địa tăng trưởng bền vững trong trung hạn.
- Yếu tố hỗ trợ ngắn hạn đáng chú ý là kế hoạch IPO của VPBankS, dự kiến sẽ mở khóa giá trị tiềm năng và tăng sức hút đối với nhà đầu tư nếu được triển khai thuận lợi.
- Về định giá, cổ phiếu VPB hiện giao dịch ở mức P/B và P/E dự phóng 2026 là 1,4x và 10,9x, so với trung bình ngành lần lượt là 1,3x và 8,6x. Chúng tôi hiện đang xem xét lại dự báo lợi nhuận, giá mục tiêu và sẽ cập nhật trong báo cáo đầy đủ sắp tới sau buổi họp công bố kết quả kinh doanh diễn ra vào ngày 17/10.
**Một số điểm đáng chú ý:**
**Động lực tăng trưởng LNTT đến từ cả ba mảng chính:**
- Ngân hàng mẹ: 6,4 nghìn tỷ đồng (+40% svck, +11% so với quý trước)
- Công ty chứng khoán VPBankS: 2,36 nghìn tỷ đồng (~gấp 7 lần svck)
- FE Credit: 216 tỷ đồng (-20% svck, +15% so với quý trước)
- **Tăng trưởng tín dụng mạnh mẽ** (+29% so với đầu năm, tang +70 nghìn tỷ đồng so với quý trước), chủ yếu đến từ: Bất động sản, xây dựng &amp; dịch vụ (+34 nghìn tỷ đồng); Cho vay công ty chứng khoán (+25 nghìn tỷ đồng); Cho vay mua nhà (+9 nghìn tỷ đồng); Cho vay ký quỹ tại VPBankS (+9,2 nghìn tỷ đồng); Sản xuất &amp; thương mại (+7,3 nghìn tỷ đồng). Diễn biến này phản ánh vị thế thị trường vững chắc và khẩu vị tăng trưởng cao của VPB. Tuy nhiên, cần lưu ý rằng việc đẩy mạnh cho vay vào các ngành mang tính chu kỳ đòi hỏi phải được giám sát chặt chẽ, đặc biệt cần theo dõi nếu có sự thay đổi về các chính sách hỗ trợ hiện hành.
- **NIM cải thiện** 10 điểm cơ bản so với quý trước lên 5,39%, nhờ kéo giãn tỷ lệ cho vay trên tiền gửi (LDR) (tín dụng tăng +29% so với đầu năm, trong khi huy động tăng +25%) và việc kiểm soát chi phí vốn tương đối tốt (+10 điểm cơ bản so với quý trước), trong bối cảnh lợi suất tài sản cải thiện (+16 điểm cơ bản so với quý trước).
- **Chất lượng tài sản ổn định hơn.** Tỷ lệ nợ quá hạn trên tổng dư nợ đạt 7,1% (so với 7,0% vào cuối quý 2), trong khi tỷ lệ nợ xấu giảm xuống còn 3,5% (so với 3,97% vào cuối quý 2). Tỷ lệ dự phòng bao nợ xấu tăng nhẹ lên 55%, cho thấy sự cải thiện dần của các khoản vay từng gặp khó khăn.
- **Thu nhập từ phí là điểm sáng,** tăng mạnh +108% svck, được thúc đẩy bởi hoạt động ngân hàng đầu tư tại VPBankS và tăng trưởng doanh thu phí bảo hiểm tốt tại công ty bảo hiểm phi nhân thọ OPES.
------------------------------------------------------------
(15/10/2025) **Lợi nhuận vượt kỳ vọng của VCSC nhờ tăng trưởng tín dụng cao và đóng góp tích cực từ VPBankS - Báo cáo KQKD**
- Ngân hàng TMCP Việt Nam Thịnh Vượng (VPB) công bố KQKD 9 tháng đầu năm 2025 (9T 2025) với tổng thu nhập từ HĐKD (TOI) đạt 52,2 nghìn tỷ đồng (+17% YoY) và LNTT hợp nhất đạt 20,4 nghìn tỷ đồng (+47% YoY), lần lượt hoàn thành 77% và 84% dự báo cả năm của VCSC. Kết quả này tương ứng với LNTT hợp nhất quý 3/2025 đạt 9,2 nghìn tỷ đồng (+76% YoY; +47% QoQ). Nhìn chung, lợi nhuận 9T 2025 vượt kỳ vọng của VCSC, được thúc đẩy bởi tăng trưởng doanh thu mạnh mẽ với tăng trưởng tín dụng vượt trội và chi phí tín dụng được kiểm soát tốt, trong khi tỷ lệ nợ xấu tiếp tục cải thiện. Bên cạnh đó, KQKD khả quan của VPBankS cũng cho thấy tiềm năng tăng trưởng đối với dự báo lợi nhuận hiện tại của VCSC cho VPB. Dựa trên kế hoạch kinh doanh của VPBankS và các dự báo hiện tại của VCSC cho VPB, VCSC ước tính lợi nhuận của VPBankS tương đương khoảng 22%-27% LNTT hợp nhất của VPB trong giai đoạn 2025-2030-cao hơn kỳ vọng hiện tại của VCSC.
- Tăng trưởng tín dụng của ngân hàng mẹ 9T 2025 đạt 29,2% (tăng trưởng cho vay 30,1%), trong đó trái phiếu doanh nghiệp giảm 44% so với cuối năm 2024 và chiếm 0,5% tổng dư nợ tín dụng. Tăng trưởng tín dụng mạnh mẽ này được thúc đẩy bởi nhiều ngành khác nhau bao gồm thương mại bán buôn và bán lẻ, sửa chữa ô tô, bất động sản (cả cho vay chủ đầu tư BĐS và cho vay mua nhà), dịch vụ lưu trú, sản xuất &amp; chế biến, tổ chức tài chính. Ngân hàng cho biết cho vay phân khúc doanh nghiệp vừa và nhỏ (SME) và cho vay mua nhà lần lượt tăng 29% và 28% so với cuối năm 2024.
- Tăng trưởng tiền gửi hợp nhất 9T 2025 tích cực, đạt 20,6% so với năm 2024 (tiền gửi khách hàng quý 3/2025 giảm 2,5% QoQ); tuy nhiên tỷ lệ CASA vẫn ổn định ở mức 14,3% (gần như đi ngang so với quý trước &amp; so với cùng kỳ), cho thấy khả năng thu hút CASA mạnh mẽ.
- Tỷ lệ cho vay/tổng tiền gửi (LDR) và nguồn vốn ngắn hạn cho vay trung và dài hạn quý 3/2025 của VPB lần lượt là 82,8% (+3 điểm % QoQ) và 26,5% (+1 điểm % QoQ; thấp hơn nhiều so với mức trần quy định 30%). Hệ số an toàn vốn (CAR) hợp nhất quý 2/2025 đạt hơn 13%. Ngân hàng đã chính thức đăng ký với NHNN để áp dụng Phương pháp Xếp hạng Nội bộ (IRB) theo Thông tư 14, tiến tới triển khai Basel III trong quản lý vốn.
- NIM được cải thiện trong quý 3/2025. NIM hợp nhất 9T 2025 là 5,40% (-67 điểm cơ bản YoY) so với dự báo cả năm của VCSC là 5,52%. NIM quý 3/2025 là 5,37% (+9 điểm cơ bản QoQ; -90 điểm cơ bản YoY). VCSC tin rằng việc cải thiện NIM được thúc đẩy bởi việc tối ưu hóa LDR và sử dụng nguồn vốn ngắn hạn cùng với sự cải thiện chất lượng tài sản. Tuy nhiên, việc cải thiện NIM 9T 2025 vẫn thấp hơn một chút so với kỳ vọng của VCSC, mà VCSC cho là do ngân hàng đưa ra lãi suất cho vay cạnh tranh và tăng trưởng tín dụng mạnh hơn kỳ vọng.
- TOI 9T 2025 vượt kỳ vọng của VCSC (hoàn thành 80% dự báo cả năm) chủ yếu nhờ thu nhập phí mạnh (+32% YoY) và lãi từ các khoản tự doanh chứng khoán mạnh (+1342% YoY). VCSC cho rằng kết quả khả quan này là do sự đóng góp tăng mạnh từ Chứng khoán VPBank (VPBankS). Ngoài ra, thu nhập từ thu hồi nợ xấu đã xử lý duy trì tích cực với thu nhập thu hồi quý 3/2025 tăng 30% QoQ, được thúc đẩy bởi cả ngân hàng mẹ và FE Credit (FEC).
- Tỷ lệ chi phí/thu nhập (CIR) 9T 2025 là 24,3% (+0,7 điểm % YoY) vẫn nằm trong nhóm thấp trong danh mục theo dõi của VCSC.
- Tỷ lệ nợ xấu cải thiện, đạt mức thấp mới trong 4 năm, nhưng mức nợ nhóm 2 tăng nhẹ so với quý trước. Tỷ lệ nợ xấu hợp nhất quý 3/2025 là 3,51% (-46 điểm cơ bản QoQ; -129 điểm cơ bản YoY). Tỷ lệ nợ nhóm 2/tổng dư nợ quý 3/2025 là 3,61% (+58 điểm cơ bản QoQ; -345 điểm cơ bản YoY), chủ yếu hình thành ở ngân hàng mẹ; tuy nhiên, mức này vẫn là mức thấp trong nhiều năm. Tỷ lệ bao phủ nợ xấu (LLR) hợp nhất quý 3/2025 là 55,1% (+2,9 điểm % QoQ; +4,4 điểm % YoY).
- LNTT 9T 2025 của FEC đạt hơn 500 tỷ đồng (gần như tương đương với năm 2024), khẳng định đà phục hồi. VCSC ước tính dư nợ cho vay của FEC giảm 14% so với cuối năm 2024 (gần như đi ngang so với quý trước) và tỷ lệ nợ xấu quý 3/2025 của FEC là khoảng 16% (đi ngang so với cùng kỳ; -3 điểm % QoQ). VCSC tin rằng dự báo LNTT cả năm của VCSC là 825 tỷ đồng vẫn có thể đạt được do kỳ vọng của VCSC về mức đóng góp theo mùa vụ cao trong quý 4.
- VPBankS báo cáo kết quả 9T 2025 tích cực với LNTT đạt 3.260 tỷ đồng (+288% YoY) và doanh thu 5.457 tỷ đồng (+201% YoY). Ngoài ra, dư nợ cho vay ký quỹ quý 3/2025 đạt 26,7 nghìn tỷ đồng (+51% QoQ; +182% so với quý 4/2024), được hỗ trợ bởi các gói cho vay cạnh tranh với lợi thế chi phí vốn thấp. Nhìn chung, kết quả 9T của VPBankS được thúc đẩy bởi sự đóng góp từ tất cả các mảng kinh doanh (dịch vụ ngân hàng đầu tư, đầu tư tự doanh và cho vay ký quỹ).
-------------------------------------------------------------------------
(09/10/2025) **Tăng trưởng mạnh mẽ nhưng dư địa tăng giá vừa phải; hạ khuyến nghị xuống Tăng tỷ trọng**
- HSC tăng 48% giá mục tiêu lên 34.000đ sau khi nâng dự báo lợi nhuận và hạ giả định chi phí vốn C</t>
  </si>
  <si>
    <t>GMD</t>
  </si>
  <si>
    <t>Doanh thu mảng cảng tiếp tục tăng tốc trong quý 3 lên 1,1 nghìn tỷ đồng +41% svck do sản lượng cảng phục hồi 20% svck
Công ty đã hoàn tất thủ tục pháp lý cho Nam Đình Vũ 3 và bắt đầu xây dựng ngay, vì vậy chúng tôi kỳ vọng sẽ có thêm 800 nghìn TEU công suất vào cảng phía Bắc</t>
  </si>
  <si>
    <t>(13/03/2026) **Nam Đình Vũ GĐ3 thúc đẩy doanh thu**
**Định giá và khuyến nghị**
* MASVN sử dụng phương pháp chiết khấu dòng tiền tự do cho công ty (FCFF) để định giá cổ phiếu của CTCP Gemadept (GMD), với các giả định sau: 1) Tỷ lệ lợi nhuận yêu cầu 13%; 2) Tốc độ tăng trưởng dài hạn 5% từ năm 2036; và 3) Hoàn thành đúng hạn các dự án trọng điểm. Do đó, MASVN nâng giá mục tiêu cho GMD lên 74,600 đồng và duy trì khuyến nghị Nắm giữ.
**Bối cảnh vĩ mô và ngành**
* Hoạt động thương mại của Việt Nam vẫn mạnh mẽ trong suốt năm 2025, với tổng giá trị xuất nhập khẩu tăng 18.2% CK đạt 930.2 tỷ USD - vượt mức tăng trưởng 15.5% CK vào năm 2024\. Vingroup đang có kế hoạch thâm nhập vào lĩnh vực logistics với dự án Trung tâm Logistics và Cảng Nam Đồ Sơn đầy tham vọng, có khả năng tăng cung công suất ở khu vực miền Bắc Việt Nam. Đáng chú ý, Mỹ bắt đầu thu thuế nhập khẩu toàn cầu mới ở mức tạm thời 10% từ ngày 24/2/2026, nhưng chính quyền Trump tuyên bố sẽ tăng lên 15%, đem đến sự mơ hồ về chính sách thuế quan của Tổng thống Donald Trump. Trong khi đó, xung đột Mỹ - Iran ở Trung Đông gây thiệt hại cho thương mại toàn cầu và đe dọa nguồn cung dầu cho Châu Á, điều này khiến sản xuất và kinh tế của Việt Nam gặp rủi ro.
**Cập nhật HĐKD**
* GMD tiếp tục đà tăng trưởng trong Q4 2025, với doanh thu tăng 14.3% CK lên 1,614.4 tỷ đồng. Với việc chính thức vận hành Nam Đình Vũ (NDV) giai đoạn 3 vào T10, MASVN ước tính đã góp phần bổ sung sản lượng khoảng 150,000 TEU vào tổng sản lượng thông quan hệ thống phía Bắc của GMD. Ngoài ra, tỷ suất lợi nhuận gộp tăng lên 47.4%, đẩy lợi nhuận gộp tăng 21.7% CK lên 765.5 tỷ đồng. Ngay cả khi chi phí quản lý, bán hàng tăng 31.2% CK, hiệu suất mạnh mẽ từ các công ty liên kết (+24.5% CK) đã giúp thúc đẩy LNST tăng 85.6% CK trong quý. Tính cả năm, GMD kết thúc năm 2025 với tổng doanh thu đạt 5,945.5 tỷ đồng (+23% CK) và lợi nhuận sau thuế vững chắc là 2,224.2 tỷ đồng (+15.6% CK).
**Dự phóng năm 2026**
* MASVN kỳ vọng NDV GĐ3 sẽ là động lực chính giúp tăng trưởng sản lượng thông quan toàn hệ thống GMD. Tuy nhiên, với những bất ổn toàn cầu hiện tại, tăng trưởng trên phần còn lại của hệ thống GMD có thể hạ nhiệt. MASVN dự phóng tổng khối lượng container qua hệ thống GMD (trừ Gemalink) là 4.48 triệu TEU trong năm 2026, tăng từ mức ước tính 3.68 triệu TEU vào năm 2025\. Giả sử giá dịch vụ ổn định, tổng doanh thu dự phóng của GMD sẽ tăng 20.5% CK lên 7,164.9 tỷ đồng. Mặc dù kỳ vọng Gemalink và SCS sẽ duy trì ổn định, nhưng MASVN đã nâng dự phóng các chi phí chính. Điều này dẫn đến lợi nhuận hoạt động dự kiến năm 2026 ở mức 2,855.6 tỷ đồng (-1.5% CK) và LNST ở mức 2,292.9 tỷ đồng (+3.1% CK).
-------------------------------------------------------
(27/02/2026) **Tăng trưởng lợi nhuận năm 2026 được thúc đẩy bởi toàn bộ các cảng; định giá hấp dẫn - Cập nhật** 
* VCSC tiếp tục duy trì khuyến nghị MUA và điều chỉnh tăng 20% giá mục tiêu của CTCP Gemadept (GMD) lên 93.900 đồng/cổ phiếu.
* Mức điều chỉnh tăng đối với giá mục tiêu của VCSC chủ yếu được thúc đẩy bởi mức tăng 11% đối với định giá hợp nhất mảng cảng &amp; logistics và mức tăng 89% đối với định giá của Gemalink (GML). Mức tăng đối với định giá mảng cảng &amp; logistics phản ánh mức tăng tổng khoảng 20% YoY đối với phí dịch vụ bình quân tại cảng ICD Phước Long và cảng Bình Dương trong năm 2026 (cao hơn đáng kể so với kỳ vọng trước đây của VCSC là +2% YoY), được hỗ trợ bởi nhu cầu mạnh và nguồn cung hạn chế tại cụm cảng TP.HCM (cũ) – Bình Dương – Đồng Nai. VCSC nhận thấy các cảng lớn khác trong khu vực cũng điều chỉnh tăng phí một cách đáng kể, do đó VCSC kỳ vọng các cảng của GMD vẫn sẽ duy trì được tính cạnh tranh. Mức tăng đối với định giá của GML phản ánh (1) kết quả lợi nhuận tích cực trong năm 2025, (2) mức tăng 10% gần đây của phí xếp dỡ cảng nước sâu, (3) tiến độ mở rộng được đẩy nhanh tại GML 2, và (4) dư nợ cuối năm 2025 của GML thấp hơn so với ước tính trước đây, dựa theo trao đổi mới nhất với ban lãnh đạo. Các yếu tố này bù đắp cho tác động tiêu cực từ việc VCSC giảm 24% định giá của SCS và giảm 16% định giá mảng cao su sau khi tính đến khoản trích lập dự phòng quý 4/2025.
* VCSC điều chỉnh tăng dự báo LNST sau lợi ích CĐTS cốt lõi giai đoạn 2026–30 thêm khoảng 22%/năm, chủ yếu nhờ mức lợi nhuận cao hơn từ các cảng phía Nam (Phước Long ICD, cảng Bình Dương, Gemalink).
* Đối với năm 2026, VCSC nâng dự báo LNST sau lợi ích CĐTS cốt lõi lên thêm 28%, nhờ KQKD khả quan trong năm 2025, lợi nhuận cao hơn từ các cảng phía Nam (bao gồm GML) và mức tăng của thu nhập tài chính do lượng tiền mặt cuối năm 2025 cao hơn kỳ vọng (chủ yếu do vốn đầu tư XDCB năm 2025 cho hoạt động mua tàu và dự án NDV3 thấp hơn dự kiến).
* Yếu tố hỗ trợ: Thoái vốn tài sản ngoài cốt lõi; mở rộng chiều dài cầu bến của GML.
**Lợi nhuận tăng mạnh thúc đẩy tiềm năng tái định giá**
**Luận điểm đầu tư:** GMD ghi nhận KQKD Q4/2025 ấn tượng với lợi nhuận vượt xa kỳ vọng, củng cố quan điểm tích cực của chúng tôi trong dài hạn. Chúng tôi điều chỉnh tăng giá mục tiêu 2026 lên 95.000 đồng/cp sử dụng phương pháp định giá DCF, tương đương tiềm năng tăng giá khoảng 19%, và duy trì khuyến nghị KHẢ QUAN. Tại mức giá hiện tại, GMD hiện đang giao dịch ở mức P/E 2026 là 16,4x – vẫn trong vùng lịch sử, cho thấy tiềm năng định giá hấp dẫn khi triển vọng tăng giá dịch vụ rõ ràng hơn, tăng trưởng sản lượng tốt tại Gemalink và gia tăng công suất từ Nam Đình Vũ Giai đoạn 3.
**Luận điểm đầu tư**
* **Vị thế dẫn đầu nhờ sở hữu các cảng vị trí đắc địa:** GMD sở hữu 2 khu vực cảng chủ lực có tốc độ tăng trưởng nhanh nhất tại Cái Mép-Thị Vải (Gemalink) và Hải Phòng (Nam Đình Vũ). Gemalink là một trong số ít cảng còn dư địa công suất để hỗ trợ tăng trưởng sản lượng của cụm cảng Cái Mép (khoảng 15%/năm), giúp GMD có vị thế để hưởng lợi từ xu hướng tăng nhiều năm tới về sản lượng và giá dịch vụ.
* **Giá xếp dỡ hàng hóa tăng thúc đẩy tăng trưởng lợi nhuận**: Mức giá sàn đối với dịch vụ xếp dỡ hàng hóa cho cảng nước sâu gần đây đã được điều chỉnh tăng 8-10%. Chúng tôi kỳ vọng giá dịch vụ bình quân (ASP) tại Gemalink sẽ tăng 10% svck, được hỗ trợ bởi tình trạng khan hiếm công suất trong khu vực và lợi thế vị trí đắc địa của Gemalink. Mức điều chỉnh giá toàn ngành góp phần củng cố biên lợi nhuận trong dài hạn.
* **Dư địa tăng trưởng trong dài hạn nhờ mở rộng công suất:** Nam Đình Vũ Giai đoạn 3 đã chính thức vận hành, nâng tổng công suất Nam Đình Vũ lên 2 triệu TEU/năm. Trong khi đó, Gemalink Giai đoạn 2A (800.000 TEU) dự kiến khởi công trong nửa đầu năm 2026 và hoàn thành vào nửa cuối năm 2027\. Với việc không có thêm dự án mở rộng công suất cạnh tranh nào tại khu vực Cái Mép trước 2030, GMD được hưởng lợi từ tình trạng thiếu hụt công suất trong ít nhất 5 năm tới.
**Cập nhật KQKD Q4/2025**
* Doanh thu thuần: 1.614 tỷ đồng (+14,4% svck, +3,5% so với quý trước)
* Lợi nhuận gộp: 766 tỷ đồng (+27% svck)
* Lợi nhuận trước thuế: 734 tỷ đồng (+98,3% svck)
* Lợi nhuận ròng: 660 tỷ đồng (+76,4% svck)
* Lợi nhuận ròng thuộc cổ đông công ty mẹ: 513 tỷ đồng (+122,6% svck).
**Diễn biến theo từng mảng:**
* **Khai thác cảng:** Sản lượng qua cảng trong Q4/2025 đạt 1,4 triệu TEU (+11% svck), lũy kế cả năm 2025 đạt 5,1 triệu TEU (+14,5% svck).
* **Logistics:** Doanh thu tăng 35% svck; lợi nhuận gộp tăng 73% svck nhờ doanh thu/TEU cải thiện và giá thuê tàu tăng.
* **Công ty liên kết:** Đóng góp từ Gemalink đạt mức cao kỷ lục (lợi nhuận trước thuế trong Q4/2025 đạt 300 tỷ đồng), tương đương khoảng 40% lợi nhuận trước thuế trong năm 2025 của GMD.
-------------------------------------------------------
(26/02/2026) **Tăng 13% giá mục tiêu nhờ triển vọng tích cực; duy trì khuyến nghị Mua vào**
HSC tăng 13% giá mục tiêu đối với GMD lên 90.000đ dựa trên việc điều chỉnh tăng dự báo lợi nhuận sau khi công ty công bố KQKD Q4/2025 vượt kỳ vọng. HSC duy trì khuyến nghị Mua vào, với tiềm năng tăng giá 21% tại giá mục tiêu mới.
HSC tăng bình quân 20% dự báo lợi nhuận thuần năm 2026-2027, chủ yếu do tăng dự báo lợi nhuận của cảng Gemalink (GML). Lợi nhuận dự kiến tăng trưởng lần lượt 22%/15% trong hai năm. Trong khi đó, dự báo được đưa ra lần đầu cho năm 2028 cho thấy lợi nhuận tăng trưởng 21%, nhờ đóng góp từ cảng GML Giai đoạn 2\. Dự báo mới cho thấy lợi nhuận thuần tăng trưởng với tốc độ CAGR 3 năm, giai đoạn 2025-2028, ở mức 19%.
Sau khi giá cổ phiếu tăng 15% trong 1 tháng qua, GMD đang giao dịch với P/E trượt dự phóng 1 năm là 16,2 lần, hấp dẫn hơn so với bình quân từ năm 2023 ở mức 19,6 lần.
-------------------------------------------------------
(10/02/2026) **Q4/2025: Lợi nhuận thuần tăng 119%, vượt mạnh kỳ vọng**
- Lợi nhuận thuần Q4/2025 của GMD tăng mạnh 119% so với cùng kỳ (và 63% so với quý trước) đạt 513 tỷ đồng, trên doanh thu thuần 1,6 nghìn tỷ đồng (tăng 14% so với cùng kỳ và 4% so với quý trước). Trong khi doanh thu thuần tương đương dự báo, lợi nhuận thuần cao hơn 35% so với ước tính của HSC nhờ tỷ suất lợi nhuận cải thiện, đóng góp lợi nhuận từ GML và lợi nhuận tài chính.
- Tính chung cả năm 2025, doanh thu thuần và lợi nhuận thuần đạt lần lượt 5,9 nghìn tỷ đồng (tăng trưởng 22%) và 1,65 nghìn tỷ đồng (tăng trưởng 15%), bằng lần lượt 99% và 107% dự báo cho năm 2025 của HSC. Nếu không tính đến khoản lợi nhuận không thường xuyên 336 tỷ đồng từ thoái vốn cảng Nam Hải trong năm 2024, LNTT từ HĐKD cốt lõi năm 2025 tăng trưởng mạnh 42% đạt 2,5 nghìn tỷ đồng.
- HSC đang xem xét lại khuyến nghị và giá mục tiêu sau khi giá cổ phiếu tăng mạnh gần đây.
-------------------------------------------------------
(04/02/2026) **LNST cốt lõi năm 2025 vượt dự báo 17% nhờ KQKD Q4 cao vượt trội; tiềm năng tăng dự phóng - Báo cáo KQKD**
- CTCP Gemadept (GMD) công bố KQKD Q4 2025 như sau:
  - Doanh thu: 1.614 tỷ đồng (+3% QoQ, +14% YoY)
  - LNST sau lợi ích CĐTS: 513 tỷ đồng (+63% QoQ, +119% YoY) - LNST sau lợi ích CĐTS cốt lõi: 648 tỷ đồng (+61% QoQ, +29% YoY)
- KQKD năm 2025: - Doanh thu: 5.946 tỷ đồng (+23% YoY; đạt 100% dự báo 2025 của VCSC)
  - LNST sau lợi ích CĐTS: 1.677 tỷ đồng (+15% YoY; đạt 111% dự báo 2025 của VCSC)
  - LNST sau lợi ích CĐTS cốt lõi: 1.992 tỷ đồng (+42% YoY; đạt 117% dự báo 2025 của VCSC)
- Diễn biến theo mảng:
  - Cảng: Doanh thu cảng hợp nhất Q4 tăng 4% QoQ và 12% YoY lên 1.432 tỷ đồng, mà VCSC cho là chủ yếu nhờ tăng trưởng sản lượng tích cực, phù hợp với đà xuất nhập khẩu mạnh của Việt Nam trong Q4. Theo đó, doanh thu cảng cả năm 2025 tăng 25% YoY, đạt 100% dự báo cả năm của VCSC. Biên lợi nhuận gộp mảng cảng trong Q4 mở rộng cả QoQ và YoY lên 47,2%, trong khi biên lợi nhuận gộp cả năm giảm nhẹ xuống 45,5% từ mức nền cao 46,8% của năm 2024.
  - Gemalink: Trong quý này, Gemalink tiếp tục vượt kỳ vọng, ghi nhận lợi nhuận ròng Q4 2025 đạt 461 tỷ đồng (+44% QoQ, +25% YoY), thiết lập mức cao kỷ lục mới theo quý. VCSC cho rằng kết quả này cũng được thúc đẩy bởi tăng trưởng sản lượng mạnh. Theo đó, lợi nhuận ròng năm 2025 đạt 1.269 tỷ đồng (+51% YoY; đạt 114% dự báo 2025 của VCSC), vượt kỳ vọng đáng kể.
  - Logistics: Mảng logistics ghi nhận doanh thu Q4 2025 đạt 182 tỷ đồng (-3% QoQ, +35% YoY) và lợi nhuận gộp đạt 90 tỷ đồng (+15% QoQ, +74% YoY). Cả năm 2025, doanh thu logistics tăng 10% YoY, trong khi lợi nhuận gộp tăng mạnh 66% YoY từ mức nền thấp, lần lượt đạt 100% và 105% dự báo cả năm của VCSC. Thu nhập và chi phí tài chính cải thiện tốt trong Q4:
- Trong Q4 2025, thu nhập tài chính tăng 74% QoQ và 195% YoY, chủ yếu nhờ thu nhập tiền gửi cao hơn (thường chiếm 80-90% tổng thu nhập tài chính), lãi suất tiền gửi tăng - theo ước tính của VCSC.
- Trong khi đó, chi phí tài chính Q4 ghi nhận lãi ròng 16 tỷ đồng, do GMD hoàn nhập khoản lỗ chênh lệch tỷ giá cao bất thường trong Q3 2025. Cụ thể, GMD từng ghi nhận lỗ tỷ giá cao bất thường 50 tỷ đồng trong Q3 - và khoản này đã được hoàn nhập trong Q4, dẫn tới chi phí tài chính ròng dương trong quý này. VCSC lưu ý đây là yếu tố không mang tính lặp lại, và tác động tới KQKD Q4 là tương đối nhỏ do quy mô không lớn. "Chi phí khác" cao bất thường được ghi nhận trong Q4:
- Trong Q4, GMD tiếp tục ghi nhận chi phí khác ở mức cao, đạt 186 tỷ đồng (+51% QoQ; -59% YoY từ mức nền cao), khiến chi phí khác ròng của quý đạt 168 tỷ đồng. Công ty chưa công bố thêm chi tiết về các khoản này. VCSC loại trừ các khoản mục này khỏi tính toán lợi nhuận cốt lõi.
- Nhận định chung:
- KQKD Q4 mạnh vượt trội của GMD tiếp tục củng cố luận điểm của VCSC rằng Việt Nam đang hưởng lợi từ mức thuế đối ứng của Mỹ tương đối thấp, cùng với các lợi thế cạnh tranh khác như số lượng FTA cao, vị trí địa lý chiến lược, môi trường chính trị ổn định và chi phí lao động cạnh tranh, v.v. Những yếu tố này tiếp tục là nền tảng hỗ trợ tăng trưởng cho các doanh nghiệp khai thác cảng tại Việt Nam, đặc biệt là các doanh nghiệp dẫn đầu như GMD.
- Do LNST cốt lõi Q4 và cả năm 2025 vượt đáng kể kỳ vọng, đặc biệt ở Gemalink, cùng với việc phê duyệt tăng phí cảng nước sâu gần đây (chưa được phản ánh trong dự báo hiện tại), VCSC nhận thấy tiềm năng tăng đáng kể đối với dự phóng cho GMD, dù cần thêm đánh giá chi tiết.
-------------------------------------------------------
(09/01/2026) **Tăng giá sàn dịch vụ xếp dỡ tại các cảng nước sâu, như dự báo**
- Bộ Xây dựng mới đây đã công bố khung giá mới về dịch vụ xếp dỡ container tại các cảng nước sâu tại Việt Nam, theo đó mức giá được phê duyệt tăng 10% so với trước đây. Quy định mới có hiệu lực từ ngày 1/2/2026.
- Theo đó, giá dịch vụ xếp dỡ tại cảng Gemalink (GMD sở hữu 65% cổ phần) sẽ tăng 10% so với mức hiện tại. Yếu tố này đã được phản ánh đầy đủ trong các dự báo lợi nhuận mới nhất của HSC. Do đó, HSC tiếp tục duy trì dự báo lợi nhuận thuần của GMD tăng trưởng 18% trong năm 2026.
- Sau khi giá cổ phiếu tăng 3% trong 1 tháng qua, GMD đang giao dịch ở mức P/E trượt dự phóng 1 năm là 19,0 lần, thấp hơn bình quân 3 năm kể từ tháng 1/2023 ở mức 21,8 lần - theo HSC đây là mức giá hấp dẫn. HSC duy trì khuyến nghị Mua vào với giá mục tiêu 79.400đ (tiềm năng tăng giá 27%).
-------------------------------------------------------
(08/01/2026) **Quyết định tăng khoảng 10% phí xếp dỡ cảng nước sâu tại Việt Nam được phê duyệt; tiềm năng tăng dự báo đối với GMD**
- Bộ Xây dựng (đơn vị hiện chịu trách nhiệm quản lý phí xếp dỡ cảng biển tại Việt Nam sau đợt sáp nhập các bộ vào năm 2025) đã phê duyệt quyết định tăng phí xếp dỡ tại các cảng nước sâu thuộc khu vực Lạch Huyện và Cái Mép - Thị Vải. Theo biểu phí mới, phí xếp dỡ được điều chỉnh tăng khoảng 10% so với biểu giá trước đây, chi tiết được trình bày trong các bảng bên dưới.
- Diễn biến này mang lại tiềm năng điều chỉnh tăng đối với các dự báo hiện tại của VCSC, vốn chưa phản ánh việc tăng phí. VCSC đã thực hiện phân tích kịch bản: Với mức tăng phí xếp dỡ cảng nước sâu khoảng 10% vào đầu năm 2026, VCSC ước tính LNST từ năm 2026 trở đi của GML (Gemalink) sẽ tăng khoảng 12%/năm so với dự báo hiện tại.
- Điều này sẽ giúp định giá của GML tăng 19% và định giá tổng thể của GMD tăng 4% lên 81.100 đồng/cổ phiếu (từ mức 78.200 đồng/cổ phiếu). Tác động đến tổng định giá là hạn chế do GML là cảng duy nhất của GMD được hưởng lợi từ đợt tăng phí này (chỉ áp dụng cho các cảng nước sâu), và GML chỉ đóng góp khoảng 20% vào tổng định giá của GMD.
-------------------------------------------------------
(09/12/2025) **Nâng khuyến nghị lên Mua vào sau khi giá giảm gần đây**
- HSC nâng khuyến nghị đối với GMD lên Mua vào (từ Tăng tỷ trọng) và điều chỉnh tăng 4% giá mục tiêu lên 79.400đ (tiềm năng tăng giá 26%) từ 76.100đ trước đó, dựa trên dự báo lợi nhuận mới và lùi thời điểm định giá thêm 6 tháng sang cuối năm 2026.
- HSC giảm 3% dự báo lợi nhuận thuần năm 2025, trong khi nâng bình quân 4% cho các năm 2026-2027 nhờ tăng giả định sản lượng. Dự báo mới cho thấy lợi nhuận thuần và LNTT từ HĐKD cốt lõi tăng trưởng với tốc độ CAGR 3 năm đạt lần lượt 12% và 16%.
- Sau khi giá cổ phiếu giảm 4% trong 1 tháng qua, GMD đang giao dịch ở mức P/E trượt dự phóng 1 năm là 19,2 lần, thấp hơn bình quân 3 năm ở mức 21,6 lần - theo HSC đây là mức định giá hấp dẫn. Khả năng điều chỉnh tăng giá sàn dịch vụ xếp dỡ tại các cảng nước sâu sẽ là động lực hỗ trợ quan trọng.
-------------------------------------------------------
(19/11/2025) **Mạnh mẽ sau thuế quan**
- KQKD Q3/2025 nhìn chung phù hợp với kỳ vọng của chúng tôi, đặc biệt ở các chỉ tiêu cốt lõi. Cụ thể, doanh thu đạt 1,56 nghìn tỷ đồng (+23,4% svck, +4,5% so với quý trước), trong khi LNTT cốt lõi (loại trừ chi phí trích lập cho mảng cao su) đạt 618 tỷ đồng (+7% svck). Kết quả tăng trưởng đến từ mức tăng mạnh về sản lượng tại mảng Cảng và mảng Logistics hưởng lợi từ giá cho thuê tàu cao hơn đối với đội tàu cho thuê.
- Cập nhật các dự án trọng điểm: NDV - Giai đoạn 3 đã đưa vào vận hành từ tháng 10/2025, Gemalink Giai đoạn 1A dự kiến khởi công từ Q1/2026, Gemalink Giai đoạn 2B dự kiến hoàn tất pháp lý trong năm 2026. Mảng cao su được kì vọng hoàn tất các thủ tục cuối cùng để thoái vốn trong Q1/2026.
- Tiếp tục khuyến nghị **KHẢ QUAN**, duy trì giá mục tiêu 1 năm là **75.000 đồng/cổ phiếu** (tiềm năng tăng giá khoảng 18%). Các yếu tố hỗ trợ chính cho cổ phiếu gồm: Diễn biến tích cực trong đàm phán thương mại Việt-Mỹ; Khởi công Gemalink Giai đoạn 2A; Hoàn tất thoái vốn mảng cao su; Thông tin đấu thầu các dự án cảng mới (Cái Mép Hạ, Nam Đồ Sơn).
----------------------------------------------------
(11/11/2025) **Q3/2025: LNTT từ HĐKD cốt lõi tăng 9% so với cùng kỳ, thấp hơn dự báo 10%**
- Lợi nhuận thuần và doanh thu thuần Q3/2025 đạt lần lượt 315 tỷ đồng (giảm 6% so với cùng kỳ và 25% so với quý trước) và 1,6 nghìn tỷ đồng (tăng 23% so với cùng kỳ và 4% so với quý trước).
- Nếu không tính đến các khoản mục không thường xuyên trị giá 123 tỷ đồng (không có thông tin chi tiết), LNTT từ HĐKD cốt lõi đạt 634 tỷ đồng (tăng 9% so với cùng kỳ, giảm 6% so với quý trước), thấp hơn dự báo của HSC ở mức 700 tỷ đồng do chi phí bán hàng &amp; quản lý tăng.
- Tính chung 9 tháng đầu năm 2025, lợi nhuận thuần đạt 1,1 nghìn tỷ đồng (giảm 5% so với cùng kỳ), bằng 72% dự báo cho cả năm 2025 của HSC, trong khi LNTT từ HĐKD cốt lõi đạt 1,9 nghìn tỷ đồng (tăng 30% so với cùng kỳ), bằng 79% dự báo cho cả năm 2025 của HSC.
- GMD đang giao dịch ở mức P/E trượt dự phóng 1 năm là 18,8 lần, so với bình quân 3 năm (tính từ tháng 1/2022) ở mức 20,1 lần.
----------------------------------------------------
(05/11/2025) **Lợi nhuận cốt lõi giảm QoQ và YoY do biên lợi nhuận gộp giảm từ nền cao và chi phí tăng mạnh, mặc dù doanh thu tăng vượt kỳ vọng - Báo cáo KQKD**
- GMD công bố KQKD quý 3/2025 như sau: - Doanh thu: 1.560 tỷ đồng (+4% QoQ, +23% YoY) - LNST sau lợi ích CĐTS: 315 tỷ đồng (-29% QoQ, -6% YoY) - LNST sau lợi ích CĐTS cốt lõi: 315 tỷ đồng (-29% QoQ, -6% YoY)
- KQKD 9 tháng đầu năm 2025 (9T 2025): - Doanh thu: 4.331 tỷ đồng (+27% YoY; 81% dự báo năm 2025 của VCSC) - LNST sau lợi ích CĐTS: 1.163 tỷ đồng (-5% YoY; 78% dự báo năm 2025 của VCSC) - LNST sau lợi ích CĐTS cốt lõi (là phần LNST sau lợi ích CĐTS không bao gồm khoản lãi tài chính từ việc thoái vốn khỏi cảng Nam Hải trong quý 1/2024): 1.163 tỷ đồng (+31% YoY; 78% dự báo năm 2025 của VCSC).
---------------------------------------------------
(06/10/2025) **Hạ khuyến nghị xuống Tăng tỷ trọng trên cơ sở định giá**
- HSC hạ khuyến nghị đối với GMD xuống Tăng tỷ trọng (từ Mua vào) sau khi giá cổ phiếu tăng mạnh gần đây. Giá mục tiêu được điều chỉnh tăng nhẹ lên 76.100đ (từ 75.200đ trước đó, tiềm năng tăng giá 9%) nhờ điều chỉnh giả định beta (theo cập nhật từ Bloomberg).
- HSC duy trì dự báo lợi nhuận cho giai đoạn 2025-2027. Cụ thể, LNTT từ HĐKD cốt lõi dự báo tăng trưởng 21% đạt 2,4 nghìn tỷ đồng trong năm 2025; sau đó tăng trưởng 9% và 12% trong các năm 2026-2027 đạt 2,6 nghìn tỷ đồng và 2,9 nghìn tỷ đồng. Dự báo mới cho thấy LNTT từ HĐKD cốt lõi và lợi nhuận thuần tăng trưởng với tốc độ CAGR 3 năm đạt lần lượt 14% và 10%.
- Sau khi giá cổ phiếu tăng 31% trong 3 tháng qua, GMD đang giao dịch với P/E trượt dự phóng 1 năm là 18,8 lần, thấp hơn bình quân 3 năm ở mức 20,1 lần. HSC cho rằng đây vẫn là mức định giá hấp dẫn.
----------------------------------------------------------------
(17/09/2025) **Cập nhật tiến độ mở rộng Gemalink**
**Cập nhật diễn biến chính**
- Vào ngày 12/9/2025, Bộ Xây dựng đã có buổi làm việc với UBND TP.HCM về quy hoạch tổng thể các dự án đầu tư cảng biển và đường thủy tại TP.HCM. Sau khi sáp nhập hành chính TP.HCM, Vũng Tàu và Bình Dương, hệ thống cảng biển của thành phố hiện bao gồm khu cảng trong TP.HCM (Cát Lái, Sài Gòn…), khu cảng Bình Dương và cụm cảng Cái Mép–Thị Vải (Gemalink, SSIT, CMIT…). Do đó, cần có một kế hoạch phát triển thống nhất và dài hạn cho toàn bộ hệ thống này.
- Tại buổi làm việc, cụm cảng Cái Mép được tái khẳng định là trung tâm trung chuyển quốc tế. Đáng chú ý, cảng chủ lực Gemalink của GMD tại Cái Mép được đề xuất mở rộng thêm 356,9m về phía thượng nguồn, kết nối trực tiếp với SSIT tạo thành một cầu cảng liền mạch.
**Tác động đến Gemalink giai đoạn 2A**
- Chúng tôi đánh giá đề xuất này là một bước tiến tích cực có thể giúp thúc đẩy việc mở rộng Gemalink giai đoạn 2A (tăng thêm khoảng 800.000 TEU, tương đương +50% công suất hiện tại). Tiến độ trước đây bị ảnh hưởng một phần do việc sáp nhập hành chính, tuy nhiên chúng tôi cho rằng công ty vẫn trên đà hoàn tất thủ tục pháp lý và khởi công xây dựng trong nửa cuối năm 2025, phù hợp với kỳ vọng của chúng tôi.
**Phản ứng thị trường và Luận điểm đầu tư**
- Cổ phiếu GMD đã tăng tổng cộng 17% kể từ báo cáo **KHẢ QUAN** của chúng tôi vào ngày 20/8/2025, tiến gần đến mức giá mục tiêu 12 tháng là 75.000 đồng/cổ phiếu và vượt trội so với thị trường chung. Chúng tôi cho rằng kết quả cuộc họp sẽ là yếu tố hỗ trợ chính cho giá cổ phiếu, do Gemalink là tài sản cốt lõi của GMD. Việc mở rộng Gemalink sẽ là động lực thúc đẩy tăng trưởng khi công suất hiện tại được sử dụng hết sau năm 2026.
Các yếu tố hỗ trợ khác:
- **Chính sách thương mại thuận lợi:** Việc Mỹ áp dụng Phụ lục III và những tiến triển tích cực gần đây trong đàm phán thương mại có thể tạo cơ hội giảm hoặc miễn thuế.
- **Xuất khẩu ổn định:** Kim ngạch xuất khẩu tháng 8/2025 của Việt Nam giữ vững ở mức 43,3 tỷ USD, tương đương so với tháng 7/2025, cho thấy sự ổn định sau giai đoạn đẩy mạnh xuất khẩu.
- **Sản lượng hàng hóa tăng mạnh:** Nam Đình Vũ đã xếp dỡ 134.600 TEU trong tháng 8/2025, đi ngang so với tháng trước và tăng 15% svck, cho thấy tiềm năng kết quả Q3/2025 duy trì tích cực.
Chúng tôi sẽ cập nhật ước tính dự báo và giá mục tiêu cho cổ phiếu sau khi có kết quả kinh doanh Q3/2025..
------------------------------------------------------------------------------
(16/09/2025) **TP. HCM đề xuất kéo dài cầu cảng Gemalink, SSIT; Yếu tố tích cực đối với GMD**
- Đoàn công tác của Bộ Xây dựng do Thứ trưởng Nguyễn Xuân Sang dẫn đầu đã có buổi làm việc với UBND TP. HCM về quy hoạch cảng biển trên địa bàn thành phố.
- UBND TP. HCM kiến nghị Bộ Xây dựng thống nhất việc điều chỉnh quy hoạch, kéo dài cầu cảng Gemalink thêm 356,9m về phía thượng lưu và cầu cảng SSIT (cảng nước sâu liền kề Gemalink) thêm 200m về phía hạ lưu, nhằm hình thành tuyến cầu cảng dài, thẳng và liên tục. Việc kéo dài cầu cảng sẽ giúp tăng công suất xếp dỡ container và nâng cao khả năng tiếp nhận nhiều tàu biển cùng lúc. Tác động đối với GMD:
- Đề xuất này trực tiếp gắn với kế hoạch mở rộng Gemalink giai đoạn 2 (GML2).
- Trước đó, tiến độ xây dựng GML2 đã bị trì hoãn do GMD xin điều chỉnh thiết kế để GML1 + GML2 tạo thành cầu cảng có tổng chiều dài 1,1 km (GML1 hiện có cầu bến dài 800m), với tổng công suất thiết kế đạt 3 triệu TEU/năm (mỗi giai đoạn 1,5 triệu TEU/năm).
- Theo đề xuất mới của UBND TP. HCM, chiều dài cầu cảng GML2 sẽ được kéo dài hơn so với kế hoạch trước đây của GMD, từ đó nâng tổng công suất và khả năng tiếp nhận nhiều tàu cùng lúc. Tuy nhiên, các chi tiết vẫn đang được thảo luận và số liệu cụ thể vẫn chưa được công bố.
- VCSC lưu ý giấy phép xây dựng cho GML2 nhiều khả năng sẽ tiếp tục được lùi thời hạn để điều chỉnh theo kế hoạch mới của UBND TP. HCM.
- Nhìn chung, VCSC đánh giá thông tin này tích cực đối với GMD, do Gemalink sẽ có thể đạt công suất cao hơn mức 3 triệu TEU/năm trong kế hoạch trước đó.
----------------------------------------------------------------------------------
(10/09/2025) **Kế hoạch năm trong tầm tay**
**Doanh thu thuần của GMD 2Q2025 ghi nhận 1,494 tỷ VND (+30% yoy), LNST đạt 604 tỷ VND (-20% yoy)**
- Doanh thu thuần của GMD 2Q2025 đạt 1,494 tỷ VND (+30% yoy). Trong đó, hoạt động cốt lõi khai thác cảng đóng góp 1,309 tỷ VND (+33% yoy) với sản lượng hàng qua toàn hệ thống cảng (trừ Gemalink) đạt 1.5 triệu Teu (+27% yoy). LNST 2Q2025 của GMD ghi nhận 604 tỷ VND (+36% yoy).
**Sản lượng hàng qua cảng GMD ghi nhận tăng trưởng nhẹ trong 2025 và 2026, động lực chính đến từ cảng Nam Đình Vũ**
- GMD kỳ vọng ghi nhận sản lượng 2025/2026 tăng trưởng ở mức 6.4/2.8% yoy với động lực chính đến từ (1) Nam Đình Vũ 3 đi vào hoạt động từ cuối 2025, đẩy mạnh khai thác nhóm hàng siêu trường siêu trọng và (2) Gemalink tập trung mở rộng các tuyến dịch vụ ngoài Mỹ, giảm ảnh hưởng từ thuế quan đến sản lượng hệ thống cảng.
**Mảng cao su có thể sớm mang về lợi nhuận bất thường cho GMD**
- Ban lãnh đạo nhấn mạnh sẽ sớm hoàn tất việc thoái vốn cao su trong thời gian tới. Việc thoái vốn thành công mảng cao su sẽ đem về cho GMD khoản lợi nhuận bất thường, bổ sung dòng tiền thực hiện các dự án mở rộng cho doanh nghiệp.
**Khuyến nghị MUA – Giá mục tiêu 79,800 VND/cổ phiếu**
- KBSV đưa ra khuyến nghị MUA đối với cổ phiếu GMD, giá mục tiêu là 79,800 VND/cổ phiếu, cao hơn 20.2% so với giá đóng cửa ngày 08/09/2025.
----------------------------------------------------------------------------------
(05/09/2025) **Duy trì đà tăng trưởng tích cực**
- BVSC ước tính doanh thu và LNST-CĐTS của GMD năm 2025 lần lượt là 4.940 tỷ đồng (+2,2% YoY) và 1.645 tỷ đồng (+12,7% YoY). BVSC xác định mức giá hợp lý của GMD là **74.100 đồng/cp**, tương ứng với mức upside là 9,9%, duy trì khuyến nghị **NEUTRAL**.
----------------------------------------------------------------------------------
(21/08/2025) **Định vị cho một mức định giá mới**
**Tóm tắt đầu tư**
- Chúng tôi duy trì khuyến nghị **KHẢ QUAN** đối với Gemadept, và tăng giá mục tiêu lên 75.000 đồng/cổ phiếu (từ 58.800 đồng/cổ phiếu). Việc nâng giá mục tiêu phản ánh dự báo lợi nhuận cao hơn cho giai đoạn 2025 –2026 và rủi ro về thuế quan giảm, từ đó hỗ trợ khả năng GMD được thị trường tái định giá. Các yếu tố thúc đẩy trong ngắn hạn bao gồm (i) khả năng nâng giá sàn giá xếp dỡ hàng hóa tại các cảng nước sâu, (ii) chính sách thuận lợi của Mỹ đối với hàng trung chuyển, (iii) thoái vốn khỏi mảng cao su, và (iv) các cột mốc dự án như việc khởi công sớm Nam Đình Vũ giai đoạn 3 và hoàn tất pháp lý cho Gemalink giai đoạn 2A.
- **KQKD Q2/2025:** Gemadept ghi nhận KQKD quý 2 ấn tượng, với doanh thu tăng **30% svck/17% so với quý trước** và lợi nhuận trước thuế tăng khoảng **30% svck/16%% so với quý trước** lên 677 tỷ đồng, phù hợp với kỳ vọng của chúng tôi. Động lực tăng trưởng đến từ việc các doanh nghiệp xuất khẩu đẩy mạnh giao hàng sang Mỹ trước khi chính sách thuế đối ứng có hiệu lực.
**Một số điểm nhấn chính**
- **Nam Đình Vũ giai đoạn 3:** Đẩy nhanh tiến độ xây dựng, dự kiến vận hành vào tháng 10/2025 (so với kế hoạch ban đầu là tháng 1/2026).
- **Thoái vốn mảng cao su:** Đang đàm phán với các bên mua tiềm năng, dự kiến sẽ hoàn tất giao dịch trong thời gian tới.
- **Tăng giá xếp dỡ hàng hóa tại cảng nước sâu:** Dự kiến tăng khoảng 10% sớm nhất vào Q3/2025, với Gemalink là một trong những bên hưởng lợi chính.
- **Kế hoạch chiến lược 5 năm:** Ban lãnh đạo đang xây dựng lộ trình cho giai đoạn **2026–2030**, với mục tiêu tăng trưởng lợi nhuận kép ít nhất bằng giai đoạn 2021–2025. Kế hoạch sẽ được trình cổ đông thông qua tại ĐHĐCĐ năm 2026.
**Điều chỉnh lợi nhuận**
- **2025:** Điều chỉnh tăng doanh thu lên **5,1 nghìn tỷ đồng** (+4,9% svck, +18% so với ước tính trước); tăng **15%** lợi nhuận trước thuế lên **2,3 nghìn tỷ đồng** (+12,3% svck)
- **2026:** Điều chỉnh tăng doanh thu lên **5,4 nghìn tỷ đồng** (+7% svck, +17% so với ước tính trước); tăng lợi nhuận trước thuế lên **2,76 nghìn tỷ đồng** (+18% svck)
**Rủi ro chính:** (i) chính sách thuế của Mỹ đối với hàng trung chuyển kém thuận lợi, (ii) tiêu dùng nội địa yếu hơn dự kiến, và (iii) dòng vốn FDI giảm.
----------------------------------------------------------------------------------
(20/08/2025) **Ghi chú cuộc họp Gặp gỡ NĐT trong tháng 8/2025**
VCSC tóm tắt các ý chính từ cuộc họp gặp gỡ NĐT của CTCP Gemadept (GMD) trong tháng 8/2025 như sau:
**1\. Thông lượng:**
KQKD trong 7T 2025:
- Tổng thông lượng container (miền Bắc + miền Nam): 2,822 triệu TEUs (+18,4% YoY; đạt 62% dự báo cho năm 2025 của VCSC).
- Cảng miền Bắc: 872.000 TEU.
- Các cảng miền Nam (bao gồm Gemalink): 1,95 triệu TEU.
KQKD trong tháng 7/2025:
- Tổng thông lượng container (miền Bắc + miền Nam): 441.030 TEU (+13,2% YoY).
- Cảng miền Bắc: 128.520 TEU (tương đương 99%, 109% và 115% thông lượng trung bình hàng tháng của quý 2/2025, quý 1/2025 và quý 3/2024).
- Các cảng miền Nam (bao gồm Gemalink): 312.500 TEU (tương đương 109%, 120% và 112% thông lượng trung bình hàng tháng của quý 2/2025, quý 1/2025 và quý 3/2024).
- KQKD trong tháng 7 nhìn chung khá tích cực, VCSC cho rằng nguyên nhân là do việc đẩy mạnh bổ sung hàng trước (front-loading) trong tháng cuối cùng của giai đoạn tạm hoãn thuế quan đối ứng 90 ngày (biện pháp thuế quan đối ứng mới của Mỹ công bố ngày 31/07 có hiệu lực kế từ ngày 07/08).
**2\. Triển vọng nửa cuối năm 2025:**
- Nhìn chung quý 3 có thể ghi nhận sự chững lại trong thông lượng do nhu cầu nhập khẩu suy giảm sau giai đoạn đẩy mạnh front-loading trong nửa đầu năm.
- Ban lãnh đạo kỳ vọng thông lượng quý 4 sẽ ở mức cao nhờ mùa cao điểm.
- Nhìn chung, ban lãnh đạo tin rằng công ty có thể vượt kế hoạch nội bộ (kịch bản tích cực) được thông qua tại ĐHCĐ năm 2025. Diễn biến này phù hợp với dự báo hiện tại của VCSC, vốn cao hơn 12% so với kịch bản tích cực trong kế hoạch.
- Theo quan điểm của VCSC, tăng trưởng chung nửa cuối năm sẽ yếu hơn nửa đầu năm, chủ yếu do (1) chỉ số đơn hàng xuất khẩu mới tiếp tục giảm tháng thứ 9 liên tiếp (theo báo cáo PMI mới nhất) và (2) biện pháp thuế quan đối ứng mới có hiệu lực từ ngày 07/08 có thể làm suy yếu nhu cầu nhập khẩu từ Mỹ vì giá hàng hóa tăng.
**3\. Cảng Nam Đình Vũ (NDV):**
- NDV3 đang trong giai đoạn hoàn thiện cuối cùng, dự kiến sẽ đi vào hoạt động trong quý 4/2025.
- Bên cạnh công suất container thông thường, NDV3 có khả năng xử lý hàng siêu trường siêu trọng (OOG cargo) với công suất đạt 40.000 tấn. Đây là loại hàng hóa phục vụ theo dự án – chủ yếu là các linh kiện của những dự án quy mô lớn, được sản xuất tại Việt Nam và xuất khẩu sang cho khách hàng ở các quốc gia khác.
- Hiện tại, NDV đã phục vụ loại hàng này. Ban lãnh đạo kỳ vọng hàng OOG sẽ đóng góp khoảng 100 tỷ đồng doanh thu trong năm 2025 và 200 tỷ đồng trong năm 2026, tương ứng 1,9%/3,5% dự báo doanh thu năm 2025/26 của VCSC. Biên lợi nhuận chưa được tiết lộ, nhưng ban lãnh đạo cho biết mức lợi nhuận là rất cao.
- NDV là cảng duy nhất tại khu vực Hải Phòng có khả năng xử lý loại hàng siêu trường siêu trọng này nhờ lợi thế địa lý và hạ tầng tốt. Ngoài ra, chỉ có 2 cảng khác ở các khu vực khác của Việt Nam có thể thực hiện được.
**4\. Gemalink 2A (GML 2A):**
- Theo slide mới nhất do công ty chia sẻ, VCSC nhận thấy công suất của GML 2A hiện đã tăng lên 900.000 TEU (so với mức 600.000 TEU trước đây), và tổng vốn đầu tư tăng lên 200 triệu USD (từ 150 triệu USD). Dự án này dự kiến sẽ được đưa vào khai thác trong năm 2027 – phù hợp với kỳ vọng hiện tại của VCSC.
**5\. Thoái vốn mảng cao su:**
- Các cuộc đàm phán với bên mua đang tiến triển tích cực. Ban lãnh đạo đặt mục tiêu hoàn tất thoái vốn trong quý 3/2025. GMD dự kiến thoái toàn bộ 100% cổ phần tại dự án này.
**6\. Dự án Nam Đồ Sơn:**
- Hiện chưa có kết quả chính thức về nhà đầu tư của cảng.
- Nam Đồ Sơn là dự án cảng nước sâu, dự kiến cần 5–7 năm để hoàn thành giai đoạn 1 và 7–10 năm để vận hành toàn bộ, vì còn cần thời gian xây dựng hạ tầng giao thông xung quanh để hỗ trợ cho cảng.
- Trong trường hợp GMD không có được dự án, ban lãnh đạo cho rằng tác động đến NDV là hạn chế, vì Nam Đồ Sơn tập trung vào các tuyến dịch vụ đường dài trong khi NDV phục vụ tàu cỡ nhỏ hơn. Thậm chí NDV có thể hưởng lợi gián tiếp khi dự án Nam Đồ Sơn nâng cao vị thế của Hải Phòng như một trung tâm cảng của các nước trong khu vực, qua đó thu hút thêm thông lượng container về Hải Phòng.
**7\. Tăng phí xếp dỡ cảng nước sâu:**
- Sau khi sáp nhập hành chính, vấn đề này hiện do Bộ Xây dựng quản lý (trước đây là Bộ Giao thông Vận tải). Mức phí mới có thể được áp dụng vào cuối quý 3, với mức tăng dự kiến khoảng 10%.
**8\. Thị trường Mỹ:**
- Với mức thuế quan ưu đãi dành cho Việt Nam, nhiều nhà nhập khẩu lớn của Mỹ đang xem xét mở rộng hoạt độ</t>
  </si>
  <si>
    <t>CTR</t>
  </si>
  <si>
    <t>Doanh thu và LNST quý 3 năm 2024 lần lượt đạt 3,5 nghìn tỷ đồng (+13% so với cùng kỳ năm trước) và 146 tỷ đồng (+4% so với cùng kỳ năm trước)</t>
  </si>
  <si>
    <t>(12/03/2026) **Tăng trưởng phụ thuộc chính vào Mảng Xây Dựng**
**LUẬN ĐIỂM ĐẦU TƯ**
* BSC đưa ra khuyến nghị THEO DÕI đối với CTR với giá mục tiêu 93,800 VNĐ/CP (+11% so với giá ngày 09/03/2026), dựa trên quan điểm KQKD 2026 tăng trưởng thấp +7% yoy do 2 mảng kinh doanh cốt lõi là vận hành khai thác và hạ tầng cho thuê chậm lại trong bối cảnh nguồn việc từ tập đoàn không tăng và các ứng dụng của mạng 5G triển khai chậm hơn dụ kiến. Do vậy, BSC sử dụng mức EV/EBITDA =9 lần chiết khấu 10% so với bình quân 5 năm để phản ánh điều trên. Tuy nhiên, BSC sẽ xem xét lại khuyến nghị đối với CTR trong trường hợp doanh nghiệp ghi nhận tỷ lệ dùng chung cao hơn kỳ vọng (từ 1.1 trở lên tương đương +8% so với mức 1.03 hiện tại) hoặc mảng xây dựng B2C tốt hơn kỳ vọng.
**DỰ PHÓNG CỦA BSC**
* Năm 2026, BSC dự phóng CTR ghi nhận DTT và LNST-CĐTS lần lượt đạt 15,153 tỷ đồng (+8.7% yoy) và 639 tỷ đồng (+7% yoy), tương đương EPS FW 2026 = 5,590 VNĐ/CP, PE FW 2026 = 15.4 lần (chi tiết giả định NĐT tham khảo ở các slide sau).
**CẬP NHẬT KẾT QUẢ KINH DOANH**
* Sơ bộ KQKD T1.2026: DTT = 1,303 tỷ đồng (+45% yoy), LNTT = 63.8 tỷ đồng (+26% yoy) dựa trên mức nền thấp của kỳ nghỉ lễ tết nguyên đán vào T1.2025\. Ngoài ra, lượng hợp đồng ký mới trong cũng ghi nhận tăng trưởng tích cực ở cả 2 mảng B2B và B2C với lần lượt +79%/+213% yoy (chi tiết NĐT xem ở slide 3).
**KQKD Q4.2025:** CTR ghi nhận DTT và LNST-CĐTS lần lượt đạt 4,000 tỷ đồng (+14% yoy) và 164 tỷ đồng (+9% yoy)
* DTT +14% yoy nhờ sự dẫn dắt chính của mảng Xây dựng, xây lắp = 1,822 tỷ đồng (+33% yoy) và Giải pháp tích hợp = 548 tỷ đồng (+200% yoy) khi nhiều dự án B2B và lắp đặt điện mặt trời được ghi nhận trong Q4.2025, ngoài ra, mảng Hạ tầng cho thuê = 225 tỷ đồng (+24% yoy) cũng ghi nhận tăng trưởng tích cực nhờ số lượng trạm +20% yoy, bù đắp cho, mảng Vận hành khai thác = 1360 tỷ đồng (-21% yoy) và Dịch vụ kỹ thuật = 45 tỷ đồng (-2% yoy).
* LNST-CĐTS chưa ghi nhận mức tăng trưởng tương đồng với doanh thu do CTR ghi nhận khoảng trích lập dự phòng phải thu khó đòi = 32.8 tỷ đồng của TCT Cổ phần Thương mại và Xây dựng.
---------------------------------------------------
(02/03/2026) **Tháng 1/2026: LNTT tăng mạnh 26% so với cùng kỳ**
* KQKD tháng 1/2026 của CTR rất khả quan với doanh thu thuần đạt 1,3 nghìn tỷ đồng (tăng 45% so với cùng kỳ) và LNTT đạt 64 tỷ đồng (tăng 26% so với cùng kỳ), một phần là nhờ vào ảnh hưởng của kỳ nghỉ Tết.
* Tính đến cuối tháng 1/2026, số lượng trạm BTS vẫn không đổi ở mức 12.000 trạm. Trong năm nay, CTR sẽ tập trung cải thiện tỷ lệ dùng chung trạm, với mục tiêu đạt 1,05-1,06 vào cuối năm 2026 (so với mức 1,037 vào cuối tháng 01/2026) trong bối cảnh tốc độ lắp đặt trạm BTS tăng chậm lại (công ty có kế hoạch chỉ lắp đặt mới 1.000 trạm trong năm nay).
* Đồng thời, công ty sẽ tập trung vào mảng năng lượng sạch, xem đây là một phần của chiến lược mở rộng HĐKD sang lĩnh vực hạ tầng thông minh, với khối lượng công việc lớn cả về đầu tư và EPC. HSC duy trì khuyến nghị Tăng tỷ trọng và giữ nguyên giá mục tiêu 106.000đ.
---------------------------------------------------
(05/02/2026) **Kết quả ổn định tại các mảng kinh doanh cốt lõi**
Do giá cổ phiếu CTR đã tăng 10% kể từ báo cáo gần nhất, chúng tôi hạ khuyến nghị từ KHẢ QUAN xuống **TRUNG LẬP**, và duy trì giá mục tiêu 12 tháng không đổi là 102.000 đồng/cổ phiếu. Tiềm năng tăng giá ở mức khoảng 1,2%. Dựa trên KQKD 2025, dự báo lợi nhuận 2026 của chúng tôi gần như không thay đổi.
**Luận điểm đầu tư**
- **Triển vọng tăng trưởng doanh thu tích cực.** Chúng tôi kỳ vọng CTR sẽ ghi nhận tăng trưởng doanh thu đạt khoảng 11% svck trong năm 2026, chủ yếu nhờ (i) việc tiếp tục mở rộng mạng lưới trạm thu phát sóng (BTS), (ii) tăng trưởng từ mảng giải pháp năng lượng mặt trời, và (iii) đà tăng trưởng từ mảng xây dựng.
- **Chiến lược "Go Global" sẽ là động lực dài hạn.** Mặc dù tác động trong ngắn hạn còn khiêm tốn, chiến lược mở rộng ra thị trường quốc tế vẫn là trụ cột quan trọng và có thể sẽ là yếu tố thúc đẩy lợi nhuận trong trung và dài hạn.
**Cập nhật KQKD năm 2025 và triển vọng năm 2026**
**KQKD năm 2025:** CTR ghi nhận KQKD ổn định trong năm 2025, với doanh thu và lợi nhuận cổ đông công ty mẹ (NPATMI) đều tăng khoảng 11% svck.
- **Mảng hạ tầng cho thuê** ghi nhận mức tăng trưởng doanh thu mạnh nhất (+36% svck) và đóng góp khoảng 25% vào lợi nhuận gộp.
- **Mảng giải pháp &amp; dịch vụ kỹ thuật** được hưởng lợi từ nhu cầu lắp đặt điện mặt trời áp mái cao, với 5.423 hệ thống được triển khai và bàn giao (gấp 3,5 lần svck), và việc mở rộng sang các dịch vụ hạ tầng mới.
- **Mảng xây dựng** duy trì đà tăng trưởng, với tổng giá trị hợp đồng ký mới tăng 23% svck, góp phần củng cố chiến lược mở rộng mảng B2C và đa dạng nhiều loại hình dự án trong mảng B2B.
**Triển vọng năm 2026:** Chúng tôi dự báo doanh thu và NPATMI sẽ tăng 11% - 13% svck, nhờ tăng trưởng đến từ hầu hết các mảng kinh doanh. Tuy nhiên, chúng tôi duy trì quan điểm thận trọng đối với mảng vận hành khai thác, do chiến lược "Go Global" có thể cần thêm thời gian để cho thấy sự tác động trọng yếu đến tăng trưởng doanh thu.
**Yếu tố hỗ trợ và Rủi ro**
- **Yếu tố hỗ trợ:** Đẩy nhanh tiến độ triển khai dự án tuyến cáp ngầm (từ Đà Nẵng vào miền Nam), và ra mắt các mảng kinh doanh mới.
- **Rủi ro**: Nhu cầu mảng xây dựng dân dụng yếu, việc khách hàng (đặc biệt mảng xây dựng B2B) chậm thanh toán, và số lượng trạm BTS triển khai thấp hơn dự kiến.
---------------------------------------------------
(04/02/2026) **Q4/2025: Lợi nhuận tăng khiêm tốn, sát với dự báo**
- CTR đã công bố KQKD sơ bộ cho năm 2025 với doanh thu thuần đạt 14 nghìn tỷ đồng và LNTT đạt 745 tỷ đồng (cả hai đều tăng trưởng 11%), sát với dự báo và hoàn thành lần lượt 100% và 99% kỳ vọng cho cả năm 2025 của HSC
- Kết quả này cho thấy doanh thu thuần Q4/2025 đạt 4 nghìn tỷ đồng (tăng 13% so với cùng kỳ), và LNTT đạt 200 tỷ đồng (tăng 3% so với cùng kỳ).
- Trong quý, CTR đã lắp đặt thêm 671 trạm BTS mới (riêng tháng 12/2025 là 220 trạm), nâng tổng số trạm BTS tính đến cuối năm 2025 lên 12.000 trạm, sát với dự báo của HSC và KHKD của công ty. HSC duy trì khuyến nghị Tăng tỷ trọng và giữ nguyên giá mục tiêu 106.000đ (tiềm năng tăng giá 12%).
---------------------------------------------------
(30/01/2026) **LNST sau lợi ích CĐTS tăng 11% YoY trong năm 2025, phù hợp với kỳ vọng- Báo cáo KQKD**
- KQKD năm 2025: CTR ghi nhận doanh thu thuần đạt 13,9 nghìn tỷ đồng (+11% YoY) và LNST sau lợi ích CĐTS đạt 599,8 tỷ đồng (+11% YoY), lần lượt hoàn thành 106% và 102% dự báo cả năm của VCSC và phù hợp với kỳ vọng. Kết quả tích cực được ghi nhận trên hầu hết các mảng, với đóng góp nổi bật từ mảng hạ tầng cho thuê và mảng giải pháp tích hợp và dịch vụ kỹ thuật nhờ đà tăng trưởng mạnh YoY.
- KQKD quý 4/2025: Doanh thu tăng 14% YoY, trong khi LNST sau lợi ích CĐTS tăng 9% YoY, chủ yếu nhờ (1) mảng hạ tầng cho thuê tiếp tục mở rộng, (2) mảng giải pháp tích hợp và dịch vụ kỹ thuật duy trì đà tăng trưởng mạnh, được hỗ trợ bởi các giải pháp năng lượng mặt trời, và (3) hoạt động xây dựng phục hồi rõ rệt. VCSC cũng ghi nhận chi phí SG&amp;A tăng 103% YoY trong quý 4/2025, tăng 137% YoY cho cả năm 2025, chủ yếu do gia tăng trích lập dự phòng nợ khó đòi.
**KQKD theo mảng trong năm 2025:**
- Vận hành khai thác (doanh thu +0% YoY; hoàn thành 104% dự báo cả năm của VCSC).
- Hạ tầng cho thuê (doanh thu +36% YoY; hoàn thành 100% dự báo cả năm của VCSC):
\+ CTR xây dựng 220 trạm viễn thông mới trong tháng 12/2025 (tổng cộng 2.000 trạm mới trong năm 2025, tương đương 100% dự báo cả năm của VCSC), qua đó nâng tổng số trạm của CTR lên 12.000 trạm vào cuối năm 2025.
\+ Biên lợi nhuận gộp giảm 0,4 điểm % YoY xuống 28,9%,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+17% YoY; hoàn thành 104% dự báo cả năm của VCSC):
\+ Trong năm 2025, mảng xây dựng của CTR ghi nhận doanh thu đạt 4,76 nghìn tỷ đồng. tổng giá trị hợp đồng đã kýđạt 5,02 nghìn tỷ đồng, bao gồm B2C &amp; SME đạt 2,7 nghìn tỷ đồng và dân dụng đạt 2,32 nghìn tỷ đồng. CTR tiếp tục duy trì vị thế dẫn đầu trong mảng xây dựng nhà ở liền thổ, khi bàn giao 1.295 dự án nhà ở trên toàn quốc trong năm 2025, với giá trị hợp đồng bình quân tăng lên 1,05 tỷ đồng, vượt kế hoạch năm 2025 của công ty.
\+ Biên lợi nhuận gộp giảm 1,0 điểm % YoY xuống 5,2%, trong bối cảnh mảng xây dựng B2C &amp; SME tăng trưởng mạnh, thể hiện qua giá trị hợp đồng tăng 45% YoY trong năm 2025.
- Giải pháp tích hợp &amp; dịch vụ kỹ thuật (doanh thu +25% YoY; hoàn thành 120% dự báo cả năm của VCSC):
\+ Tăng trưởng chủ yếu đến từ các giải pháp năng lượng mặt trời, với 5.423 hệ thống điện mặt trời áp mái được triển khai trong năm 2025, tăng 350% YoY. CTR cũng công bố kế hoạch mở rộng sang mảng cung cấp và lắp đặt thang máy từ năm 2026 trở đi, qua đó củng cố vị thế nhà thầu M&amp;E trọn gói và hỗ trợ thâm nhập sâu hơn vào các dự án nhà ở và thương mại trên toàn quốc.
\+ Biên lợi nhuận gộp giảm 0,9 điểm % YoY, do giá vốn hàng bán đối với các hợp đồng thương mại và giải pháp tích hợp tăng 31% YoY.
**Vận hành khai thác (doanh thu +0% YoY; hoàn thành 104% dự báo cả năm của VCSC).**
- Hạ tầng cho thuê (doanh thu +36% YoY; hoàn thành 100% dự báo cả năm của VCSC):
\+ CTR xây dựng 220 trạm viễn thông mới trong tháng 12/2025 (tổng cộng 2.000 trạm mới trong năm 2025, tương đương 100% dự báo cả năm của VCSC), qua đó nâng tổng số trạm của CTR lên 12.000 trạm vào cuối năm 2025.
\+ Biên lợi nhuận gộp giảm 0,4 điểm % YoY xuống 28,9%,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+17% YoY; hoàn thành 104% dự báo cả năm của VCSC):
\+ Trong năm 2025, mảng xây dựng của CTR ghi nhận doanh thu đạt 4,76 nghìn tỷ đồng. tổng giá trị hợp đồng đã kýđạt 5,02 nghìn tỷ đồng, bao gồm B2C &amp; SME đạt 2,7 nghìn tỷ đồng và dân dụng đạt 2,32 nghìn tỷ đồng. CTR tiếp tục duy trì vị thế dẫn đầu trong mảng xây dựng nhà ở liền thổ, khi bàn giao 1.295 dự án nhà ở trên toàn quốc trong năm 2025, với giá trị hợp đồng bình quân tăng lên 1,05 tỷ đồng, vượt kế hoạch năm 2025 của công ty.
\+ Biên lợi nhuận gộp giảm 1,0 điểm % YoY xuống 5,2%, trong bối cảnh mảng xây dựng B2C &amp; SME tăng trưởng mạnh, thể hiện qua giá trị hợp đồng tăng 45% YoY trong năm 2025.
- Giải pháp tích hợp &amp; dịch vụ kỹ thuật (doanh thu +25% YoY; hoàn thành 120% dự báo cả năm của VCSC):
\+ Tăng trưởng chủ yếu đến từ các giải pháp năng lượng mặt trời, với 5.423 hệ thống điện mặt trời áp mái được triển khai trong năm 2025, tăng 350% YoY. CTR cũng công bố kế hoạch mở rộng sang mảng cung cấp và lắp đặt thang máy từ năm 2026 trở đi, qua đó củng cố vị thế nhà thầu M&amp;E trọn gói và hỗ trợ thâm nhập sâu hơn vào các dự án nhà ở và thương mại trên toàn quốc.
\+ Biên lợi nhuận gộp giảm 0,9 điểm % YoY, do giá vốn hàng bán đối với các hợp đồng thương mại và giải pháp tích hợp tăng 31% YoY. Vận hành khai thác (doanh thu +0% YoY; hoàn thành 104% dự báo cả năm của VCSC).
- Hạ tầng cho thuê (doanh thu +36% YoY; hoàn thành 100% dự báo cả năm của VCSC):
\+ CTR xây dựng 220 trạm viễn thông mới trong tháng 12/2025 (tổng cộng 2.000 trạm mới trong năm 2025, tương đương 100% dự báo cả năm của VCSC), qua đó nâng tổng số trạm của CTR lên 12.000 trạm vào cuối năm 2025.
\+ Biên lợi nhuận gộp giảm 0,4 điểm % YoY xuống 28,9%,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+17% YoY; hoàn thành 104% dự báo cả năm của VCSC):
\+ Trong năm 2025, mảng xây dựng của CTR ghi nhận doanh thu đạt 4,76 nghìn tỷ đồng. tổng giá trị hợp đồng đã kýđạt 5,02 nghìn tỷ đồng, bao gồm B2C &amp; SME đạt 2,7 nghìn tỷ đồng và dân dụng đạt 2,32 nghìn tỷ đồng. CTR tiếp tục duy trì vị thế dẫn đầu trong mảng xây dựng nhà ở liền thổ, khi bàn giao 1.295 dự án nhà ở trên toàn quốc trong năm 2025, với giá trị hợp đồng bình quân tăng lên 1,05 tỷ đồng, vượt kế hoạch năm 2025 của công ty.
\+ Biên lợi nhuận gộp giảm 1,0 điểm % YoY xuống 5,2%, trong bối cảnh mảng xây dựng B2C &amp; SME tăng trưởng mạnh, thể hiện qua giá trị hợp đồng tăng 45% YoY trong năm 2025.
- Giải pháp tích hợp &amp; dịch vụ kỹ thuật (doanh thu +25% YoY; hoàn thành 120% dự báo cả năm của VCSC):
\+ Tăng trưởng chủ yếu đến từ các giải pháp năng lượng mặt trời, với 5.423 hệ thống điện mặt trời áp mái được triển khai trong năm 2025, tăng 350% YoY. CTR cũng công bố kế hoạch mở rộng sang mảng cung cấp và lắp đặt thang máy từ năm 2026 trở đi, qua đó củng cố vị thế nhà thầu M&amp;E trọn gói và hỗ trợ thâm nhập sâu hơn vào các dự án nhà ở và thương mại trên toàn quốc.
\+ Biên lợi nhuận gộp giảm 0,9 điểm % YoY, do giá vốn hàng bán đối với các hợp đồng thương mại và giải pháp tích hợp tăng 31% so với cùng kỳ.
---------------------------------------------------
(29/01/2026) **Đóng góp đáng kể vào việc triển khai chiến lược 5G quốc gia**
CTR công bố kết quả sơ bộ năm 2025 với tổng doanh thu đạt 14,1 nghìn tỷ đồng (+11% svck) và lợi nhuận trước thuế (LNTT) đạt 745 tỷ đồng (+11% svck), phù hợp với kỳ vọng của chúng tôi.
**Tóm tắt KQKD**
**Vận hành khai thác:** Doanh thu tăng 3% svck, phản ánh hiệu quả ổn định ở cả thị trường nội địa và quốc tế trong bối cảnh nhu cầu dữ liệu tăng và điều kiện thời tiết diễn biến phức tạp. Công ty tiếp tục ứng dụng công nghệ - bao gồm các giải pháp chuyển đổi số và AI - nhằm nâng cao chất lượng dịch vụ và hiệu quả vận hành.
**Hạ tầng cho thuê:** Đây là mảng có tốc độ tăng trưởng mạnh nhất, với doanh thu tăng 36% svck, được hỗ trợ bởi việc đẩy mạnh mở rộng mạng lưới trạm thu phát sóng (BTS). CTR duy trì vị thế dẫn đầu trên thị trường TowerCo tại Việt Nam:
Tính đến cuối năm 2025, CTR sở hữu khoảng 12.000 trạm BTS, tăng 20% svck, hoàn thành kế hoạch năm là phát triển khoảng 2.000 trạm mới.
Sau khi thương mại hóa 5G vào năm 2024, Tập đoàn Viettel tiếp tục mở rộng mạng lưới 5G trong năm 2025, lắp đặt hơn 23.500 trạm BTS 5G trong giai đoạn từ tháng 2/2025 đến tháng 12/2025. Con số này đã giúp nâng tổng số trạm 5G đang vận hành trên toàn quốc của Viettel lên hơn 30.000 trạm, trong đó CTR đảm nhiệm lắp đặt 6.452 trạm. Chúng tôi vẫn cho rằng 5G là trụ cột quan trọng trong quá trình phổ cập hạ tầng số tại Việt Nam.
**Xây dựng:** Tổng giá trị hợp đồng ký mới đạt 5 nghìn tỷ đồng (+23% svck). Mảng xây dựng B2B tập trung triển khai đa dạng nhiều loại hình dự án như nhà xưởng, trường học, nhà ở xã hội và các công trình hạ tầng quy mô lớn, trong khi B2C và SME tiếp tục triển khai và bàn giao các công trình nhà ở theo mô hình thiết kế-thi công trọn gói.
**Giải pháp &amp; dịch vụ kỹ thuật:** Doanh thu đạt 2 nghìn tỷ đồng (+24% svck), nhờ việc mở rộng sang các dịch vụ hạ tầng mới, ví dụ như cung cấp và lắp đặt thang máy. Ngoài ra, CTR đã triển khai 5.423 hệ thống điện mặt trời áp mái trong năm 2025, tăng gấp 3,5 lần svck, qua đó củng cố tiềm năng dài hạn trong lĩnh vực giải pháp năng lượng mặt trời.
**Định giá và khuyến nghị:** Chúng tôi duy trì khuyến nghị TRUNG LẬP đối với CTR, với giá mục tiêu 12 tháng là 102.000 đồng/cổ phiếu, tương đương EV/EBITDA dự phóng năm 2026 ở mức 7,2x. Ở thời điểm hiện tại, chúng tôi chưa ghi nhận thay đổi đáng kể nào có thể ảnh hưởng đến điều chỉnh khuyến nghị, tuy nhiên chúng tôi sẽ rà soát lại trong báo cáo chi tiết phát hành sắp tới.
---------------------------------------------------
(27/01/2026) **CTR ghi nhận tăng trưởng LNTT sơ bộ 11% trong năm 2025, vượt dự báo của VCSC**
**KQKD sơ bộ năm 2025:** Doanh thu đạt 14,1 nghìn tỷ đồng (+11% YoY) và LNTT đạt 745,2 tỷ đồng (+11% YoY), chủ yếu được thúc đẩy bởi mức tăng mạnh của mảng hạ tầng cho thuê. Kết quả này lần lượt hoàn thành 107% và 102% dựbáo cảnăm của VCSC, vượt kỳ vọng. CTR ghi nhận tăng trưởng vượt trội ởtất cả các mảng, dẫn dắt bởi mảng hạ tầng cho thuê và mảng giải pháp &amp; dịch vụ kỹ thuật.
**Kết quả hoạt động theo mảng kinh doanh năm 2025:**
- Vận hành khai thác (doanh thu +3% YoY; 107% dự báo), được hỗ trợ bởi hoạt động ổn định tại thị trường trong và ngoài nước, nhờ đà tăng trưởng bền vững của nhu cầu dữ liệu trong nước tại các khu vực đô thị và khu công nghiệp cùng kết quả khả quan từ thị trường quốc tế.
- Hạ tầng cho thuê (doanh thu +36% YoY; 100% dự báo cả năm): CTR đã xây mới 220 trạm trong tháng 12/2025 (tổng cộng 2.000 trạm mới trong năm 2025, tương đương 100% dự báo cả năm), nâng tổng số trạm của CTR lên 12.000 trạm trong năm 2025.
- Xây dựng (doanh thu +14% YoY; 101% dự báo cả năm): Mảng xây dựng của CTR ghi nhận doanh thu đạt 4,64 nghìn tỷ đồng trong năm 2025. Tổng giá trị hợp đồng ký kết đạt 5,02 nghìn tỷ đồng, bao gồm khoảng 2,7 nghìn tỷ đồng từ khách hàng cá nhân &amp; doanh nghiệp vừa và nhỏ (B2C &amp; SME) và 2,32 nghìn tỷ đồng từ khách hàng doanh nghiệp (B2B). CTR vẫn duy trì vị thế dẫn đầu trong phát triển nhà ở riêng lẻ, khi bàn giao 1.295 công trình nhà ở trên toàn quốc trong năm 2025, với giá trị hợp đồng trung bình tăng lên 1,05 tỷ đồng, vượt kế hoạch năm 2025.
- Giải pháp &amp; dịch vụ kỹ thuật (doanh thu +24% YoY; 120% dự báo cả năm): Tăng trưởng chủ yếu được thúc đẩy bởi các giải pháp năng lượng mặt trời, với 5.423 hệ thống điện mặt trời áp mái được triển khai trong năm 2025, tăng 350% YoY. Đối với năm 2026, CTR cũng tiết lộ kế hoạch mở rộng sang cung cấp và lắp đặt thang máy, củng cố vị thế là nhà thầu cơ điện (M&amp;E) trọn gói và hỗ trợ thâm nhập sâu hơn vào cả các dự án dân cư và thương mại trên toàn quốc.
- VCSC hiện có khuyến nghị **KHẢ QUAN** cho CTR với giá mục tiêu là **100.400 đồng/cổ phiếu**.
---------------------------------------------------
(24/12/2025) **Tháng 11/2025: Tăng trưởng khiêm tốn nhưng sát dự báo**
- Trong tháng 11/2025, tăng trưởng ở mức khiêm tốn đối với cả doanh thu thuần (tăng 2% so với cùng kỳ đạt 1.306 tỷ đồng) và LNTT (tăng 2% so với cùng kỳ đạt 63 tỷ đồng).
- Thiên tai kéo dài tại khu vực miền Trung và Tây Nguyên tiếp tục ảnh hưởng đến doanh thu mảng xây dựng (giảm 9% so với cùng kỳ) và mảng giải pháp tích hợp (tốc độ tăng trưởng chậm lại còn 11% so với cùng kỳ, so với mức tăng trưởng 58% so với cùng kỳ trong tháng 10/2025).
- Đối với mảng cho thuê, CTR đã bổ sung 230 trạm BTS trong tháng 11/2025 (tính chung từ đầu năm: 1.780 trạm) và đang đi đúng tiến độ để đạt 2.000 trạm BTS mới trong năm nay.
- HSC đang xem xét lại khuyến nghị và giá mục tiêu sau khi giá cổ phiếu giảm gần đây.
---------------------------------------------------
(17/12/2025) **CTR ghi nhận LNTT sơ bộ trong 11T 2025 tăng 10% YoY, một số mảng kinh doanh vượt dự báo của VCSC**
- **KQKD sơ bộ trong 11T 2025:** Doanh thu đạt 12,6 nghìn tỷ đồng (+8% YoY) và LNTT đạt 672,2 tỷ đồng (+10% YoY), chủ yếu nhờ tăng trưởng mạnh của mảng hạ tầng cho thuê. KQKD lần lượt hoàn thành 96% và 92% dự báo cả năm của VCSC, cao hơn một chút so với kỳ vọng, nhờ kết quả vượt trội từ mảng Vận hành khai thác và mảng Giải pháp &amp; Dịch vụ Kỹ thuật.
- **KQKD theo từng mảng trong 11T 2025:**
\- Vận hành khai thác (doanh thu +3% YoY; 96% dự báo cả năm của VCSC) duy trì hoạt động kinh doanh ổn định ở cả thị trường trong nước và quốc tế, bất chấp ảnh hưởng của bão lớn và ngập lụt nghiêm trọng tại miền Trung.
\- Hạ tầng cho thuê (doanh thu +38% YoY; 91% dự báo cả năm của VCSC):
\+ CTR đã xây dựng 230 trạm mới trong tháng 11/2025 (tổng cộng 1.780 trạm mới trong 11T 2025, tương đương 89% dự báo cả năm của VCSC), qua đó nâng tổng số trạm của CTR lên 11.780 trạm tính đến cuối tháng 11/2025.
\+ Số lượng trạm dùng chung tăng lên 437 trạm vào cuối tháng 11/2025, so với 405 trạm vào cuối tháng 10/2025. Tỷ lệ dùng chung duy trì ổn định ở mức 1,03.
\- Xây dựng (doanh thu +7% YoY; 92% dự báo cả năm của VCSC): Tính đến cuối tháng 11/2025, tổng giá trị hợp đồng đã ký của mảng xây dựng dân dụng của CTR đạt 4,6 nghìn tỷ đồng, bao gồm mảng B2C &amp; SME đạt khoảng 2,5 nghìn tỷ đồng và mảng B2B đạt 2,2 nghìn tỷ đồng. CTR tiếp tục giữ vị thế số 1 trong lĩnh vực phát triển nhà ở riêng lẻ, thể hiện qua việc mảng B2C tăng 8% YoY trong 11T 2025 và tỷ lệ bao phủ đạt 71% tổng số xã/phường.
\- Giải pháp &amp; Dịch vụ kỹ thuật (doanh thu +16% YoY; 105% dự báo cả năm của VCSC): Tăng trưởng chủ yếu đến từ mảng giải pháp năng lượng mặt trời và mảng M&amp;E &amp; ICT. Trong 11T 2025, giải pháp năng lượng mặt trời ghi nhận đà tăng trưởng mạnh, với số lượng hợp đồng tăng 177% YoY.
- VCSC hiện có khuyến nghị KHẢ QUAN cho CTR với giá mục tiêu 100.400 đồng/cổ phiếu.
---------------------------------------------------------------------
(21/11/2025) **Tháng 10/2025: Tăng trưởng chậm lại nhưng sát với dự báo**
- Trong tháng 10/2025, cả doanh thu thuần (tăng 4% so với cùng kỳ, đạt 1.306 tỷ đồng) và LNTT (tăng 2% so với cùng kỳ, đạt 63 tỷ đồng) đều tăng trưởng chậm lại.
- KQKD chịu ảnh hưởng bởi doanh thu mảng xây dựng giảm 9% so với cùng kỳ, do hoạt động thi công bị chậm lại trong tháng vì thiên tai. Trong khi đó, mảng giải pháp tích hợp tiếp tục nổi lên như một động lực tăng trưởng mới với doanh thu tăng mạnh 58% so với cùng kỳ, được dẫn dắt nhờ phân khúc năng lượng mặt trời.
- Đối với mảng cho thuê, CTR đã bổ sung 221 trạm BTS trong tháng 10/2025 (tính chung từ đầu năm: 1.550 trạm), và đang đi đúng tiến độ để đạt 2.000 trạm BTS mới trong năm nay.
- HSC duy trì dự báo, khuyến nghị Tăng tỷ trọng và giữ nguyên giá mục tiêu 106.000đ (tiềm năng tăng giá 14%).
-------------------------------------------------------------------------
(18/11/2025) **Động lực tăng trưởng mới xuất hiện; duy trì khuyến nghị Tăng tỷ trọng**
- HSC duy trì khuyến nghị Tăng tỷ trọng đối với CTR nhưng tăng 1% giá mục tiêu lên 106.000đ sau khi tăng nhẹ dự báo lợi nhuận và điều chỉnh các giả định định giá.
- HSC tăng 3-4% dự báo lợi nhuận thuần cho các năm 2026-2027 nhờ tăng dự báo cho mảng giải pháp tích hợp; dự báo mới cho thấy lợi nhuận tăng trưởng 11-12% trong các năm này. Đáng chú ý, với tiến độ xây dựng trạm BTS dự kiến chậm lại trong 2026-2027, HSC nhận thấy sự dịch chuyển trong động lực tăng trưởng với mảng năng lượng sạch bắt đầu tham gia cùng viễn thông để trở thành hai động lực chính.
- Sau khi giá cổ phiếu giảm 29% trong 12 tháng qua, CTR đang giao dịch với EV/EBITDA điều chỉnh trượt dự phóng 1 năm là 8,5 lần, thấp hơn 1 độ lệch chuẩn so với bình quân 4 năm ở mức 10,9 lần.
-----------------------------------------------------------
(05/11/2025) 
- Lợi nhuận 9T2025 của CTR ghi nhận mức tăng trưởng hai chữ số.
- Bên cạnh việc tiếp tục mở rộng các trạm thu phát sóng (BTS), CTR tiếp tục khẳng định cam kết mạnh mẽ đối với lĩnh vực năng lượng mặt trời.
- Chúng tôi duy trì quan điểm CTR sẽ duy trì đà tăng trưởng lợi nhuận ổn định trong giai đoạn 2025-2026.
**Luận điểm đầu tư:** Chúng tôi duy trì khuyến nghị **KHẢ QUAN** cho cổ phiếu CTR, với giá mục tiêu 12 tháng là 102.000 đồng/cp (tương ứng tiềm năng tăng giá là 14%), dựa trên dự báo lợi nhuận 2025-2026 gần như không thay đổi.
**Tóm tắt KQKD 9T2025 và mục tiêu đến 2030:**
- CTR duy trì tăng trưởng lợi nhuận hai chữ số (+12% svck) trong 9T2025, trong đó mảng hạ tầng cho thuê tiếp tục là động lực tăng trưởng chính (+41% svck về doanh thu).
- Tiến độ xây dựng trạm BTS vẫn đang sát kế hoạch.
- Là nhà cung cấp giải pháp năng lượng mặt trời uy tín, CTR đạt 45% thị phần toàn quốc.
- Đến năm 2030, ban lãnh đạo đặt mục tiêu mở rộng quy mô hoạt động trên tất cả các mảng, đồng thời tìm kiếm cơ hội đầu tư mới.
**Triển vọng 2025-2026**
- Chúng tôi dự báo lợi nhuận sau thuế thuộc về cổ đông công ty mẹ (NPATMI) của CTR tăng 12-13% svck.
- Bên cạnh việc mở rộng mạng lưới BTS, chúng tôi cho rằng các mảng khác, đặc biệt là giải pháp năng lượng mặt trời cũng sẽ đóng góp đáng kể vào tăng trưởng lợi nhuận, theo sát với chiến lược phát triển thị trường điện của Chính phủ.
**Yếu tố hỗ trợ tăng:**
- Đẩy nhanh tiến độ triển khai dự án cáp quang (từ Đà Nẵng đến khu vực Nam Bộ) có thể thúc đẩy tăng trưởng dài hạn.
- Ra mắt các mảng kinh doanh mới có thể tạo thêm nguồn doanh thu mới.
**Rủi ro giảm:**
- Giá trị hợp đồng mảng xây dựng dân dụng yếu có thể ảnh hưởng kém tích cực đến tăng trưởng doanh thu.
- Việc khách hàng chậm thanh toán, đặc biệt trong mảng xây dựng B2B, có thể tác động đến dòng tiền và hiệu quả hoạt động.
- Nhu cầu BTS thấp hơn kỳ vọng có thể ảnh hưởng đến tăng trưởng dài hạn của CTR.
---------------------------------------------------
(03/11/2025) **LNST sau lợi ích CĐTS tăng 16%, dẫn dắt bởi mảng hạ tầng cho thuê và dịch vụ giải pháp năng lượng mặt trời - Báo cáo KQKD**
- KQKD 9T 2025: Doanh thu đạt 9,9 nghìn tỷ đồng (+9% YoY) và LNST sau lợi ích CĐTS 436 tỷ đồng (+12% YoY). Các kết quả này lần lượt hoàn thành 75% và 74% dự báo cả năm của VCSC,cao hơn một chút so với kỳ vọng. VCSC nhận thấy tiềm năng điều chỉnh tăng nhẹ đối với dự báo năm 2025 hiện tại của VCSC cho CTR, dù cần thêm đánh giá chi tiết.
- KQKD quý 3/2025: Doanh thu tăng 14% YoY, trong khi LNST sau lợi ích CĐTS tăng mạnh 16% YoY, được thúc đẩy bởi (1) tăng trưởng vững chắc của mảng hạ tầng cho thuê và (2) mảng giải pháp tích hợp và dịch vụ kỹ thuật tiếp tục đà tăng trưởng mạnh, dẫn dắt bởi các giải pháp năng lượng mặt trời.
KQKD theo mảng trong 9T 2025:
- Vận hành khai thác (doanh thu: +2% YoY; hoàn thành 81% dự báo cả năm của VCSC).
- Hạ tầng cho thuê (doanh thu: +41% YoY; hoàn thành 74% dự báo cả năm của VCSC)
\+ CTR đã xây dựng 212 trạm viễn thông mới trong tháng 9/2025 (tổng cộng 1.329 trạm mới trong 9T 2025, tương đương 66% dự báo cả năm của VCSC), nâng tổng số trạm của CTR lên 11.329 vào cuối tháng 9/2025.
\+ Số lượng trạm dùng chung tăng lên 385 vào cuối tháng 9/2025 từ mức 375 trạm vào cuối tháng 8/2025. Tỷ lệ dùng chung cũng duy trì gần như không đổi ở mức 1,03.
\+ Biên lợi nhuận gộp thu hẹp 1,0 điểm % YoY xuống 27,6%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+9% YoY; hoàn thành 64% dự báo cả năm của VCSC):
\+ Tính đến cuối tháng 9/2025, tổng giá trị hợp đồng đã ký của phân mảng xây dựng dân dụng của CTR đạt 3,6 nghìn tỷ đồng, bao gồm B2C &amp; SME khoảng 2 nghìn tỷ đồng và B2B 1,6 nghìn tỷ đồng.
\+ Biên lợi nhuận gộp giảm 0,5 điểm % YoY xuống 5,2%, nhưng với tốc độ chậm hơn so với nửa đầu năm 2025.
- Giải pháp tích hợp &amp; dịch vụ kỹ thuật (doanh thu: +25% YoY; hoàn thành 86% dự báo cả năm của VCSC): Mức tăng doanh thu chủ yếu được thúc đẩy bởi phân mảng giải pháp năng lượng mặt trời. Trong 9T 2025, CTR đã lắp đặt tổng cộng 123 MWp năng lượng mặt trời cho các khách hàng trên toàn quốc, chiếm 45% thị phần tại Việt Nam.
---------------------------------------------------
(21/10/2025) **Q3/2025: LNTT tăng 18%, vững chắc và sát với dự báo**
- CTR công bố KQKD Q3/2025 vững chắc và sát với dự báo, với doanh thu thuần đạt 3.955 tỷ đồng (tăng 14% so với cùng kỳ và tăng 23% so với quý trước) và LNTT đạt 210 tỷ đồng (tăng 18% so với cùng kỳ và tăng 16% so với quý trước). Phân khúc năng lượng mặt trời trở thành điểm sáng với mức tăng trưởng vượt bậc.
- Trong 9 tháng đầu năm 2025, doanh thu thuần và LNTT tăng lần lượt 10% và 13%, hoàn thành 71% và 73% dự báo cho năm 2025 của HSC.
- Trong tháng 9/2025, CTR đã lắp đặt thêm 212 trạm BTS mới (Q3/2025: 559 trạm và tính từ đầu năm: 1.329 trạm), nâng tổng số trạm BTS lên 11.329 vào cuối tháng 9/2025. Tỷ lệ dùng chung trạm không thay đổi ở mức 1,034 lần.
- HSC đang xem xét lại khuyến nghị và giá mục tiêu sau khi giá cổ phiếu giảm trong thời gian gần đây.
------------------------------------------------------------------------------------
(30/09/2025) **Tháng 8/2025: LNTT tăng 14% so với cùng kỳ, sát với dự báo**
- **Trong tháng 8/2025, cả doanh thu thuần và LNTT đều tăng tích cực, tăng 14% so với cùng kỳ, đạt lần lượt 1.319 tỷ đồng và 68 tỷ đồng, được dẫn dắt bởi mảng cho thuê hạ tầng và xây dựng.**
- **Tính chung 8 tháng đầu năm 2025, doanh thu thuần tăng 9% so với cùng kỳ đạt 8.651 tỷ đồng trong khi LNTT tăng 11% so với cùng kỳ đạt 470 tỷ đồng. KQKD này sát với dự báo và bằng lần lượt 62% và 63% dự báo cho cả năm 2025 của HSC.**
- **Trong tháng 8/2025, CTR đã bổ sung 187 trạm BTS, nâng tổng số trạm lên 11.117 trạm tại thời điểm cuối tháng 8 (tăng 1.117 trạm từ đầu năm đến nay). HSC kỳ vọng tiến độ xây dựng các trạm BTS sẽ tăng tốc trong những tháng cuối năm. HSC duy trì khuyến nghị Tăng tỷ trọng với giá mục tiêu 104.800đ.**
--------------------------------------------------------------------------------------
(17/09/2025) **Kế hoạch đầu tư bị cắt giảm/trì hoãn; hạ khuyến nghị xuống Tăng tỷ trọng**
- HSC hạ khuyến nghị đối với CTR xuống Tăng tỷ trọng và giảm 15% giá mục tiêu xuống 104.800đ (tiềm năng tăng giá 19%) do kế hoạch đầu tư capex cho mảng đầu tư hạ tầng nhiều khả năng sẽ bị cắt giảm hoặc trì hoãn.
- HSC gần như giữ nguyên dự báo cho năm 2025 với lợi nhuận thuần và EBITDA tăng trưởng lần lượt 11% và 20%. Tuy nhiên, cho các năm 2026-2027, HSC giảm 5-8% dự báo lợi nhuận thuần và giảm 12-16% dự báo EBITDA. Theo đó, lợi nhuận thuần và EBITDA dự báo tăng trưởng với tốc độ CAGR 3 năm (2024-2027) đạt lần lượt 10% và 15%.
- Sau khi giá cổ phiếu giảm 7% trong 1 tháng qua, CTR đang giao dịch với EV/EBITDA điều chỉnh trượt dự phóng 1 năm là 8,6 lần, thấp hơn 1 độ lệch chuẩn so với bình quân từ năm 2021 ở mức 11 lần.
**CTR ghi nhận LNTT sơ bộ trong 8T 2025 tăng 11% YoY – phù hợp kỳ vọng**
- KQKD sơ bộ trong 8T 2025: - Doanh thu: Đạt 8,7 nghìn tỷ đồng (+9% YoY; hoàn thành 66% dự báo cả năm của VCSC), chủ yếu nhờ mảng hạ tầng cho thuê tăng trưởng mạnh. - LNTT: Đạt 470 tỷ đồng (+11% YoY; hoàn thành 64% dự báo cả năm của VCSC). - KQKD phù hợp với dự báo của VCSC. VCSC nhận thấy không có thay đổi nào đáng kể đối với dự báo cho năm 2025, dù cần thêm đánh giá chi tiết.
- KQKD 8T 2025 của từng mảng: - Mảng vận hành khai thác (doanh thu đi ngang YoY; 65% dự báo cả năm của VCSC) duy trì ổn định ở cả thị trường trong nước và quốc tế. - Mảng hạ tầng cho thuê (doanh thu +43% YoY; 65% dự báo cả năm của VCSC): + CTR đã xây dựng 187 trạm mới trong tháng 8/2025 (tổng cộng 1.117 trạm mới trong 8T 2025, tương đương 56% dự báo cả năm của VCSC), qua đó nâng tổng số trạm của CTR lên 11.117 trạm tính đến cuối tháng 8/2025. + Số lượng trạm dùng chung tăng lên 375 trạm so với 370 trạm vào cuối tháng 7/2025. Tỷ lệ dùng chung duy trì ổn định ở mức 1,03. - Mảng xây dựng (doanh thu +18% YoY; 64% dự báo cả năm của VCSC): Doanh thu xây dựng tăng mạnh 39% YoY trong tháng 8 nhờ hoàn tất và ghi nhận doanh thu từ một số dự án. Tính đến cuối tháng 8/2025, tổng giá trị hợp đồng đã ký của mảng xây dựng dân dụng đạt 3,1 nghìn tỷ đồng (+3% YoY), bao gồm: + Mảng doanh nghiệp đến người tiêu dùng và doanh nghiệp vừa &amp; nhỏ (B2C &amp; SME): Đạt 1,8 nghìn tỷ đồng. + Mảng doanh nghiệp đến doanh nghiệp (B2B): Đạt 1,3 nghìn tỷ đồng. - Mảng tích hợp hệ thống &amp; dịch vụ kỹ thuật (doanh thu +11% YoY; 70% dự báo cả năm của VCSC): Chủ yếu được thúc đẩy bởi mảng giải pháp năng lượng mặt trời, mảng M&amp;E &amp; ICT.
----------------------------------------------------------------------------------
(15/09/2025) **Điều chỉnh giảm dự báo do triển vọng tăng trưởng mảng hạ tầng cho thuê chậm hơn - Cập nhật**
- Giá mục tiêu thấp hơn của VCSC phản ánh định giá theo phương pháp chiết khấu dòng tiền (CKDT) thấp hơn 14% và định giá theo phương pháp định giá từng phần (SoTP) thấp hơn 7%. Việc giảm định giá CKDT là do VCSC điều chỉnh giảm 9% dự báo tổng EBITDA giai đoạn 2025-2032 và tăng giả định chi phí sử dụng vốn bình quân gia quyền (WACC) thêm 1,2 điểm % do các giả định về hệ số beta cao hơn. Định giá SoTP thấp hơn đến từ dự báo EBITDA mảng hạ tầng cho thuê thấp hơn và đóng góp thấp hơn từ dự án cáp quang dọc cao tốc Bắc-Nam do tiến độ xây dựng chậm hơn dự kiến. Cụ thể, việc hạ dự báo tổng EBITDA giai đoạn 2025-2032 chủ yếu do VCSC điều chỉnh giảm 9% tổng số trạm mới (do khó khăn trong việc tìm kiếm địa điểm để xây dựng trạm mới) và hạ các giả định về tỷ lệ dùng chung.
- VCSC dự phóng tốc độ tăng trưởng kép (CAGR) EBITDA giai đoạn 2024-2027 là 16%, d</t>
  </si>
  <si>
    <t>MBB</t>
  </si>
  <si>
    <t>Lợi nhuận trước thuế quý 3 năm 2024 vẫn giữ nguyên so với cùng kỳ năm trước là 7,3 nghìn tỷ đồng xuất phát từ NII tăng nhẹ, thu nhập giao dịch</t>
  </si>
  <si>
    <t>(12/03/2026) **Hổ mọc thêm cánh**
**QUAN ĐIỂM ĐỊNH GIÁ**
* BSC tiếp tục khuyến nghị MUA cho MBB với giá mục tiêu cập nhật là 32,400 đồng/cp (upside 22% so với giá đóng cửa ngày gần nhất). Với phương pháp ngắn hạn, P/B và P/E mục tiêu 1 năm được kì vọng lần lượt ở mức 1.5x và 8.0x, được điều chỉnh giảm so với báo cáo gần nhất do (1) chính sách tiền tệ có xu hướng thắt chặt hơn và (2) lo ngại về rủi ro hệ thống trong ngắn hạn do căng thẳng địa chính trị. Về phương pháp dài hạn, CAGR LNST 5 năm tiếp theo được dự báo ở mức 19%/năm trong kịch bản cơ sở.
**LUẬN ĐIỂM ĐẦU TƯ**
* Hạn mức tín dụng vượt trội tạo nền tảng cho tăng trưởng trong dài hạn. Tận dụng lợi thế về hạn mức tín dụng có được sau khi nhận CGBB, MB lên kế hoạch tăng trưởng 35%/năm trong vòng 3 năm tới. Nếu hoàn thành, quy mô bảng cân đối của MB khi đó sẽ cao gấp 2.5 lần so với hiện tại và dự kiến sánh ngang nhóm Big3.
* Kết hợp với triển vọng duy trì ROAE cao đầu ngành, mức định giá hiện tại là phù hợp để tích lũy khi rủi ro địa chính trị hạ nhiệt. BSC dự báo MB tiếp tục duy trì ROAE &gt;20% trong 3 năm tới, dù tốc độ tăng trưởng tài sản thuộc nhóm cao nhất ngành. Triển vọng này đặt tương quan với P/B 2026F hiện 1.3x, BSC nhận thấy MBB xứng đáng là cổ phiếu ngân hàng để tích lũy sau khi rủi ro liên quan đến chiến sự Trung Đông được phản ánh lên thị trường.
* Một số chất xúc tác kì vọng trong tương lai giúp tái định giá cổ phiếu. Trong ngắn hạn, có thể kì vọng một số chất xúc tác đến từ việc IPO MCredit. Nhìn dài hạn hơn, BSC kì vọng MB sẽ phải có kế hoạch phát hành riêng lẻ để tăng vốn.
**DỰ BÁO KQKD 2026F-2027F**
* So với dự báo được cập nhật gần nhất, BSC điều chỉnh tăng 5.6% dự báo LNTT 2026F của MBB lên 41.7 nghìn tỷ (+22% YoY) và đưa ra dự báo lần đầu LNTT 2027F đạt 49.2 nghìn tỷ (+18% YoY). Dự báo 2026 của BSC hiện tương đồng với những định hướng sơ bộ của BLĐ, cụ thể là mục tiêu LNTT phấn đấu tăng trưởng 20% và duy trì ROE &gt;21% trong năm nay.
**RỦI RO**
* Rủi ro hệ thống kéo dài do chiến sự leo thang nằm ngoài dự kiến. Tăng trưởng tín dụng thấp hơn kì vọng nếu NHNN đưa ra quan điểm thận trọng hơn với hạn mức tín dụng. NIM thấp hơn dự kiến do chi phí vốn tăng mạnh hơn dự báo. Tỷ lệ nợ xấu cao hơn dự kiến trong môi trường lãi suất duy trì xu hướng tăng.
-------------------------------------------------------------------------------
(04/02/2026) **LNTT Q4 tăng 37,5%, vượt đáng kể dự báo**
- MBB đã công bố KQKD Q4 mạnh mẽ với LNTT tăng 37,5% nhờ tổng thu nhập hoạt động tăng trưởng mạnh mẽ và chi phí dự phòng thu hẹp. LNTT cả năm 2025 tăng trưởng 18,9% và vượt 6,3% dự báo của HSC.
- Tăng trưởng tín dụng tăng tốc mạnh 36,8%, vượt đáng kể dự báo của HSC, trong khi tỷ lệ NIM đi ngang so với quý trước trong bối cảnh chi phí huy động gia tăng. Lãi thuần HĐ dịch vụ tăng mạnh 78% trong Q4/2025 và tăng trưởng 51% trong cả năm.
- Chất lượng tài sản cải thiện đáng kể với tỷ lệ nợ xấu giảm xuống dưới 1,3%, vượt dự báo của HSC. HSC đang xem xét lại khuyến nghị và giá mục tiêu.
-------------------------------------------------------------------------------
(02/02/2026) **Lợi nhuận vượt kỳ vọng nhờ tăng trưởng tín dụng dẫn đầu và chất lượng tài sản cải thiện mạnh - Báo cáo KQKD**
Ngân hàng TMCP Quân Đội (MBB) công bố KQKD hợp nhất năm 2025 với thu nhập từ HĐKD (TOI) đạt 67,7 nghìn tỷ đồng (+22% YoY) và LNTT đạt 34,3 nghìn tỷ đồng (+19% YoY), lần lượt hoàn thành 101% và 108% dự báo cả năm của VCSC. LNTT quý 4/2025 đạt 11,1 nghìn tỷ đồng (+38% YoY; +54% QoQ). Nhìn chung, lợi nhuận của MBB vượt kỳ vọng của VCSC, chủ yếu nhờ chi phí tín dụng thấp hơn dự kiến trong bối cảnh chất lượng tài sản cải thiện đáng kể. VCSC ghi nhận tiềm năng điều chỉnh tăng nhẹ đối với dự báo lợi nhuận trong năm 2026, dù cần thêm đánh giá chi tiết.
Tăng trưởng tín dụng ngân hàng mẹ năm 2025 đạt 35% (cao hơn mức 19% trên toàn hệ thống). Giải ngân tín dụng phân bổ đa dạng vào nhiều ngành, trong đó các ngành chính gồm ngành sản xuất, chế biến; bán buôn và bán lẻ; hộ kinh doanh; và BĐS. Ngoài ra, dư nợ cho vay doanh nghiệp BĐS chiếm 11,2% tổng dư nợ hợp nhất quý 4/2025 (so với 8,3% trong năm 2024). Dư nợ cho vay ký quỹ của MBS trong quý 4/2025 tăng 46% YoY, đạt mức 15,0 nghìn tỷ đồng và chiếm 1,4% tổng dư nợ hợp nhất của MBB.
Tăng trưởng tiền gửi năm 2025 đạt 29,0%. Tỷ lệ CASA quý 4/2025 đạt 38,0% (+0,4 điểm % QoQ; -2,1 điểm % YoY), là mức cao nhất trong số các ngân hàng đã công bố KQKD tính đến thời điểm hiện tại. Giá trị giấy tờ có giá quý 4/2025 tăng 45,2% YoY.
NIM trong năm 2025 đạt 3,87% (-21 điểm cơ bản YoY), thấp hơn dự báo của VCSC là 4,07%. VCSC cho rằng nguyên nhân có thể đến từ áp lực lên chi phí vốn tăng và tăng trưởng tín dụng mạnh tập trung vào quý 4, tạm thời làm pha loãng lợi suất tài sản sinh lời trung bình. NIM quý 4/2025 đạt 4,07% (đi ngang QoQ; -17 điểm cơ bản YoY).
NOII trong năm 2025 đạt 16,1 nghìn tỷ đồng (+13% YoY), trong đó thu nhập từ thu hồi nợ tăng 69% YoY. Nhìn chung, thu nhập phí thuần và thu hồi nợ tăng mạnh đã bù đắp cho mức giảm YoY trong thu nhập đầu tư và lãi từ kinh doanh ngoại hối.
Tỷ lệ chi phí trên thu nhập (CIR) trong năm 2025 là 29,1% (-1,6 điểm % YoY), cao hơn dự báo của VCSC là 27,5% nhưng vẫn nằm trong kế hoạch của ngân hàng nhằm kiểm soát tỷ lệ này dưới 30%.
Tỷ lệ nợ xấu trong quý 4/2025 là 1,29% (-58 điểm cơ bản QoQ; -33 điểm cơ bản YoY). So với quý trước, quy mô nợ xấu giảm 19%, cho thấy khả năng trường hợp một khách hàng doanh nghiệp lớn bị hạ nhóm nợ xuống nợ xấu trong quý 3/2025 đã được xử lý và khoản vay được phân loại trở lại Nhóm 1. Tỷ lệ nợ Nhóm 2 trên tổng dư nợ quý 4/2025 là 0,94% (-42 điểm cơ bản QoQ; -63 điểm cơ bản YoY), duy trì ở mức thấp nhất trong 5 năm.
Chi phí dự phòng năm 2025 đạt 13,7 nghìn tỷ đồng (+44% YoY; hoàn thành 83% dự báo cả năm của VCSC), thấp hơn kỳ vọng trong bối cảnh các chỉ tiêu chất lượng tài sản tốt hơn dự kiến. Tỷ lệ bao phủ nợ xấu (LLR) hợp nhất quý 4/2025 đạt 93,7% (+14,5 điểm % QoQ; +1,5 điểm % YoY). MBB đặt mục tiêu nâng LLR lên 100% trong năm 2026.
-------------------------------------------------------------------------------
(10/11/2025) **Nâng khuyến nghị lên Mua vào trên cơ sở định giá hấp dẫn**
- HSC nâng khuyến nghị lên Mua vào (từ Tăng tỷ trọng) và tăng 2,7% giá mục tiêu lên 30.400đ do tác động tích cực từ việc chuyển thời điểm định giá sang cuối năm 2026 lớn hơn tác động tiêu cực từ việc hạ dự báo lợi nhuận.
- HSC giảm bình quân 3%/năm dự báo LNTT giai đoạn 2025-2027 do tác động tiêu cực từ việc nâng giả định chi phí dự phòng và chi phí hoạt động sau KQKD 9 tháng đầu năm 2025 (kém hơn dự báo) lớn hơn tác động tích cực từ việc tăng nhẹ dự báo tổng thu nhập hoạt động nhờ tín dụng tăng trưởng mạnh trong năm 2025.
- Sau khi giá cổ phiếu giảm 14% trong 3 tháng qua, MBB đang giao dịch với P/B trượt dự phóng 1 năm là 1,2 lần - cao hơn 0,7 độ lệch chuẩn so với bình quân 5 năm nhưng thấp hơn so với so với bình quân nhóm NHTM tư nhân - trong khi hệ số ROE vượt trội giúp cổ phiếu trở nên hấp dẫn.
-------------------------------------------------------------------------------
(05/12/2025) **Chất lượng tạo đà bứt phá**
- Chúng tôi nâng khuyến nghị đối với MBB lên **MUA** (từ KHẢ QUAN) với giá mục tiêu 12 tháng điều chỉnh là 30.000 đồng/cổ phiếu, dựa trên quan điểm tích cực đối với triển vọng dài hạn nhờ nền tảng huy động vững mạnh, dẫn đầu trong chuyển đổi số và lợi thế cạnh tranh vượt trội trong mảng thanh toán, mặc dù chất lượng tài sản có thể chịu áp lực trong ngắn hạn.
**Luận điểm đầu tư**
- **Dẫn đầu khối ngân hàng tư nhân với dư địa tăng trưởng vượt trội.** Sở hữu quy mô tổng tài sản lớn nhất trong nhóm ngân hàng tư nhân, MBB có lợi thế nổi bật để đẩy nhanh quá trình mở rộng thị phần, đặc biệt trong bối cảnh nhận chuyển giao bắt buộc MBV. Chúng tôi dự báo tăng trưởng tín dụng đạt 30% trong năm 2025 và 25% trong năm 2026, vượt xa mặt bằng chung toàn ngành.
- **Tăng trưởng lợi nhuận hấp dẫn và bền vững.** Chúng tôi kỳ vọng LNTT đạt 32,1 nghìn tỷ đồng năm 2025 (+11,5% svck) và 38,7 nghìn tỷ đồng năm 2026 (+20% svck), được hỗ trợ bởi tăng trưởng tín dụng mạnh mẽ và sự cải thiện về thu nhập phí cũng như thu từ xử lý rủi ro. ROE dự phóng đạt 22% vào năm 2026, duy trì vị trí cao nhất ngành.
- **Lợi thế cấu trúc trong giai đoạn ngành đang chuyển dịch.** Tỷ lệ CASA cao, vị thế dẫn đầu ngân hàng số và thanh toán, cùng hệ sinh thái khách hàng đa dạng, trải rộng từ cá nhân, doanh nghiệp vừa và nhỏ (SME) đến doanh nghiệp lớn, giúp ngân hàng có thể tận dụng tốt hơn các cơ hội tăng trưởng mới trong trung hạn.
**Điểm nhấn KQKD**
- Mặc dù tổng thu nhập hoạt động tăng mạnh +23% svck, KQKD Q3/2025 của MBB chưa đạt kỳ vọng, khi LNTT hợp nhất đạt 7,25 nghìn tỷ đồng (-1% svck, -3% so với quý trước). Lũy kế 9T2025, MBB ghi nhận 23,1 nghìn tỷ đồng LNTT (+11,6% svck), hoàn thành 73% kế hoạch đặt ra tại ĐHCĐ và 69% dự báo của chúng tôi. Nguyên nhân khiến lợi nhuận chưa đạt kỳ vọng chủ yếu đến từ chất lượng tài sản suy giảm, tỷ lệ nợ xấu tăng 27 điểm cơ bản so với quý trước lên 1,87%, kéo theo chi phí dự phòng tăng mạnh +132% svck. Tuy nhiên, chúng tôi kỳ vọng kết quả sẽ cải thiện rõ nét trong Q4/2025, với mức tăng trưởng lợi nhuận dự báo khoảng 15% và giúp ngân hàng hoàn thành kế hoạch cả năm.
- **Rủi ro đầu tư:** Áp lực dự phòng lớn hơn kỳ vọng. Đồng thời, nếu tốc độ hấp thụ tại các dự án BĐS mới không đạt kỳ vọng có thể tạo áp lực tới chất lượng tài sản.
---------------------------------------------------------
(25/11/2025) **Tăng trưởng lợi nhuận cao hơn trong năm 2026 hỗ trợ mức ROE cao - Cập nhật**
- VCSC điều chỉnh tăng 8% giá mục tiêu lên 32.500 đồng/CP, đồng thời nâng khuyến nghị từ KHẢ QUAN lên MUA, trong bối cảnh giá cổ phiếu đã giảm hơn 10% trong 3 tháng qua.
- Mức tăng trong giá mục tiêu chủ yếu đến từ (1) tác động tích cực của việc VCSC cập nhật giá mục tiêu từ giữa năm 2026 sang cuối năm 2026 và (2) mức tăng 2% trong dự báo tổng lợi nhuận giai đoạn 2025-2029 của VCSC (lần lượt thay đổi -3%/+1%/+2%/+2%/+4% trong năm 2025/26/27/28/29).
- VCSC dự báo tăng trưởng lợi nhuận trong năm 2026 sẽ tăng mạnh lên 27,3% (so với 10,5% trong dự phóng năm 2025), nhờ tăng trưởng tín dụng mạnh, biên NIM duy trì vững chắc trong nhóm đầu ngành, và chi phí tín dụng/các khoản thu hồi nợ xấu cải thiện trong bối cảnh vĩ mô thuận lợi.
- Định giá hấp dẫn: Cổ phiếu MBB hiện đang giao dịch tại P/B dự phóng năm 2025 là 1,4x, thấp hơn 7% so với P/B trung vị dự phóng năm 2025 của các ngân hàng khác là 1,50x, với ROE dự phóng năm 2025 đạt 20,3%, vượt mức trung vị của các ngân hàng khác là 17,6%.
- MBB dự kiến triển khai mua lại 100 triệu cổ phiếu quỹ sau khi hoàn tất phát hành 62 triệu cổ phiếu mới (tương đương 0,8% lượng cổ phiếu đang lưu hành; đã được phê duyệt tại ĐHCĐ; chưa được đưa vào mô hình dự báo).
- Rủi ro: Chi phí tín dụng cao hơn dự kiến.
----------------------------------------------------------
(29/10/2025)**Đi ngang trong Q3 do chi phí dự phòng tăng cao, thấp hơn một chút so với dự báo**
- LNTT Q3 đạt 7,3 nghìn tỷ đồng, giảm 0,8%, thấp hơn một chút so với dự báo do chi phí dự phòng tăng 132%, trong khi tổng thu nhập hoạt động tăng 23%.
- Tín dụng tăng 18,6% kể từ đầu năm và tăng 5,4% so với quý trước, sát với dự báo; huy động sơ cấp tăng 13,8% so với đầu năm và tăng 0,6% so với quý trước, thấp hơn dự báo của HSC.
- Tỷ lệ NIM chỉ giảm 8 điểm cơ bản so với quý trước xuống 4,06% nhờ chi phí huy động đi ngang; thu nhập ngoài lãi tăng 14% với lãi thuần HĐ dịch vụ tăng mạnh; cho thấy HĐKD cốt lõi vững chắc. Tuy nhiên, tỷ lệ nợ xấu tăng 27 điểm cơ bản so với quý trước lên 1,87% - cao hơn dự báo của HSC.
---------------------------------------------------
(28/10/2025)**Kết quả lợi nhuận đã được phản ánh vào giá - Tiềm năng dài hạn vẫn hấp dẫn**
- Mặc dù tổng thu nhập hoạt động tăng 23% svck, KQKD Q3/2025 của MBB vẫn thấp hơn kỳ vọng khi lợi nhuận trước thuế (LNTT) hợp nhất đạt 7,25 nghìn tỷ đồng (-1% svck, -3% so với quý trước). Lũy kế 9T2025, MBB ghi nhận LNTT đạt 23,1 nghìn tỷ đồng (+11,6% svck), hoàn thành 73% kế hoạch đặt ra tại ĐHCĐ và 69% dự báo của chúng tôi. Nguyên nhân chính khiến kết quả thấp hơn kỳ vọng là chất lượng tài sản suy giảm, với tỷ lệ nợ xấu tăng 27 điểm cơ bản so với quý trước, lên 1,87%, kéo theo chi phí dự phòng tăng 132% svck. Trong quý, MBB đã tái cơ cấu một khoản vay cho khách hàng trong lĩnh vực năng lượng tái tạo hiện đang trong quá trình đàm phán lại hợp đồng mua bán điện (PPA) với EVN. Theo quy định, khoản vay này tạm thời bị chuyển nhóm nhưng nhiều khả năng sẽ được đánh giá lại trong Q4/2025, khi khách hàng thực hiện theo lịch trả nợ mới. Do đó, chúng tôi kỳ vọng áp lực trích lập dự phòng sẽ giảm dần trong quý cuối năm, giúp ngân hàng vẫn có thể hoàn thành kế hoạch lợi nhuận cả năm.
- Chúng tôi điều chỉnh giảm 3% dự báo lợi nhuận 2025 xuống còn 32,3 nghìn tỷ đồng (+12,3% svck), phản ánh giả định chi phí tín dụng tăng lên 1,36% (so với 1,1% trước đây), một phần được bù đắp nhờ thu nhập phí và thu từ nợ xấu đã xử lý cao hơn. Sang năm 2026, chúng tôi duy trì ước tính lợi nhuận trước thuế ước ở mức 39,5 nghìn tỷ đồng (+22% svck), với ROE ước đạt 21,5% năm 2025 và 22,5% năm 2026, thuộc nhóm cao nhất ngành.
- Mặc dù rủi ro chất lượng tài sản ngắn hạn vẫn còn hiện hữu, đặc biệt ở nhóm khách hàng đang tái cơ cấu nợ, chúng tôi vẫn duy trì quan điểm tích cực với triển vọng dài hạn của MBB nhờ nền tảng huy động vững chắc, năng lực dẫn đầu về chuyển đổi số và vị thế cạnh tranh trong mảng thanh toán. Với các giả định điều chỉnh, chúng tôi đưa ra giá mục tiêu 12 tháng là **30.000 đồng/cổ phiếu** và duy trì khuyến nghị **KHẢ QUAN** đối với cổ phiếu MBB.
- **Tiếp tục mở rộng bảng cân đối cùng việc tái cơ cấu tài sản chọn lọc.** MBB duy trì đà tăng trưởng tín dụng mạnh mẽ trong Q3/2025, với dư nợ cho vay tăng +18,5% so với đầu năm (+5,5% so với quý trước), nhờ cơ cấu danh mục đa dạng giữa các lĩnh vực: ngành sản xuất chế biến chế tạo (+14 nghìn tỷ đồng so với quý trước), bất động sản và xây dựng (+14 nghìn tỷ đồng), bán lẻ (+9 nghìn tỷ đồng), cho vay công ty chứng khoán (+6 nghìn tỷ đồng) và cho vay ký quỹ qua MBS (+3 nghìn tỷ đồng). Trong khi đó, danh mục cho vay của MCredit gần như đi ngang trong kỳ. Bên cạnh đó, ngân hàng đã giảm 23 nghìn tỷ đồng trái phiếu ngân hàng so với quý trước, cho thấy sự điều chỉnh có chủ đích trong cơ cấu bảng cân đối nhằm tối ưu hóa lợi suất tài sản. Ở phía huy động, tăng trưởng tiền gửi ở mức khiêm tốn +0,6% so với quý trước, khiến tỷ lệ LDR tiếp tục nới rộng nhằm hỗ trợ biên lãi ròng (NIM).
- **Tuy nhiên, NIM vẫn thu hẹp do nợ quá hạn tăng, kỳ vọng phục hồi trong Q4/2025.** NIM giảm 7 điểm cơ bản so với quý trước, xuống còn 4,07% trong Q3/2025, mặc dù chi phí vốn được kiểm soát tốt (3,3%, -3 điểm cơ bản so với quý trước) và cấu trúc tài sản tiếp tục được tối ưu hóa. Nguyên nhân chủ yếu đến từ sự gia tăng của dư nợ quá hạn (+18% so với quý trước, +21% so với đầu năm). Tỷ lệ nợ xấu tăng lên 1,87% vào cuối quý, với tốc độ hình thành nợ xấu theo quý đạt 0,65%, gấp đôi so với Q2/2025. Trong quý, MBB đã tái cơ cấu khoản vay cho một khách hàng trong lĩnh vực năng lượng tái tạo đang đàm phán lại hợp đồng mua bán điện (PPA) với EVN. Trong thời gian tái cơ cấu, khoản vay này tạm thời bị chuyển nhóm nhưng dự kiến sẽ được đánh giá lại khi khách hang trả nợ theo lịch trình mới trong Q4/2025. Trước đó cũng đã từng có trường hợp tương tự trong Q1/2024 và đã được hoàn nhập trong Q2/2024. Do đó, chúng tôi kỳ vọng áp lực trích lập dự phòng sẽ giảm dần và NIM có thể phục hồi trong quý cuối năm. Ngoài ra, nỗ lực của Chính phủ trong việc tháo gỡ những vướng mắc của ngành điện cũng có thể đóng vai trò là động lực phục hồi cho các khoản tín dụng liên quan từ năm 2026 trở đi.
- **Thu nhập ngoài lãi chịu áp lực từ mảng kinh doanh ngoại hối và chứng khoán đầu tư, mặc dù doanh thu từ phí tăng trưởng vững chắc.** Thu nhập từ phí tăng mạnh +49,4% svck trong Q3/2025, nhờ sự đóng góp tích cực từ các mảng thanh toán, môi giới chứng khoán và mô hình cung cấp các dịch vụ ngân hàng cơ bản thông qua các API (BaaS). Tuy nhiên, tổng thu nhập ngoài lãi bị ảnh hưởng bởi kết quả kém khả quan của mảng kinh doanh ngoại hối (-36% svck xuống còn 424 tỷ đồng) và khoản lỗ 527 tỷ đồng từ giao dịch chứng khoán đầu tư.
**Ước tính lợi nhuận**
- Chúng tôi điều chỉnh giảm 3% dự báo lợi nhuận năm 2025 xuống còn 32,3 nghìn tỷ đồng (+12,3% svck), phản ánh giả định chi phí tín dụng cao hơn ở mức 1,36% (so với 1,1% trước đó), một phần được bù đắp bởi thu nhập từ phí và thu từ nợ xấu đã xử lý cao hơn. Sang năm 2026, chúng tôi giữ nguyên ước tính LNTT ở mức 39,5 nghìn tỷ đồng (+22% svck), với ROE ước đạt 21,5% trong năm 2025 và 22,5% trong năm 2026, thuộc nhóm cao nhất ngành.
- Mặc dù rủi ro chất lượng tài sản ngắn hạn vẫn còn hiện hữu, đặc biệt ở nhóm khách hàng đang tái cơ cấu nợ, chúng tôi vẫn duy trì quan điểm tích cực với triển vọng dài hạn của MBB nhờ nền tảng huy động vững chắc, năng lực dẫn đầu về chuyển đổi số và vị thế cạnh tranh trong mảng thanh toán.
---------------------------------------------------
(27/10/2025) **Doanh thu tiếp tục tăng trưởng mạnh mặc dù nợ xấu nhích tăng so với quý trước - Báo cáo KQKD.**
- Ngân hàng TMCP Quân Đội (MBB) công bố KQKD hợp nhất trong 9T 2025 với thu nhập từ HĐKD (TOI)đạt 48,2 nghìn tỷ đồng (+24% YoY) và LNTT đạt 23,1 nghìn tỷ đồng (+12% YoY), lần lượt hoàn thành 71% và 70% dự báo cả năm của VCSC. LNTT quý 3/2025 đạt 7,3 nghìn tỷ đồng (-1% YoY; -3% QoQ). Nhìn chung, lợi nhuận của MBB thấp hơn kỳ vọng chủ yếu do thu nhập ngoài lãi (NOII) thấp hơn dự kiến, dù vậy tăng trưởng doanh thu vẫn vững chắc và bù đắp được cho chi phí tín dụng cao. Tuy vậy, VCSC vẫn kỳ vọng mức đóng góp cho lợi nhuận trong quý 4 sẽ tăng, nhờ nhu cầu tín dụng theo mùa (đặc biệt ở mảng cho vay bán lẻ) và bối cảnh kinh tế tiếp tục cải thiện, khi nhìn nhận đến lợi thế về quy mô và chi phí huy động vốn của ngân hàng.
- Tăng trưởng tín dụng hợp nhất trong 9T 2025 đạt 18,5% (cao hơn mức 13,4% trên toàn hệ thống). Trái phiếu doanh nghiệp trong quý 3/2025 giảm 16% so với cuối năm 2024 và đóng góp 3% vào tổng dư nợ tín dụng. Động lực chính tăng trưởng tín dụng đến từ các ngành sản xuất, chế biến; bán buôn và bán lẻ; hộ kinh doanh; BĐS; và các định chế tài chính. Dư nợ cho vay doanh nghiệp BĐS chiếm 10,4% dư nợ hợp nhất quý 3/2025 (so với 8,3% năm 2024). Dư nợ cho vay ký quỹ của MBS quý 3/2025 tăng 53% so với cuối năm 2024, đạt 15,7 nghìn tỷ đồng, tương đương 2% tổng dư nợ cho vay hợp nhất của MBB.
- Tăng trưởng tiền gửi 9T 2025 tăng 10,3%. Tỷ lệ CASA quý 3/2025 đạt 37,0% (-0,9 điểm % QoQ; +0,4 điểm % YoY), là mức cao thứ hai trong danh mục theo dõi của VCSC đã công bố KQKD (sau TCB).
- NIM trong 9T 2025 đạt 4,12% (-5 điểm cơ bản YoY), tương đối ổn định và phù hợp với dự báo cả năm của VCSC. NIM quý 3/2025 đạt 4,07% (-7 điểm cơ bản QoQ; -18 điểm cơ bản YoY) do lợi suất tài sản sinh lời giảm nhẹ trong khi chi phí vốn đi ngang QoQ. VCSC cho rằng áp lực lên lợi suất tài sản sinh lời đến từ cạnh tranh lãi suất cho vay trong bối cảnh vẫn phải đảm bảo quản trị rủi ro thận trọng, cùng với việc nợ nhóm 2 và tỷ lệ nợ xấu tăng QoQ.
- NOII trong 9T 2025 đạt 11,1 nghìn tỷ đồng (+26% YoY), hoàn thành 65% dự báo cả năm và thấp hơn kỳ vọng của VCSC, chủ yếu do MBB ghi nhận 527 tỷ đồng lỗ từ đầu tư và kinh doanh chứng khoán trong quý 3/2025. Trong khi đó, các mảng khác vẫn vững chắc với thu nhập phí bảo hiểm thuần từ dịch vụ bảo hiểm (+51% YoY) và thu hồi nợ xấu đã xử lý tăng mạnh (+66% YoY). VCSC lưu ý, khoản 2 nghìn tỷ đồng lãi đầu tư từ việc MBB giảm sở hữu tại MB Securities trong quý 3/2025 (từ 76,4% xuống 66,6%) được ghi nhận trực tiếp vào lợi nhuận giữ lại trên cơ sở báo cáo tài chính hợp nhất do MBS vẫn là công ty con của MBB (trong khi ghi nhận vào lợi nhuận từ hoạt động đầu tư trên BCTC ngân hàng mẹ).
- Tỷ lệ chi phí trên thu nhập (CIR) trong 9T 2025 là 27,9% (-2,3 điểm % YoY; xấp xỉ dự báo cả năm của VCSC là 27,5%).
- Tỷ lệ nợ xấu tăng QoQ. Tỷ lệ nợ xấu quý 3/2025 là 1,87% (+27 điểm cơ bản QoQ; -36 điểm cơ bản YoY), chủ yếu do nợ nhóm 3 và nhóm 4 tăng lần lượt 21% QoQ và 53% QoQ, trong khi nợ nhóm 5 đi ngang QoQ. Tỷ lệ nợ nhóm 2 trên tổng dư nợ quý 3/2025 là 1,36% (+6 điểm cơ bản QoQ; -53 điểm cơ bản YoY), duy trì ở mức thấp nhất trong ba năm.
- MBB cho biết tỷ lệ nợ xấu của ngân hàng mẹ trước khi phân loại theo CIC trong quý 3/2025 ở mức 1,5% (đi ngang QoQ), so với chỉ số nợ xấu báo cáo ngân hàng riêng lẻ sau phân loại là 1,7%. Các khoản nợ xấu được phân loại lại trong quý 3/2025 đến từ cả mảng cho vay bán lẻ và doanh nghiệp. Ngoài tác động phân loại lại theo CIC, một khách hàng trong mảng năng lượng tái tạo phát sinh việc điều chỉnh hợp đồng mua bán điện (PPA) với EVN - quy trình này cần thời gian để hai bên thống nhất (dự kiến hoàn tất trong năm nay) - và đã đề xuất MBB điều chỉnh lịch trả nợ tương ứng. Do đó, khoản vay đã được MBB phân loại lại vào nợ xấu theo quy định. Đến cuối năm, khách hàng dự kiến đáp ứng điều kiện để trở lại nhóm 1. Dòng tiền của khách hàng đang được theo dõi và khả năng trả nợ cho MBB trong ngắn hạn được đảm bảo.
- Chi phí dự phòng trong 9T 2025 đạt 11,6 nghìn tỷ đồng (+82% YoY; hoàn thành 71% dự báo cả năm của VCSC), phù hợp kỳ so với vọng. Tỷ lệ bao phủ nợ xấu (LLR) hợp nhất quý 3/2025 là 79,2% (-9,7 điểm % QoQ; +10,4 điểm % YoY). MBB đặt mục tiêu nâng tỷ lệ LLR lên 100% và kiểm soát tỷ lệ nợ xấu dưới 1,70% vào cuối năm 2025.
--------------------------------------------------------
(01/10/2025) **Động lực và sự cải thiện đã phản ánh một phần vào giá cổ phiếu**
- HSC tăng 30,7% giá mục tiêu lên 29.600đ sau khi nâng dự báo lợi nhuận và hạ giả định chi phí vốn CSH nhưng hạ khuyến nghị xuống Tăng tỷ trọng sau khi giá cổ phiếu tăng mạnh gần đây.
- HSC tăng bình quân 11,7% dự báo LNTT giai đoạn 2025-2027, tương đương tăng trưởng lần lượt 14%, 21% và 28%, sau khi nâng dự báo thu nhập HĐKD cốt lõi và nâng giả định tăng trưởng tín dụng.
- Giá cổ phiếu MBB đã tăng 35% trong 3 tháng qua, diễn biến vượt trội so với chỉ số VN30 và bình quân ngành. MBB đang giao dịch với P/B trượt dự phóng 1 năm là 1,41 lần (so với bình quân ngành ở mức 1,38 lần), dần tiến trở lại mức đỉnh 1,71 lần và cao hơn đáng kể so với bình quân quá khứ ở mức 1,04 lần, khiến tiềm năng tăng giá của cổ phiếu không còn nhiều dư địa.
-------------------------------------------------------------------
(15/09/2025) **Chuyển biến tích cực trong KQKD**
**KQKD 6 tháng đầu năm vượt kỳ vọng**
- Tổng thu nhập hoạt động (TOI) 6T2025 +25% YoY, với sự tăng trưởng đồng đều của cả thu nhập lãi thuần (NII) và thu nhập ngoài lãi (NOII). NIM vẫn tiếp tục xu hướng giảm nhẹ nhưng vẫn tương đối ổn định so với các ngân hàng khác. Các chỉ số liên quan đến chất lượng tài sản cải thiện tốt hơn với bộ đệm dự phòng cao hơn trước khi ngân hàng chủ động tăng mạnh chi phí trích lập dự phòng. Dù vậy, LNTT 6T2025 vẫn tăng trưởng 18.3% YoY, đạt gần 15,889 tỷ đồng – hoàn thành 50% dự phóng của KBSV.
**Tăng trưởng tín dụng khả quan trong 6T đầu năm, nhiều khả năng sẽ hoàn thành mục tiêu tăng trường 25% trong năm 2025**
- KBSV lạc quan với mức tăng trưởng kỳ vọng 25% trong năm nay (chưa bao gồm phần bán nợ cho MBV). Hoạt động tín dụng sẽ tiếp tục tập trung vào phân khúc bán lẻ, bao gồm SME siêu nhỏ và khách hàng cá nhân; trong đó, khoảng 45% dư nợ dành cho hộ kinh doanh, phần còn lại tập trung vào cho vay mua nhà. Ở mảng bán buôn, MBB định hướng đa dạng hóa danh mục, phân bổ dư nợ đồng đều hơn giữa các lĩnh vực kinh tế.
**Củng cố bộ đệm dự phòng, tạo tiền đề cải thiện chất lượng tài sản**
- Chi phí trích lập tăng mạnh 140% YoY, góp phần đưa tỷ lệ bao phủ nợ xấu cải thiện từ 75% trong quý 1 lên 89% trong quý 2. KBSV kỳ vọng, ngân hàng sẽ tiếp tục kiểm soát tốt chất lượng tài sản, duy trì tỷ lệ NPL dưới 1.6% dựa trên cơ sở (1) môi trường kinh tế đang tốt lên, cải thiện dòng tiền của người đi vay; (2) rủi ro của nhóm KH lớn (Trung Nam, NVL) giảm bớt sau những bước chuyển mình về pháp lý.
- KBSV nâng mức giá mục tiêu cho MBB lên 33,900 VNĐ/cp sau khi điều chỉnh kỳ vọng P/B năm 2025. Khuyến nghị MUA cổ phiếu MBB tiềm năng tăng giá 19% so với giá đóng cửa ngày 11/09/2025.
-------------------------------------------------------------------------
(28/08/2025) **MBB dự kiến sẽ giảm tỷ lệ sở hữu tại CTCP Chứng khoán MB từ mức 76,35% xuống 65,9%**
- Hôm nay, Ngân hàng TMCP Quân đội (MBB) đã công bốviệc đăng ký bán 60 triệu cổphiếu (tương đương 10,45% vốn cổ phần) của CTCP Chứng khoán MB (MBS) thông qua phương thức khớp lệnh từ ngày 03/09 đến ngày 02/10/2025.
- Mục đích là nhằm gia tăng tỷ lệ sở hữu công chúng. Nếu giao dịch thành công, tỷ lệ sở hữu của MBB tại MBS sẽ giảm từ mức 76,35% xuống 65,9%, và MBS vẫn là công ty con của MBB.
- Quan điểm của VCSC: VCSC kỳ vọng MBB sẽ duy trì tỷ lệ sở hữu ít nhất 65% trong dài hạn để đảm bảo quyền phủ quyết, đồng thời việc gia tăng tỷ lệ sở hữu của công chúng sẽ cải thiện khả năng thanh khoản cho cổ phiếu MBS. Tính đến quý 2/2025, số tiền mà MBB đầu tư vào MBS là 3.194 tỷ đồng (tương ứng 76,35% vốn) theo giá gốc. Giả định theo giá đóng cửa gần nhất của MBS, VCSC ước tính MBB có thể sẽ ghi nhận khoản lãi đầu tư là khoảng 2,1 nghìn tỷ đồng (xấp xỉ 7% dự báo LNTT năm 2025 của VCSC MBB). Khoản lãi đầu tư này có thể được hạch toán trực tiếp vào lợi nhuận giữ lại, và MBB sẽ tiếp tục hợp nhất MBS vào báo cáo tài chính hợp nhất. VCSC cho rằng số tiền thu được sẽ góp phần củng cố năng lực vốn của MBB, nhằm hỗ trợ tốt hơn cho mục tiêu tăng trưởng tín dụng mạnh mẽ của ngân hàng.
-------------------------------------------------------------------------
(27/08/2025) **Doanh nghiệp số, tập đoàn tài chính dẫn đầu**
**QUAN ĐIỂM ĐỊNH GIÁ**
- BSC nâng khuyến nghị từ NẮM GIỮ lên **MUA** với **MBB** dựa trên giá mục tiêu mới nhất là **32,000 đồng/cp** (upside 22% so với giá đóng cửa 25/08/2025) sau điều chỉnh cổ tức. BSC nâng hệ số mục tiêu với phương pháp P/B và P/E lên lần lượt 1.6x và 8.5x, nhỉnh hơn so với mức +1 độ lệch chuẩn từ trung bình quá khứ. Trong giai đoạn nới lỏng tiền tệ hiếm thấy như hiện nay và toàn ngành ngân hàng được nâng chấp nhận định giá, BSC cho rằng mức hệ số mục tiêu này vẫn thể hiện tinh thần thận trọng.
**LUẬN ĐIỂM ĐẦU TƯ**
- **Nền tảng khách hàng lớn nhất ngành đi cùng hiệu quả từ việc chuyển đổi số đã được chứng minh.** Đây là điều kiện cần để gia tăng tỷ lệ CASA một cách bền vững (cạnh tranh top 1). Trong bổi cảnh cạnh tranh trong ngành ngày càng quyết liệt, MBB có vị thế thuận lợi để duy trì NIM vượt trội cũng như tối ưu hiệu quả hoạt động.
- **Triển vọng duy trì cả tốc độ tăng trưởng tín dụng lẫn ROE cao đầu ngành.** Trong 3 năm tới, BSC dự báo MBB duy trì tốc độ tăng trưởng tín dụng đạt trung bình gần 26%/năm so với bình quân hệ thống đạt 15%. Kể cả khi đó, trung bình ROA và ROE được dự báo lần lượt đạt &gt;1.9% và &gt;20%/năm, không chỉ vượt trội so với ngành mà còn thuộc nhóm dẫn đầu trong các ngân hàng lớn.
- **Định giá còn hấp dẫn so với một số ngân hàng cạnh tranh, chờ đợi 1 số catalyst ở phía trước.** Dựa trên SLCP bình quân sau đợt chia cổ tức cổ phiếu 32% mới đây, MBB đang có P/B FY+1 = 1.3x, thấp hơn CTG 1.4x, BID 1.5x, TCB 1.5x, VPB 1.6x.
_Một số catalyst có thể kỳ vọng trong thời gian tới bao gồm: (1) Các thông tin cụ thể hơn về mảng kinh doanh tài sản số; (2) Nới tỷ lệ sở hữu nước ngoài; (3) Kế hoạch phát hành cổ phần tăng vốn; hay (4) Kế hoạch IPO MCredit._
**DỰ BÁO KQKD 2025F-2026F**
- BSC điều chỉnh tăng lần lượt 1.6% và 1.4% đối với dự báo LNTT 2025F và 2026F của MBB lên 32.8 nghìn tỷ (+14% YoY) và 39.5 nghìn tỷ (+20% YoY). Trong đó, các cấu phần ghi nhận điều chỉnh đáng kể nhất bao gồm thu nhập ngoài lãi và chi phí trích lập, trong khi dự báo NIM và tăng trưởng tín dụng không có thay đổi đáng kể. Xin nhắc lại, mục tiêu LNTT tập đoàn trong 2025 đã trình ĐHCĐ là 32.0 nghìn tỷ (+11% YoY). BSC cho rằng mục tiêu phấn đấu nội bộ có thể đâu đó ở mức tăng trưởng +15% YoY.
**RỦI RO**
- Những áp lực về tỷ giá, lãi suất gần đây có thể gây thách thức với CSTT tổng thể. Rủi ro NIM giảm sâu hơn dự kiến khi nhu cầu của người vay nhà ở chưa thật sự khỏe như kỳ vọng. Rủi ro nợ xấu hình thành và chi phí trích lập cao hơn dự kiến.
-------------------------------------------------------------------------
(26/08/2025) **Lợi thế cạnh tranh vững chắc thúc đẩy triển vọng tăng trưởng - Cập nhật**
- VCSC điều chỉnh tăng 28% giá mục tiêu của Ngân hàng TMCP Quân đội (MBB) lên mức 30.000 đồng/cổ phiếu, nhưng hạ khuyến nghị từ MUA xuống **KHẢ QUAN**, do giá cổ phiếu đã tăng 43% trong ba tháng qua.
- Mức tăng của giá mục tiêu chủ yếu đến từ tác động tích cực của (1) mức tăng 8% đối với dự báo lợi nhuận giai đoạn 2025–2029 của VCSC (tương ứng +0%/+5%/+8%/+11%/+12% cho các năm 2025/26/27/28/29) và (2) việc VCSC nâng hệ số P/B mục tiêu từ mức 1,2x lên 1,6x, phản ánh triển vọng tăng trưởng tích cực hơn của MBB, nhờ tình hình thuế quan của Mỹ trở nên rõ ràng hơn và lợi thế cạnh tranh vượt trội của MBB so với các ngân hàng khác.
- MBB dự kiến phát hành 62 triệu cổ phiếu (tương đương 0,8% lượng cổ phiếu lưu hành; đã được thông qua tại ĐHCĐ; hiện chưa được đưa vào mô hình định giá) trong nửa cuối năm 2025. Kếhoạch mua lại 100 triệu cổ phiếu quỹ sẽ được thực hiện sau đó.
-------------------------------------------------------------------------
(18/08/2025) **ACBS nâng 40% giá mục tiêu lên 27.700 đồng/cp, chủ yếu nhờ tăng P/E mục tiêu từ 6,5x lên 8,0x để phản ánh sự phục hồi rõ nét trong chất lượng tài sản của MBB, được hỗ trợ bởi thị trường BĐS khởi sắc và môi trường vĩ mô thuận lợi. Tuy nhiên, ACBS hạ khuyến nghị từ KHẢ QUAN xuống TRUNG LẬP do giá cổ phiếu đã tăng 54% kể từ báo cáo trước.**
- **KQKD Q2/25 của MBB khá tích cực.** LN trước dự phòng tăng trưởng tốt (+27,5% svck và +8,1% sv quý trước), dù LNTT giảm (-1,7% svck và -10,5% sv quý trước) do ngân hàng tăng mạnh chi phí trích lập dự phòng (+138,6% svck và +60,3% sv quý trước).
- **Chất lượng tài sản cải thiện rõ rệt.** Đến cuối Q2/25, tỷ lệ nợ xấu và nợ nhóm 2 giảm còn 1,6% và 1,3% (-24 bps và -61 bps q/q). Tỷ lệ bao phủ nợ xấu tăng lên 89% từ mức 75% cuối quý trước.
- Thu nhập lãi thuần dự báo tăng 24,2% svck, chủ yếu nhờ tăng trưởng tín dụng 25%, trong khi NIM ổn định ở mức 4,18%.
- Thu nhập ngoài lãi dự báo đi ngang svck do nền so sánh cao trong Q4 năm ngoái khi MBB chốt lãi danh mục trái phiếu của mình.
- Chi phí hoạt động dự báo tăng 12% svck. Tỷ lệ CIR dự báo giảm từ 30,7% xuống 29,2%, qua đó giúp MBB duy trì được khả năng sinh lời của mình.
- Chi phí dự phòng dự báo tăng mạnh 44,8% svck để củng cố bộ đệm dự phòng của mình. Tỷ lệ bao phủ nợ xấu duy trì ổn định ở mức tốt là 93%.
-------------------------------------------------------------------------
(15/08/2025) **MBB hợp tác với Dunamu (Hàn Quốc) để ra mắt sàn giao dịch tiền mã hóa tại Việt Nam**
- Vào ngày 13/08/2025, Dunamu – đơn vị vận hành nền tảng tiền điện tử lớn nhất Hàn Quốc Upbit - công bố đã ký Biên bản ghi nhớ (MOU) hợp tác kỹ thuật với Ngân hàng TMCP Quân đội (MBB) tại Diễn đàn Kinh tế Việt Nam – Hàn Quốc tổ chức tại Seoul, đánh dấu một thỏa thuận nhằm thúc đẩy phát triển hệ sinh thái tài chính số tại Việt Nam.
    - Theo nội dung trong MOU, Dunamu sẽ hỗ trợ MBB thành lập sàn giao dịch tiền mã hóa (tiền điện tử) tại Việt Nam, đồng thời tham gia xây dựng luật, hệ thống và các cơ chế bảo vệ nhà đầu tư liên quan đến tài sản số. Dunamu cũng sẽ chuyển giao công nghệ hàng đầu thế giới của Upbit (top 3 toàn cầu), cung cấp kinh nghiệm vận hành toàn diện bao gồm hạ tầng hiệu suất cao, bảo mật, tuân thủ pháp lý quốc tế, đặc biệt là các chuẩn của Lực lượng Đặc nhiệm Hành động Tài chính (FATF), cùng phát triển nguồn nhân lực chất lượng cao. - MBB hiện đang phục vụ gần 30 triệu khách hàng. Quan hệ hợp tác này tận dụng lợi thế từ mức độ chấp nhận đối với tài sản số khá cao tại Việt Nam – với hơn 20 triệu người sở hữu tài sản số và tổng giá trị giao dịch hàng năm đạt khoảng 80 tỷ USD (thuộc top 5 toàn cầu về dòng vốn blockchain) – để đồng phát triển nền tảng hạ tầng tài chính số. Thỏa thuận này cũng diễn ra đồng thời với tiến triển trong khung pháp lý tại Việt Nam, nổi bật là việc Luật Công nghiệp Công nghệ số được thông qua vào tháng 7/2025 – chính thức công nhận và quản lý tài sản số.
- **Quan điểm của VCSC:** VCSC cho rằng MOU giữa MBB và Dunamu là một bước đi chiến lược đón đầu xu thế, củng cố vị thế dẫn đầu của MBB trong chuyển đổi số. Dù việc MBB tham gia lĩnh vực tài sản số đã được kỳ vọng nhờ nền tảng công nghệ mạnh, tốc độ triển khai hiện tại nhanh hơn dự đoán của VCSC. Việc hợp tác với Upbit giúp MBB trở thành một trong những đơn vị tiên phong tiếp cận thị trường tài sản số còn sơ khai nhưng đang phát triển nhanh tại Việt Nam, được hậu thuẫn bởi năng lực hạ tầng toàn cầu và tuân thủ quốc tế của đối tác. Dù chưa kỳ vọng sẽ có đóng góp lớn vào lợi nhuận trong ngắn hạn, VCSC đánh giá đây là cơ hội tiềm năng tích cực cho tăng trưởng dài hạn và mở rộng hệ sinh thái, từ đó có thể củng cố thêm các nguồn thu của MBB.
-------------------</t>
  </si>
  <si>
    <t>PVD</t>
  </si>
  <si>
    <t>Doanh thu tăng mạnh svck 77% đạt 2,4 nghìn tỷ  LNST của cổ đông công ty mẹ là 21% svck, đạt 181 tỷ đồng nhờ hiệu suất hoạt động tốt hơn của tất cả các phân khúc của công ty</t>
  </si>
  <si>
    <t xml:space="preserve">(27/02/2026) **KQKD Q4/2025: Tăng trưởng vượt kỳ vọng và hoàn nhập thuế nhà thầu**
* Kết quả kinh doanh năm 2025 của PVD vượt kỳ vọng, ghi nhận mức tăng trưởng mạnh cả về doanh thu và lợi nhuận. Riêng trong Q4/2025, doanh nghiệp hưởng lợi từ hiệu suất hoạt động giàn khoan duy trì ở mức cao, đóng góp trọn vẹn của giàn mới và sự phục hồi rõ nét của mảng dịch vụ kỹ thuật giếng khoan.
* Lợi nhuận Q4/2025 tăng trưởng vượt trội so với cùng kỳ không chỉ nhờ hoạt động cốt lõi cải thiện mà còn được hỗ trợ bởi khoản hoàn nhập thuế nhà thầu tại Malaysia. Lũy kế cả năm 2025, PVD vượt xa kế hoạch đề ra cũng như dự báo ban đầu của VDSC, qua đó củng cố nền tảng tài chính và vị thế cạnh tranh trong chu kỳ ngành thuận lợi.
* Sang năm 2026, đội giàn khoan của PVD tiếp tục duy trì trạng thái full việc làm tại các thị trường trọng điểm như Malaysia, Indonesia, Brunei và Việt Nam. Phần lớn các giàn sở hữu đã có hợp đồng phủ kín phần lớn thời gian trong năm, trong khi các giàn thuê được sử dụng linh hoạt nhằm tối ưu hiệu suất khai thác và bảo toàn thị phần nội địa.
-------------------------------------------------------
(09/02/2026) **Nhu cầu khoan toàn cầu gia tăng; mở rộng đội giàn khoan dự kiến thúc đẩy lợi nhuận - Báo cáo Gặp gỡ NĐT**
- Quan điểm của VCSC: VCSC nhận thấy khả năng điều chỉnh tăng đối với dự báo hiện tại. Bên cạnh việc LNST sau lợi ích CĐTS báo cáo và LNST sau lợi ích CĐTS cốt lõi năm 2025 lần lượt hoàn thành 116% và 103% dự báo cả năm của VCSC, hiện VCSC nhận thấy thêm tiềm năng điều chỉnh tăng dự báo lợi nhuận từ kế hoạch mở rộng đội giàn khoan tích cực hơn và sớm hơn dự kiến. Ban lãnh đạo đặt mục tiêu mua 2–3 giàn khoan tự nâng trong giai đoạn 2026–2030 so với giả định hiện tại của VCSC là mua một giàn vào cuối năm 2026. Tiềm năng tăng trưởng từ tốc độ mở rộng giàn khoan nhanh hơn này sẽ bù đắp cho triển vọng giá thuê ngày yếu hơn một chút so với kỳ vọng, trong đó ban lãnh đạo đặt mục tiêu giá thuê ngày trung bình của giàn tự nâng năm 2026 là 90.500 USD/ngày (+1% YoY; khoảng 97% dự báo năm 2026 của VCSC).
- Nhu cầu giàn khoan tự nâng toàn cầu dự kiến tăng, dẫn dắt bởi nhu cầu từ Trung Đông và Đông Nam Á. Nhu cầu giàn tự nâng tại Đông Nam Á dự kiến sẽ tăng 1,6% trong năm 2026 và 1,3% trong năm 2027, được hỗ trợ bởi hoạt động thăm dò &amp; khai thác (E&amp;P) duy trì đà tăng tại Việt Nam, Malaysia và Indonesia. Nhu cầu tại Trung Đông được dự báo sẽ tăng mạnh hơn, ở mức 2,4% vào năm 2026 và 7,4% vào năm 2027, chủ yếu do Saudi Aramco tái khởi động chiến dịch khoan của các giàn khoan đã tạm dừng trước đó và OPEC+ dần tăng sản lượng. Những yếu tố này hỗ trợ hiệu suất sử dụng giàn tự nâng toàn cầu và giá thuê ngày trong trung hạn.
- Triển vọng giá thuê ngày:
\- Triển vọng toàn cầu: Ban lãnh đạo kỳ vọng giá thuê ngày giàn tự nâng toàn cầu sẽ đi ngang so với cùng kỳ trong năm 2026, trong bối cảnh giá dầu thấp hơn so với cùng kỳ, trước khi phục hồi vào năm 2027 khi nhu cầu cao hơn từ Trung Đông được hấp thụ và tình trạng thắt chặt nguồn cung trở nên rõ ràng hơn. Ban lãnh đạo kỳ vọng giá thuê ngày năm 2028 sẽ cao hơn năm 2026 từ 5-10%.
\- Kế hoạch của PVD: PVD đưa ra mục tiêu giá thuê ngày trung bình giàn tự nâng năm 2026 sẽ vào khoảng 90.500 USD/ngày (+1% YoY; 97% dự báo năm 2026 của VCSC).
- Chiến lược đầu tư giàn khoan. PVD duy trì ý định mở rộng đội giàn tự nâng để đáp ứng mục tiêu tăng trưởng doanh thu 15%/năm đến năm 2030 do PetroVietnam giao và kỳ vọng nhu cầu khoan tích cực ít nhất đến năm 2030. Công ty đang tìm kiếm cơ hội mua 2–3 giàn tự nâng đã qua sử dụng trong giai đoạn 2026–2030. Ban lãnh đạo kỳ vọng mỗi khoản đầu tư sẽ mang lại thời gian hoàn vốn khoảng 5 năm và tỷ suất hoàn vốn nội bộ (IRR) là 12%.
- Triển vọng mảng dịch vụ kỹ thuật giếng khoan. Ban lãnh đạo kỳ vọng mảng dịch vụ kỹ thuật giếng khoan của PVD sẽ tiếp tục mang lại mức tăng trưởng ổn định, được hỗ trợ bởi hoạt động E&amp;P gia tăng tại Việt Nam.
- Lợi nhuận từ các liên doanh còn nhiều dư địa tăng trưởng. Ban lãnh đạo kỳ vọng đóng góp lợi nhuận từ các liên doanh sẽ tiếp tục tăng, nhờ mức độ hoạt động cao hơn ở cả thị trường trong nước và khu vực. Mặc dù ban lãnh đạo cho biết một số công ty con dịch vụ giếng khoan đang hoạt động gần mức đỉnh lợi nhuận năm 2014, công ty cũng lưu ý rằng liên doanh Baker Hughes vẫn đang ghi nhận lợi nhuận thấp hơn khoảng 33% so với mức đỉnh năm 2014. VCSC cũng quan sát thấy lợi nhuận từ liên doanh đạt đỉnh 14 triệu USD vào năm 2014, cao gấp 2,5 lần so với mức 5,5 triệu USD năm 2025, cho thấy dư địa tăng trưởng đáng kể. Ngoài ra, PVD đang tích cực mở rộng ra nước ngoài thông qua các liên doanh tại Indonesia và Malaysia, nhằm thâm nhập sâu hơn vào thị trường và cải thiện chất lượng biên lợi nhuận.
- Chính sách cổ tức. PVD không có kế hoạch trả cổ tức tiền mặt trong năm 2026, ưu tiên tiền mặt cho hoạt động đầu tư. Công ty có thể xem xét phát hành cổphiếu thưởng từ QuỹĐầu tư Phát triển để tăng vốn điều lệ. Theo báo cáo tài chính công ty mẹ quý 4/2025 của PVD, Quỹ Đầu tư Phát triển ở mức 166 triệu USD, có thể giúp tăng vốn điều lệ thêm tới 61% trong dài hạn.
- Triển vọng khung pháp lý tích cực. Nhận định về cơ chế đặc thù của PetroVietnam và Luật Dầu khí mới. Ở cấp độ ngành, PVD kỳ vọng những thay đổi chính sách này sẽ có tác động tích cực đến ngành dầu khí Việt Nam, do khung phê duyệt tinh gọn hơn sẽ thúc đẩy hoạt động thượng nguồn. Theo đó, PVD sẽ hưởng lợi trực tiếp từ việc đẩy mạnh hoạt động E&amp;P. Ở cấp độ công ty, ban lãnh đạo kỳ vọng khung pháp lý mới sẽ rút ngắn thời gian phê duyệt đầu tư từ 6–9 tháng xuống còn 2– 3 tháng, nâng cao hiệu quả thực thi và cho phép người đại diện vốn nhà nước linh hoạt hơn trong điều hành.
- Triển vọng nhu cầu trong nước mạnh mẽ. Dự án Lạc Đà Vàng và Lô B sẽ là nền tảng cho khối lượng công việc khoan và dịch vụ tại Việt Nam. Ban lãnh đạo nhấn mạnh Lạc Đà Vàng là một phát hiện quy mô lớn. Theo PVD, Murphy Oil dự kiến sẽ mở thầu vào quý 2/2026, với chiến dịch khoan có khả năng bắt đầu vào cuối năm 2027 hoặc đầu năm 2028. Đối với Lô B – Ô Môn, PVD kỳ vọng dự án sẽ chuyển thành một chiến dịch khoan dài hạn, tạo ra khối lượng công việc lớn và thường xuyên cho cả mảng khoan và dịch vụ kỹ thuật giếng khoan, củng cố triển vọng lợi nhuận từ năm 2027 trở đi.
- Động lực nguồn cung từ Mỹ có thể hỗ trợ chi tiêu E&amp;P toàn cầu. PVD nhấn mạnh rằng động thái của Mỹ nhằm tăng sản lượng dầu thông qua Venezuela, bao gồm việc tạo điều kiện cho doanh số bán dầu khoảng 2 tỷ USD và khuyến khích các công ty dầu khí Mỹ tái đầu tư khoảng 100 tỷ USD (21% dự báo vốn đầu tư E&amp;P toàn cầu năm 2026 của VCSC) vào lĩnh vực thượng nguồn của Venezuela để tái thiết, sẽ hỗ trợ cho chi tiêu E&amp;P toàn cầu thay vì gây gián đoạn. Mặc dù nguồn cung gia tăng có thể gây thêm biến động cho giá dầu, PVD xem diễn biến này là tích cực ròng đối với nhu cầu khoan, do năng lực sản xuất cao hơn cũng sẽ đòi hỏi gia tăng các hoạt động khoan và dịch vụ giếng khoan.
-------------------------------------------------------
(05/02/2026) **LNST sau lợi ích CĐTS cốt lõi quý 4 tăng 56% YoY nhờ mảng khoan và dịch vụ giếng khoan tích cực; cao hơn một chút so với dự báo - Báo cáo KQKD**
- Tổng CTCP Khoan và Dịch vụ khoan Dầu khí (PVD) báo cáo KQKD quý 4/2025 tích cực với doanh thu đạt 167,1 triệu USD (+49% YoY) và LNST sau lợi ích CĐTS báo cáo đạt 14,0 triệu USD (+61% YoY). LNST sau lợi ích CĐTS cốt lõi tăng 56% YoY lên 10,3 triệu USD. Tăng trưởng lợi nhuận được thúc đẩy bởi: (1) lợi nhuận gộp mảng khoan tăng 2,2 lần YoY, hỗ trợ bởi giá thuê ngày trung bình giàn tự nâng tăng 2,3% YoY và đóng góp mới từ giàn PVD VIII; (2) mảng dịch vụ giếng khoan tăng 20% YoY; (3) lợi nhuận từ công ty liên kết tăng 57% YoY; và (4) thu nhập ròng khác tăng gần gấp đôi, bao gồm khoản hoàn thuế một lần liên quan đến hoạt động của giàn khoan tại Malaysia giai đoạn 2020-2023. Những yếu tố tích cực này bù đắp cho mức tăng 75% YoY của chi phí quản lý doanh nghiệp.
- Trong năm 2025, PVD đạt doanh thu 422,0 triệu USD (+13% YoY) và LNST sau lợi ích CĐTS báo cáo đạt 40,2 triệu USD (+43% YoY). LNST sau lợi ích CĐTS cốt lõi đạt 35,1 triệu USD (+16% YoY), nhờ: (1) kết quả khả quan của mảng dịch vụ giếng khoan với lợi nhuận gộp tăng 64% YoY; (2) lợi nhuận từ công ty liên kết tăng mạnh 2,8 lần YoY khi hoạt động thăm dò &amp; khai thác tại Việt Nam tăng tốc; và (3) chi phí tài chính giảm 13% YoY. Các yếu tố này bù đắp cho (4) chi phí quản lý doanh nghiệp tăng 30% YoY và (5) lợi nhuận gộp mảng khoan giảm 4% YoY, chủ yếu do hiệu suất sử dụng giàn tự nâng giảm 7,5 điểm % YoY đã tác động tiêu cực đến kết quả quý 1/2025.
- Kết quả LNST sau lợi ích CĐTS báo cáo và cốt lõi năm 2025 lần lượt hoàn thành 116% và 103% dự báo cả năm của VCSC. Lợi nhuận cao hơn kỳ vọng chủ yếu nhờ lợi nhuận gộp tốt hơn dự kiến từ cả mảng khoan (120% dự báo năm 2025) và dịch vụ giếng khoan (105% dự báo năm 2025), cũng như lợi nhuận từ công ty liên kết cao hơn và chi phí lãi vay thấp hơn. Những yếu tố này bù đắp cho chi phí bán hàng &amp; quản lý (SG&amp;A) cao hơn dự kiến. Do đó, VCSC nhận thấy tiềm năng điều chỉnh tăng nhẹ đối với dự báo LNST năm 2026, dù cần thêm đánh giá chi tiết.
- Mảng dịch vụ giếng khoan ghi nhận một năm ấn tượng với lợi nhuận gộp tăng 64% YoY và lợi nhuận từ công ty liên kết tăng hơn gấp đôi. Kết quả này được hỗ trợ bởi sự tăng tốc của chu kỳ đầu tư thăm dò &amp; khai thác tại Việt Nam. VCSC ước tính chi phí đầu tư thăm dò &amp; khai thác của Việt Nam tăng 43% YoY trong năm 2025, được thúc đẩy bởi mức tăng 45% YoY trong giải ngân vốn đầu tư của PVN. Trong tương lai, VCSC dự báo vốn đầu tư thăm dò &amp; khai thác của Việt Nam sẽ tăng 60% YoY vào năm 2026 và 40% YoY vào năm 2027. Những xu hướng này củng cố chu kỳ tăng trưởng cấu trúc của ngành khoan và duy trì khối lượng công việc cho các dịch vụ giếng khoan của PVD. VCSC ước tính nhu cầu khoan tại Việt Nam trung bình đạt khoảng 14 giàn tự nâng mỗi năm trong giai đoạn 2025-2030, cao hơn khoảng 75% so với mức trung bình 2016-2024 (vượt xa đội giàn khoan hiện tại gồm 6 giàn của PVD), tương ứng với đà tăng trưởng kéo dài nhiều năm cho cả mảng khoan và dịch vụ kỹ thuật.
**Q4/2025: Lợi nhuận thuần HĐKD cốt lõi tăng 47% so với cùng kỳ, sát với dự báo**
- Lợi nhuận thuần HĐKD cốt lõi trong Q4/2025 đạt 258 tỷ đồng, tăng 47% so với cùng kỳ, và cả năm 2025 đạt 831 tỷ đồng, tăng trưởng 29% và bằng 95% dự báo cả năm của HSC. Lợi nhuận thuần năm 2025 đạt 1.037 tỷ đồng, tăng trưởng 49%.
- Tỷ suất lợi nhuận gộp mảng khoan mở rộng lên 18,6% từ mức 14,9% trong Q4/2024. PVD đã mua thêm một giàn khoan mới (PVD 9), dự kiến bắt đầu đóng góp doanh thu từ tháng 4/2026. Sau khi tăng 53% trong 3 tháng qua, giá cổ phiếu PVD đã vượt giá mục tiêu của HSC. HSC đang xem xét lại khuyến nghị và giá mục tiêu.
-------------------------------------------------------
(12/01/2026) **Triển vọng thăm dò-khai thác tích cực giúp hỗ trợ mở rộng thêm đội giàn khoan - Cập nhật**
- VCSC điều chỉnh tăng 23% giá mục tiêu lên mức 35.600 đồng/cổ phiếu và duy trì khuyến nghị MUA đối với Tổng Công ty cổ phần Khoan và Dịch vụ khoan Dầu khí (PVD). Nguyên nhân của việc điều chỉnh tăng giá mục tiêu đến từ mức tăng 18% của VCSC đối với dự báo LNST sau lợi ích CĐTS cốt lõi giai đoạn 2026-2030 (với các mức điều chỉnh lần lượt là +9%/+8%/+13%/+20%/+31% cho từng năm trong giai đoạn).
- Mức điều chỉnh tăng đối với LNST sau lợi ích CĐTS cốt lõi chủ yếu được thúc đẩy bởi: (1) giả định của VCSC rằng PVD sẽ mua thêm một giàn khoan tự nâng (PVD X); (2) việc giàn khoan PVD IX đi vào hoạt động khoan sớm hơn dự kiến; (3) sự gia tăng doanh thu của dịch vụ liên quan đến giếng khoan, nhờ tầm nhìn rõ ràng hơn về chu kỳ gia tăng chi tiêu cho hoạt động thăm dò &amp; khai thác (E&amp;P) tại Việt Nam; và (4) sự gia tăng đối với dự báo lợi nhuận của các giàn khoan tiếp trợ nửa nổi nửa chìm (TAD).
- VCSC dự báo LNST sau lợi ích CĐTS cốt lõi năm 2026 sẽ tăng mạnh 53% YoY, nhờ được thúc đẩy bởi: (1) sự phục hồi của hiệu suất hoạt động giàn tự nâng, (2) mức tăng 1,9% của giá thuê giàn tự nâng trung bình, (3) đóng góp mới từ PVD VIII và PVD IX, (4) sự cải thiện của biên lợi nhuận nhờ chi phí khấu hao giảm tại giàn PVD I, và (5) mức tăng 24% của lợi nhuận gộp mảng dịch vụ liên quan đến giếng khoan, nhờ sự gia tăng của vốn đầu tư XDCB cho hoạt động E&amp;P. VCSC dự báo tốc độ tăng trưởng kép (CAGR) của LNST sau lợi ích CĐTS giai đoạn 2026-2028 sẽ ghi nhận ở mức 45%, nhờ được thúc đẩy bởi mức tăng 2-5% mỗi năm của giá thuê ngày, đóng góp từ PVD IX (từ tháng 4/2026) và PVD X (từ năm 2028), sự phục hồi của mảng dịch vụ giếng khoan, và lợi nhuận từ các công ty liên doanh.
- PVD hiện sở hữu mức định giá hấp dẫn với P/E dự phóng năm 2026 đạt 14,8 lần, tương ứng với mức PEG là 0,3, và thấp hơn so với mức P/E trung vị của chính công ty là 32 lần.
- Rủi ro: PVD X triển khai muộn hơn dự kiến; tỷ lệ giá thuê ngày/giá dầu thấp hơn kỳ vọng.
-------------------------------------------------------
(31/12/2025) **Hợp đồng khoan vững chắc và mảng dịch vụ khoan dẫn dắt tăng trưởng - Cập nhật**
- VNDS duy trì khuyến nghị KHẢ QUAN với tiềm năng tăng giá 18,8%. VNDS nâng giá mục tiêu thêm 16,9%, trong khi giá cổ phiếu đã tăng 18% kể từ báo cáo gần nhất.
- Giá mục tiêu cao hơn chủ yếu đến từ dự báo EPS cao hơn và hệ số P/B mục tiêu được điều chỉnh tăng. P/B hiện tại ở mức 0,9 lần chưa phản ánh đầy đủ triển vọng tăng trưởng lợi nhuận vững chắc của doanh nghiệp trong giai đoạn tới.
- P/B hiện tại ở mức 0,9 lần chưa phản ánh đầy đủ triển vọng tăng trưởng lợi nhuận vững chắc của doanh nghiệp trong giai đoạn tới.
-------------------------------------------------------
(30/12/2025) **Thiết lập mặt bằng tăng trưởng mới**
**QUAN ĐIỂM ĐỊNH GIÁ**
BSC duy trì khuyến nghị MUA đối với cổ phiếu PVD, đồng thời nâng giá mục tiêu 2025F lên 34,600 VND/cp (so với 27,350 VND/cp trong báo cáo gần nhất), tương ứng upside +27% so với giá đóng cửa ngày 26/12/2025.
Giá mục tiêu được xác định theo phương pháp kết hợp EV/EBITDA và DCF với tỷ trọng 50%/50%.
**DỰ BÁO KẾT QUẢ KINH DOANH**
- Năm 2025: Dự báo DTT và LNST-CĐTS đạt 9,869 tỷ VND (+6% YoY) và 978 tỷ VND (+58% YoY), tương ứng EPS = 1,643 VND/cp. Động lực dẫn dắt lợi nhuận chủ yếu đến từ mảng Kỹ thuật giếng khoan với doanh thu tăng +41% YoY.
- Năm 2026: Dự báo DTT và LNST-CĐTS lần lượt đạt 11,781 tỷ VND (+19% YoY) và 1,170 tỷ VND (+20% YoY), tương ứng P/E fw 2026F = 13.9x. Triển vọng này được củng cố bởi các giả định: (i) Giá thuê ngày cải thiện +6% YoY cùng đóng góp mới từ các giàn PVD VIII &amp; IX và (ii) Mảng Kỹ thuật giếng khoan duy trì đà tăng trưởng +11% YoY từ nền cao của năm 2025.
**CẬP NHẬT DOANH NGHIỆP**
Cập nhật Kết quả kinh doanh: KQKD Q3/2025: DTT = 2,571 tỷ VND (+5% YoY, +6% QoQ), LNST-CĐTS = 278 tỷ VND (+53% YoY, +16% QoQ). KQKD Q3/2025 cao hơn so với dự phóng của BSC, chủ yếu nhờ mảng dịch vụ kỹ thuật khoan &amp; dịch vụ vượt dự phóng.
**Cập nhật quan điểm đầu tư**
- Mảng Kỹ thuật giếng khoan: Nhu cầu dịch vụ từ dự án Lô B - Ô Môn (ước tính 40-50 giếng/năm) tạo nền tảng công việc ổn định. BSC dự báo doanh thu giai đoạn 2026-2027 tăng +85% so với mức nền giai đoạn 2022-2024;
- Mảng dịch vụ khoan dự kiến ghi nhận đóng góp đầy đủ từ các giàn tự sở hữu mới (PVD VIII &amp; IX). Kết hợp với giả định giá thuê và hiệu suất vận hành ổn định ở mức cao, doanh thu riêng mảng khoan Jack-up dự phóng tăng +41% trong năm 2026.
**RỦI RO**
(1) Giá dầu biến động mạnh ảnh hưởng tới giá thuê giàn và lợi nhuận của PVD;
(2) Rủi ro tỷ giá và khả năng thanh toán của khách hàng nước ngoài.
-------------------------------------------------------
(29/12/2025) **Khối lượng công việc khoan tiếp tục duy trì ổn định, tiếp nhận giàn khoan mới PVD IX**
Sử dụng phương pháp định giá FCFF, BVSC xác định mức giá mục tiêu cho PVD là 30.700 đồng/CP, tương đương mức P/B 1,03 lần tại mức giá mục tiêu, khuyến nghị OUTPERFORM.
------------------------------------------------------------
(19/12/2025) **LNST sơ bộ năm 2025 tăng 20% YoY, nhìn chung phù hợp với kỳ vọng**
- PVD công bố kết quả kinh doanh sơ bộ năm 2025 với doanh thu đạt 10,5 nghìn tỷ đồng (+13% YoY), tương đương 399 triệu USD (109% dự báo năm 2025 của VCSC), và LNST đạt 830 tỷ đồng (+20% YoY), tương đương 31,6 triệu USD (92% dự báo năm 2025 của VCSC). VCSC ước tính LNST sau lợi ích CĐTS năm 2025 đạt 31,4 triệu USD (+13% YoY; 92% dự báo của VCSC). VCSC nhận thấy không có sự thay đổi đáng kể đối với dự báo của VCSC, do lợi nhuận thực tế của PVD trong giai đoạn 2023-2024 thường cao hơn số liệu sơ bộ khoảng 10-17%.
- Trong quý 4/2025, doanh thu sơ bộ đạt 3,9 nghìn tỷ đồng (+40% YoY), trong khi LNST giảm xuống mức 157 tỷ đồng (-27% YoY). VCSC cho rằng sự sụt giảm của lợi nhuận chủ yếu xuất phát từ thái độ thận trọng đối với việc ước tính chi phí, trong khi doanh thu tăng trưởng mạnh nhờ phần đóng góp mới từ PVD VIII và đà tăng trưởng tích cực của mảng dịch vụ liên quan đến giếng khoan trong bối cảnh hoạt động thăm dò &amp; khai thác (E&amp;P) được đẩy mạnh.
- Đối với năm 2026, PVD đặt mục tiêu đạt mức doanh thu 11,0 nghìn tỷ đồng (+5% so với mức sơ bộ năm 2025), tương đương 418 triệu USD (117% dự báo năm 2026 của VCSC), qua đó cho thấy khả năng điều chỉnh tăng đối với doanh thu. Mục tiêu này cho thấy hoạt động E&amp;P tại Việt Nam dự kiến sẽ tiếp tục được thúc đẩy, qua đó hỗ trợ triển vọng khối lượng công việc ổn định cho PVD.
- VCSC hiện có khuyến nghị MUA đối với PVD với giá mục tiêu là 29.000 đồng/cổ phiếu.
---------------------------------------------------------------------
(03/12/2025) **Bổ sung thêm một giàn khoan tự nâng - PVD 9**
- Dự án mỏ khí Lô B - Ô Môn đang có tiến triển tốt với hợp đồng khoan mới được ký vào tháng 11/2025. PVD đang bổ sung thêm các giàn khoan tự nâng để đáp ứng nhu cầu trong nước ngày càng tăng.
- HSC điều chỉnh tăng bình quân 28,6% dự báo lợi nhuận cho giai đoạn năm 2025-2027 nhờ bổ sung thêm giàn khoan tự nâng PVD 9 và giảm chi phí khấu hao giàn khoan tự nâng PVD 1 từ năm 2026. HSC lùi thời điểm định giá đến cuối năm 2026, từ giữa năm 2026.
- Sau khi giá cổ phiếu tăng 37,8% trong 1 tháng qua, PVD đang giao dịch với P/E trượt dự phóng 1 năm là 10,5 lần, thấp hơn so với bình quân quá khứ ở mức 17,1 lần. HSC tăng 16% giá mục tiêu lên 32.000đ và duy trì khuyến nghị Mua vào đối với PVD.
-------------------------------------------------------------------------------
(27/11/2025) - - **Triển vọng năm 2025, PVD tiếp tục đạt kết quả kinh doanh tích cực, đến từ (1) đóng góp từ giàn khoan mới PVD VIII, (2) bán thanh lý giàn khoan đất liền PVD11, (3) biên lợi nhuận tăng trưởng, và (4) tăng trưởng lợi nhuận / cổ tức được chia từ các liên doanh/công ty con. Trong năm 2026, ACBS kỳ vọng PVD sẽ ghi nhận doanh thu tăng trưởng 22% svck và LNST tăng trưởng 21% svck, chủ yếu đến từ giàn khoan mới PVD VIII &amp; PVD IV vận hành xuyên suốt với đơn giá cho thuê được cải thiện. Ngoài ra, dịch vụ kỹ thuật giếng khoan cũng được kỳ vọng đóng góp vào tăng trưởng trong năm 2026. Giá mục tiêu cho năm 2026 là 28.500 đồng/cp. Xếp hạng Khả quan.**
Q3.2025, công ty đạt doanh thu 2.570 tỷ đồng (+5,4% svck), LNST đạt 277 tỷ đồng (+54,7% svck). KQKD quý 3 tăng trưởng tốt chủ yếu nhờ biên LNG cải thiện. Lũy kế 9T.2025, PVD đạt doanh thu 6.551 tỷ đồng (+11% svck), LNST đạt 673 tỷ đồng (+46% svck). Tổng hợp, 9T.2025 PVD hoàn thành 127% kế hoạch LNST và 76% dự phóng của ACBS. Cụ thể:
- - Doanh thu mảng Dịch vụ khoan chiếm 58% tổng doanh thu, mảng Kỹ thuật giếng khoan đóng góp 37% tổng doanh thu.
    - Sự tăng trưởng của doanh thu và lợi nhuận trong kỳ được ghi nhận chủ yếu nhờ vào sự đóng góp từ giàn khoan PVD VIII. Bên cạnh đó, khối lượng công việc của mảng Kỹ thuật giếng khoan đã tăng lên. Biên LN gộp mảng Dịch vụ khoan &amp; Kỹ thuật giếng khoan có sự tăng trưởng 3%-5% svck.
    - Tăng trưởng LNST có sự đóng góp lớn từ khoản thu nhập khác 185 tỷ đồng chủ yếu đến từ việc ghi nhận phần còn lại của khoản thoái vốn giàn khoan đất liền PVD11.
**Triển vọng 2026**
- - ACBS giữ nguyên dự phóng doanh thu năm 2025 đạt 9.781 tỷ đồng (+5,3% svck) và LNST 884 tỷ đồng (+27,4% svck).
    - Cho năm 2026, doanh thu dự kiến đạt 11.954 tỷ đồng (+22% svck) và LNST 1.068 tỷ đồng (+21% svck) nhờ sự đóng góp thêm từ giàn khoan PVD VIII &amp; PVD IX. Trong đó, giàn khoan PVD VIII sẽ khoan tại Việt Nam và Malaysia, giàn khoan PVD IX sau khi tái khởi động sẽ khoan cho đối tác Việt Nam.
---------------------------------------------------------------------------------
(20/11/2025) **Mở rộng hoạt động ra khu vực thông qua liên doanh Malaysia để mua thêm hai giàn khoan tự nâng; tiềm năng điều chỉnh tăng nhẹ**
- Tổng công ty Cổ phần Khoan và Dịch vụ Dầu khí (PVD) đã ký kết một thỏa thuận hợp tác không ràng buộc với Tập đoàn Lianson Fleet Group (LFG) của Malaysia vào ngày 18/11/2025 nhằm thành lập một liên doanh hướng đến các dịch vụ khoan ngoài khơi. Chiến lược ban đầu của liên doanh là đầu tư và vận hành hai giàn khoan tự nâng, với Malaysia được chỉ định là thị trường chính. Theo cơ cấu đã thỏa thuận, LFG sẽ nắm giữ 51% và PVD nắm giữ 49%. Thỏa thuận chính thức dự kiến sẽ được hoàn tất vào quý 1/2026.
- Diễn biến này vượt xa kỳ vọng của VCSC. Tại cuộc họp NĐT trong quý 3/2025, PVD đã chia sẻ kế hoạch thành lập một liên doanh nước ngoài tại Malaysia vào năm 2026 để cung cấp các dịch vụ liên quan đến giếng khoan, tương tự như việc thành lập liên doanh tại Indonesia vào cuối năm 2024.
- VCSC dự kiến liên doanh trên sẽ được thành lập vào quý 1/2026, sau đó tiến hành đầu tư hai giàn khoan tựnâng trong năm 2026 và bắt đầu hoạt động vào năm 2027.Dựa trên giảđịnh của VCSC về tổng chi phí đầu tư là 83 triệu USD, giá thuê ngày là 105.000 USD/ngày trong năm 2027 và tỷlệsởhữu của PVD là 49% cổphần, VCSC ước tính hai giàn khoan này có thểđóng góp khoảng 8,4 triệu USD vào LNST sau lợi ích CĐTS hàng năm của PVD trong giai đoạn 2027-2029, tương đương khoảng 7,6% LNST sau lợi ích CĐTS dự phóng của PVD trong giai đoạn này. Diễn biến này cho thấy tiềm năng điều chỉnh tăng nhẹ so với dự báo của VCSC, dù cần thêm đánh giá chi tiết.
-------------------------------------------------
(18/11/2025) **Chính sách hỗ trợ tăng trưởng**
**Luận điểm đầu tư**
- Trong Q3/2025, PVD ghi nhận kết quả rất tích cực, với doanh thu hợp nhất tăng 5% svck và LNST cổ đông công ty mẹ (NPATMI) tăng 53% svck và 16% so với quý trước, nhờ hiệu quả vượt trội của cả mảng Khoan và Dịch vụ Giếng khoan. Biên lợi nhuận của mảng Khoan hồi phục gần mức đỉnh của năm ngoái, với lợi nhuận gộp đạt 360 tỷ đồng (+18% svck, +28% so với quý trước). Các động lực chính gồm: giá thuê ngày tăng, tỷ lệ sử dụng giàn khoan cao hơn, đóng góp của giàn mới PVD VIII, và tỷ giá USD/VND tăng. Mảng Dịch vụ Giếng khoan cũng hưởng lợi từ nhu cầu tăng trong các chiến dịch dầu khí trong nước, với doanh thu đạt 954 tỷ đồng (+67% svck) và lợi nhuận gộp đạt 236 tỷ đồng (+95% svck).
- Chúng tôi điều chỉnh tăng nhẹ dự báo 2025-2026 để phản ánh đóng góp của các giàn mới (PVD VIII và PVD IX) cũng như giá thuê ngày cao hơn, phù hợp với triển vọng dài hạn khả quan hơn của ngành. Cụ thể, chúng tôi tăng dự báo lợi nhuận ròng 2025 và 2026 lên lần lượt 883 tỷ đồng (+27% svck, từ 805 tỷ đồng) và 1,2 nghìn tỷ đồng (+37% svck, từ 1,1 nghìn tỷ đồng).
- Hạ khuyến nghị xuống TRUNG LẬP (từ Khả quan). Chúng tôi nâng giá mục tiêu 1 năm lên 27.400 đồng/cp (tương ứng tiềm năng tăng giá ~3%) nhờ điều chỉnh tăng dự báo lợi nhuận 2025-2026 cũng như nâng ước tính lợi nhuận dài hạn cao hơn. Tuy nhiên, chúng tôi hạ khuyến nghị do diễn biến giá cổ phiếu đã tăng mạnh gần đây. Dù vậy, PVD vẫn là lựa chọn hàng đầu trong ngành Dầu khí năm 2026, chúng tôi khuyến nghị tích lũy cổ phiếu khi giá điều chỉnh.
---------------------------------------------------------------
(13/11/2025) **Q3/2025: Lợi nhuận vượt dự báo nhờ có nhiều giàn khoan hoạt động hơn**
- Lợi nhuận Q3/2025 đạt 278 tỷ đồng, đạt 79% dự báo cho cả năm của HSC nhờ số ngày hoạt động của các giàn khoan thuộc sở hữu của PVD tăng và doanh thu từ dịch vụ kỹ thuật giếng khoan cải thiện nhờ có nhiều giàn khoan hoạt động ở Việt Nam hơn.
- Tỷ suất lợi nhuận gộp cải thiện 5,3 điểm phần trăm so với cùng kỳ (và tăng 2,3 điểm phần trăm so với quý trước) lên 23,7%. PVD đang trong quá trình mua thêm một giàn khoan tự nâng, PVD 9.
- HSC duy trì khuyến nghị Mua vào với giá mục tiêu theo phương pháp DCF là 27.500đ. Cổ phiếu hiện đang giao dịch với P/E trượt dự phóng 1 năm là 11,8 lần, thấp hơn so với bình quân từ tháng 1/2023 ở mức 18 lần, với lợi suất cổ tức 2,4%.
-----------------------------------------------------------------
(12/11/2025) **Ngành Năng lượng: Động lực tăng tốc từ các dự án trọng điểm quốc gia**
- Ngành Năng lượng Việt Nam đang có đà tăng trưởng mạnh, nhờ các chính sách quyết liệt và tiến độ triển khai dự án rõ nét theo định hướng của Nghị quyết 70/2025 về an ninh năng lượng quốc gia. Những diễn biến này báo hiệu một chu kỳ nâng cấp cơ sở hạ tầng năng lượng kéo dài nhiều năm, nâng cao triển vọng lợi nhuận trung hạn cho các nhà thầu chính, đáng chú ý là PVS (lựa chọn hàng đầu của VCSC với khuyến nghị MUA với giá mục tiêu 45.000 đồng/cổ phiếu) và PVD (lựa chọn thứ hai của VCSC với khuyến nghị MUA với giá mục tiêu 29.000 đồng/cổ phiếu).
**1\. Thành lập Ban Chỉ đạo mới về các dự án năng lượng chiến lược:**
- Ngày 4/11, Thủ tướng Chính phủ đã ban hành Quyết định số 2433/QĐ-TTg về việc thành lập Ban Chỉ đạo Nhà nước các chương trình, công trình, dự án quan trọng quốc gia, trọng điểm ngành năng lượng. Ban Chỉ đạo do Phó Thủ tướng Bùi Thanh Sơn làm Trưởng ban, sẽ trực tiếp chỉ đạo và điều phối các dự án phát triển năng lượng trọng điểm, bao gồm khí đốt, điện và năng lượng tái tạo, đồng thời tăng cường công tác triển khai và phối hợp liên ngành.
**2\. Dự án Lô B - tiến độ xây dựng ngoài khơi và kế hoạch khoan đúng tiến độ:**
- Giàn xử lý trung tâm (CPP) của dự án khí Lô B đã hoàn thành việc xây dựng kết cấu chân đế (jacket), mang lại doanh thu vững chắc cho PVS trong quý 4. Chân đế CPP, trị giá 3,3 nghìn tỷ đồng, chiếm 25% giá trị hợp đồng EPCI #1 ước tính của PVS. Đồng thời, vào ngày 8/8/2025, liên doanh McDermott- PTSC đã bắt đầu xây dựng khu nhà ở (LQP) và giàn tiện ích (LQU), đánh dấu đà thực hiện vững chắc hướng tới hoạt động xây dựng cao điểm vào năm 2026. Những cột mốc này cho thấy tiến độ tăng tốc trên toàn bộ chuỗi phát triển Lô B, củng cố khả năng ghi nhận doanh thu cho PVS và hỗ trợ triển vọng của PVD trước giai đoạn khoan thẩm định, trong đó hợp đồng khoan đã được trao cho PVD VI, với các hoạt động dự kiến bắt đầu vào tháng 3/2027. VCSC lưu ý rằng một giàn khoan tự nâng nước ngoài sẽ thực hiện khoan thẩm định Lô B từ tháng 3/2026 đến tháng 3/2027.
**3\. Khởi công xây dựng điện hạt nhân đầu năm 2026:**
- Bộ Chính trị vừa chỉ đạo các bộ, ngành hoàn tất công tác chuẩn bị và khởi công xây dựng các nhà máy điện hạt nhân Ninh Thuận từ đầu năm 2026. Trước đó, Thủ tướng Chính phủ đã giao Tập đoàn Công nghiệp - Năng lượng Quốc gia Việt Nam (PVN) và Tập đoàn Điện lực Việt Nam (EVN) làm chủ đầu tư cho hai dự án điện hạt nhân Ninh Thuận (Tổ máy 1 và 2), với tổng vốn đầu tư khoảng 10 tỷ USD. Điều này tương ứng với khối lượng công việc trị giá hàng tỷ USD tiềm năng cho PVS.
-------------------------------------------------------------------------
(06/11/2025) **Tích cực đầu tư giàn khoan,  hoạt động thăm dò và khai thác trong nước thúc đẩy tăng trưởng - Cập nhật**
- VCSC điều chỉnh tăng 17% giá mục tiêu cho Tổng Công ty Cổ phần Khoan và Dịch vụ Khoan Dầu khí (PVD), đạt mức 29.000 đồng/CP và nâng khuyến nghị từ PHÙ HỢP THỊ TRƯỜNG lên MUA. Việc nâng giá mục tiêu được thúc đẩy bởi (1) mức tăng 9% của tổng dự báo LNST sau lợi ích CĐTS cốt lõi giai đoạn 2025-2029F (lần lượt thay đổi +9%/+7%/+12%/+10%/+9% cho từng năm trong giai đoạn này), và (2) tác động tích cực từ việc VCSC cập nhật giá mục tiêu đến cuối năm 2026.
- Mức tăng trong tổng dự báo LNST sau lợi ích CĐTS cốt lõi đến từ: (1) Lợi nhuận gộp từ mảng dịch vụ liên quan đến giếng khoan tăng, phản ánh kết quả trong 9T 2025 khả quan; (2) giảm 1,7% trong chi phí hoạt động tiền mặt trung bình giai đoạn 2025-2029; (3) Tăng gấp đôi tỷ lệ sở hữu tại PVD IX; và (4) Kéo dài thời gian khấu hao cho các giàn PVD VIII và PVD IX lên 15 năm (từ mức 7 năm trước đây). Các yếu tố này bù đắp cho mức giảm 1,4% trong giá thuê giàn khoan tự nâng (JU) trung bình trong giai đoạn 2025-2029.
- VCSC dự báo LNST sau lợi ích CĐTS cốt lõi năm 2026 sẽ tăng mạnh 43% YoY, được thúc đẩy bởi: (1) Hiệu suất hoạt động của giàn JU phục hồi, (2) Giá thuê giàn JU trung bình tăng 2,4%, (3) Đóng góp cả năm từ giàn PVD VIII, (4) Mở rộng biên lợi nhuận nhờ chi phí khấu hao giảm của giàn PVD I, và (5) Tăng 10% lợi nhuận gộp từ mảng dịch vụ giếng khoan, được hỗ trợ bởi đà tăng trong vốn đầu tư hoạt động thăm dò &amp; khai thác (E&amp;P) trong nước.
- VCSC dự báo tốc độ tăng trưởng kép (CAGR) LNST sau lợi ích CĐTS báo cáo giai đoạn 2026- 2028 đạt 44%, được thúc đẩy bởi: giá thuê ngày tăng nhẹ, đóng góp từ PVD VIII (quý 4/2025) và PVD IX (2027), sự phục hồi trong mảng dịch vụ giếng khoan, và lợi nhuận từ các công ty liên doanh.
- PVD hiện có định giá hấp dẫn, với P/E báo cáo năm 2026 ở mức 12,6 lần (tương ứng PEG 0,3) và P/B dự phóng năm 2025 ở mức 0,7 lần.
- Yếu tố hỗ trợ: PVD IX có thể đi vào hoạt động sớm hơn dự kiến, có thể là từ tháng 4/2026.
- Rủi ro: Lỗ tỷ giá từ các khoản nợ vay bằng đồng USD; giá thuê giàn khoan thấp hơn kỳ vọng.
-----------------------------------------------------------------------
(03/11/2025) **LNST sau lợi ích CĐTS báo cáo trong 9T tăng 36% YoY, tiềm năng điều chỉnh tăng nhẹ; triển vọng dịch vụ khoan trong nước sẽ tích cực trong nhiều năm tới, kể từ năm 2026 - Báo cáo KQKD &amp; Họp NĐT**
- Trong quý 3/2025, PVD ghi nhận doanh thu đạt 100,0 triệu USD (+2% YoY) và LNST sau lợi ích CĐTS báo cáo đạt 10,8 triệu USD (+47% YoY). LNST sau lợi ích CĐTS cốt lõi tăng mạnh 50% YoY, đạt 12,1 triệu USD. Lợi nhuận cốt lõi vững chắc này chủ yếu được thúc đẩy bởi: (1) lợi nhuận gộp từ dịch vụ giếng khoan tăng 87% YoY và lợi nhuận từ các CTLK tăng 22% YoY nhờ hoạt động thăm dò &amp; khai thác (E&amp;P) trong nước sôi động hơn; và (2) biên lợi nhuận gộp của mảng giàn khoan tự nâng cải thiện lên mức 24,0% (+5,1 điểm % YoY) nhờ hiệu suất hoạt động duy trì ổn định (100%) và giá thuê ngày trung bình tăng nhẹ 1% YoY. Các yếu tố tích cực này đã bù đắp cho mức tăng 17% YoY trong chi phí quản lý doanh nghiệp.
- Trong 9T 2025, PVD ghi nhận doanh thu đạt 254,9 triệu USD (-3% YoY), trong khi LNST sau lợi ích CĐTS báo cáo tăng 36% YoY, đạt 26,2 triệu USD. LNST sau lợi ích CĐTS cốt lõi tăng nhẹ 7% YoY, đạt 24,7 triệu USD. Đà tăng trưởng mạnh trong lợi nhuận chủ yếu đến từ**: (1) kết quả tích cực trong mảng dịch vụ giếng khoan** với lợi nhuận gộp tăng 92% YoY và lợi nhuận từ các CTLK tăng gấp 6,3 lần YoY **nhờ hoạt động E&amp;P trong nước tăng cường, và (2) chi phí tài chính giảm** 24% YoY. Các yếu tố này đã bù đắp **cho (3) hiệu suất hoạt động bình quân của giàn khoan tự nâng giảm** 10,4 điểm % YoY và **(4) giá thuê ngày trung bình giảm** 1% YoY.
- Thời gian khấu hao dài hơn cho PVD VIII và PVD IX gợi ý khả năng điều chỉnh tăng cho dự báo dài hạn. Ban lãnh đạo cho biết PVD sẽ áp dụng thời gian khấu hao 15 năm cho 2 giàn khoan tự nâng mới đầu tư là PVD VIII (đã bắt đầu khoan từ tháng 9/2025) và PVD IX (dự kiến bắt đầu khoan từ tháng 4/2026), so với giả định 7 năm hiện tại của VCSC. Diễn biến này tương đương với chi phí khấu hao hàng năm sẽ thấp hơn đáng kể so với dự kiến ban đầu.
- Giá thuê ngày ổn định dù giá trong khu vực suy yếu: Ban lãnh đạo cho biết giá thuê ngày trung bình của PVD trong quý 3/2025 đạt 90.000 USD/ngày (+1% YoY; -2% QoQ). Mức giảm nhẹ QoQ chủ yếu do giàn PVD VIII hoạt động cho Vietsovpetro trong chiến dịch khoan trong nước - thường có giá thuê thấp hơn do chi phí hoạt động thấp hơn - trong khi giá thuê ngày của các giàn khác vẫn duy trì tốt, một số hợp đồng đạt trên 100.000 USD/ngày.
- Sang năm 2026, ban lãnh đạo dự kiến giá thuê ngày trung bình sẽ tăng nhẹ khi PVD VIII bắt đầu khoan tại Malaysia từ quý 3/2026. VCSC hiện dự báo giá thuê ngày trung bình giàn khoan tự nâng của PVD sẽ tăng 4% YoY.
- Theo S&amp;P Global, giá thuê ngày trung bình giàn khoan tự nâng trong khu vực Đông Nam Á tháng 8/2025 đạt mức bình quân 110.500 USD/ngày (đi ngang YoY; +38% YTD), với mức trung bình trong 8T đầu năm đạt 98.700 USD/ngày (-28% YoY).
**Các dự án E&amp;P lớn mở ra khối lượng công việc khoan đáng kể từ năm 2026:**
- **Đối với Lô B - Ô Môn**, ban lãnh đạo cho biết giai đoạn khoan thử sẽ cần 2 giàn khoan tự nâng. Velesto Energy (Malaysia) đã ký hợp đồng cung cấp 1 giàn khoan cho Phu Quoc Petroleum Operating Company (PQPOC), với kế hoạch khoan bắt đầu từ tháng 3/2026. PVD không tham gia giai đoạn này do thời điểm đó không có sẵn giàn khoan trong nước. Tuy nhiên, PVD dự kiến sẽ tham gia cho các đợt khoan tiếp theo, với kế hoạch triển khai PVD VI từ năm 2027. Dù không cung cấp giàn trong đợt đầu, PVD vẫn kỳ vọng tham gia chuỗi giá trị dự án thông qua cung cấp các dịch vụ giếng khoan.
- **Triển vọng khoan trong nước sẽ tích cực trong nhiều năm tới,** với ước </t>
  </si>
  <si>
    <t>BCM</t>
  </si>
  <si>
    <t>Doanh thu và LNST của BCM lần lượt đạt 1,22 nghìn tỷ đồng (+8% YoY) và 344 tỷ đồng (+58% YoY)</t>
  </si>
  <si>
    <r>
      <rPr>
        <sz val="11"/>
        <color theme="1"/>
        <rFont val="Times New Roman"/>
        <charset val="134"/>
      </rPr>
      <t xml:space="preserve">(13/03/2026) **Quỹ đất công nghiệp và đô thị lớn tại Bình Dương; triển vọng tích cực nhờ vào đóng góp từ công ty liên doanh, liên kết**
* BVSC nhận thấy tiềm năng của BCM (i) nằm ở quỹ đất khu công nghiệp thương phẩm sẵn sàng kinh doanh lớn, với các vị trí thuận lợi với nhu cầu từ khách hàng cao, từ đó tiếp tục thu hút nhu cầu thuê với các khách hàng lớn; (ii) giá trị từ hệ sinh thái các công ty liên kết đặc biệt như VSIP hay BW Industrial; và (iii) quỹ đất khu đô thị lớn tại Bình Dương. Với giá mục tiêu theo các phương pháp, BVSC khuyến nghị OUTPERFORM đối với BCM tại mức giá là 74.530 đồng/cp, tương đương +32% upside so với giá đóng cửa ngày 11/3/2026.
----------------------------------------------------------------------------------
(11/02/2026) **Q4/2025: Lợi nhuận vượt kỳ vọng nhờ lợi nhuận từ công ty liên kết/liên doanh**
- Lợi nhuận thuần Q4/2025 đạt 1.239 tỷ đồng (giảm 9,6% so với cùng kỳ nhưng tăng 197,8% so với quý trước) trên doanh thu 1.376 tỷ đồng (giảm 31,6% so với cùng kỳ). Lợi nhuận thuần vượt kỳ vọng của HSC nhờ các công ty liên kết/liên doanh (chủ yếu là VSIP) có mức đóng góp cao hơn kỳ vọng.
- Lợi nhuận và doanh thu thuần năm 2025 đạt lần lượt 134,2% và 87,1% dự báo cho cả năm của HSC, trong khi hoàn thành lần lượt 149,6% và 73,2% KHKD cho cả năm của BLĐ công ty.
- HSC duy trì khuyến nghị Tăng tỷ trọng với giá mục tiêu là 72.600đ. BCM hiện đang giao dịch với P/E trượt dự phóng 1 năm là 29,5 lần, thấp hơn so với bình quân 3 năm ở mức 36,3 lần. Cổ phiếu cũng đang giao dịch với mức chiết khấu 21,8% so với RNAV, nhỏ hơn so với bình quân từ khi HSC đưa ra khuyến nghị lần đầu vào giữa tháng 3/2025 ở mức 23,5%.
----------------------------------------------------------------------------------
(18/12/2025) **Nâng khuyến nghị lên Tăng tỷ trọng do định giá**
Với tiềm năng tăng giá 8,4% so với giá mục tiêu sau khi được điều chỉnh tăng 5,2% lên 72.600đ, HSC nâng khuyến nghị đối với BCM lên Tăng tỷ trọng (từ Nắm giữ), nhằm phản ánh việc tăng dự báo lợi nhuận năm 2025 và chuyển cơ sở định giá đến cuối năm 2026 (từ giữa năm 2026).
HSC tăng 19,5% dự báo lợi nhuận thuần năm 2025 lên 2,6 nghìn tỷ đồng (tăng trưởng 23,4%) nhờ đóng góp cao hơn từ VSIP khi diện tích đất được bàn giao trong Q3/2025 tại KCN này cao hơn kỳ vọng, trong khi giữ nguyên phần lớn dự báo cho năm 2026-2027.
Sau khi giá cổ phiếu tăng 5% trong 1 tháng qua, BCM đang giao dịch với P/E trượt dự phóng 1 năm là 30,9 lần, thấp hơn so với bình quân 3 năm ở mức 33,5 lần. Cổ phiếu cũng đang giao dịch với mức chiết khấu 26,1% so với ước tính RNAV, lớn hơn so với bình quân từ khi HSC đưa ra khuyến nghị lần đầu vào giữa tháng 3/2025 ở mức 23,5%.
----------------------------------------------------------------------------------
(01/12/2025) 
- **KQKD 9T2025 khả quan chủ yếu nhờ doanh thu mảng bất động sản nhà ở và lợi nhuận được chia từ liên doanh VSIP tăng mạnh. ACBS giữ nguyên dự phóng năm 2025 và kỳ vọng công ty sẽ đạt tăng trưởng hai chữ số trong năm 2026 khi mảng bất động sản dân dụng và khu công nghiệp tiếp đà phục hồi. Chuyển giá mục tiêu sang cuối năm 2026 ở mức 77.400 đồng/cổ phiếu và duy trì khuyến nghị Khả quan.**
- **BCM ghi nhận KQKD Q3/2025 trái chiều** với doanh thu giảm 33% svck đạt 829 tỷ đồng trong khi LNST tăng 16% svck đạt 422 tỷ đồng. Doanh thu giảm chủ yếu do mảng bất động sản ghi nhận diện tích bàn giao thấp hơn, đạt doanh thu 461 tỷ đồng (-44% svck), chiếm hơn một nửa tổng doanh thu. LNST tăng chủ yếu nhờ lợi nhuận được chia từ các công ty liên doanh, liên kết (chủ yếu là VSIP) tăng 118% svck, đạt 530 tỷ đồng.
- **Trong 9T2025, BCM đạt KQKD khả quan** với doanh thu đạt 5.201 tỷ đồng (+62% svck) và LNST đạt 2.269 tỷ đồng (+195% svck), hoàn thành 92% kế hoạch lợi nhuận cả năm và 77% dự phóng của ACBS. ACBS giữ nguyên dự phóng năm 2025 với doanh thu ước đạt 7.118 tỷ đồng (+36% svck) và LNST ước đạt 2.953 tỷ đồng (+23% svck).
- **Tỷ lệ đòn bẩy của BCM cải thiện nhẹ trong 9T2025 nhưng vẫn cao hơn nhiều so với mức trung vị của ngành.** Tổng nợ vay giảm 1.389 tỷ đồng, xuống 22.239 tỷ đồng. Tỷ lệ Nợ ròng/Vốn chủ sở hữu giảm từ 102,1% xuống 90,8%, cao hơn mức trung vị ngành là -11,5%. Tỷ lệ Nợ ròng/EBITDA giảm từ 10,3 lần xuống 6,2 lần, cao hơn mức trung vị ngành là -0,7 lần.
- **BCM không được cổ đông lớn thông qua kế hoạch phát hành 150 triệu cổ phiếu** (tương đương 14,5% số lượng cổ phiếu đang lưu hành) thông qua phương thức đấu giá công khai với giá khởi 50.000 đồng/cổ phiếu. Do đó, công ty phải liên tục phát hành trái phiếu để tái cơ cấu vốn cho các dự án lớn. Từ tháng 8/2025 đến nay công ty liên tục phát hành trái phiếu với tổng giá trị 2.500 tỷ đồng. Trong Q4/2025, BCM cũng có kế hoạch phát hành thêm tối đa 2.000 tỷ đồng trái phiếu riêng lẻ. ACBS dự phóng tỷ lệ đòn bẩy của công ty sẽ dao động quanh mức 100% trong giai đoạn 2025-2026.
- **Nhìn chung, triển vọng của phân khúc bất động sản khu công nghiệp (KCN) đã được cải thiện và những lợi thế cạnh tranh của Việt Nam** (tình hình chính trị ổn định, chi phí sản xuất cạnh tranh, số lượng FTA đã ký kết) **dự kiến sẽ tiếp tục nâng cao sức hấp dẫn hút FDI của Việt Nam trong dài hạn mặc dù có những khó khăn trong ngắn hạn.** Thỏa thuận khung giữa Mỹ và Việt Nam được công bố vào cuối tháng 10/2025 và thuế suất vẫn giữ nguyên so với mức được công bố vào cuối tháng 7/2025, tốt hơn nhiều so với mức thuế được công bố vào đầu tháng 4/2025 và tương đương so với các nước láng giềng. FDI đăng ký trong 10T2025 tăng 15,6% svck, đạt 31,5 tỷ USD và FDI giải ngân tăng lên 21,3 tỷ USD (+8,8% svck), mức cao nhất trong 5 năm qua.
- **ACBS kỳ vọng công ty sẽ đạt tăng trưởng hai chữ số trong năm 2026** khi mảng BĐS dân dụng (chủ yếu là bán sỉ các lô đất tại TP. Mới Bình Dương) và khu công nghiệp (chủ yếu đến từ liên doanh VSIP) tiếp đà phục hồi với doanh thu ước đạt 7.861 tỷ đồng (+10% svck) và LNST đạt 3.426 tỷ đồng (+16% svck). **Chuyển giá mục tiêu sang cuối năm 2026 ở mức 77.400 đồng/cổ phiếu và duy trì khuyến nghị Khả quan.**
-------------------------------------------------------------------------------
(26/11/2025) **Động lực mới từ KCN Bàu Bàng mở rộng**
- ĐÁNH GIÁ: Với việc các lo ngại liên quan thuế quan đã dần hạ nhiệt, VCBS dự báo hoạt động cho thuê đất khu công nghiệp của BCM sẽ có sự tích cực trở lại trong thời gian tới, đặc biệt nhờ sự đóng góp của KCN Bàu Bàng mở rộng (được khai thác vào cuối năm 2025). Ngoài ra, thị trường bất động sản dân cư khu vực phía Nam đang ghi nhận sự phục hồi rõ rệt, hỗ trợ hoạt động chuyển nhượng các lô đất của BCM tại khu vực Bình Dương.
- Về dài hạn, VCBS vẫn đánh giá cao vị thế của hệ sinh thái BCM trong khu vực phía Nam. Đối với giai đoạn cuối năm 2025 - đầu năm 2026, VCBS đưa ra khuyến nghị TRUNG LẬP cho cổ phiếu BCM với mức định giá hợp lý là 73.643 VND/ cổ phiếu.
--------------------------------------------------------------
(11/11/2025) **Q3/2025: lợi nhuận vượt kỳ vọng nhờ các công ty liên kết/liên doanh**
- Lợi nhuận thuần Q3/2025 đạt 416 tỷ đồng (tăng 20,8% so với cùng kỳ) trên doanh thu 829 tỷ đồng (giảm 33,2% so với cùng kỳ). Lợi nhuận thuần vượt kỳ vọng của HSC nhờ các công ty liên kết/liên doanh (chủ yếu là VSIP) có mức đóng góp cao hơn kỳ vọng.
- Lợi nhuận thuần và doanh thu 9 tháng đầu năm 2025 đạt lần lượt 103,4% và 69,9% dự báo cho cả năm 2025 của HSC, trong khi hoàn thành lần lượt 96,6% và 58,7% KHKD cho cả năm của BLĐ công ty. Rất có khả năng HSC sẽ điều chỉnh tăng dự báo lợi nhuận.
- HSC duy trì khuyến nghị Nắm giữ với giá mục tiêu là 69.000đ. BCM hiện đang giao dịch với P/E trượt dự phóng 1 năm là 29,5 lần, thấp hơn so với bình quân 3 năm ở mức 36,3 lần. Cổ phiếu cũng đang giao dịch với mức chiết khấu 22,7% so với RNAV, nhỏ hơn so với bình quân từ khi HSC đưa ra khuyến nghị lần đầu vào giữa tháng 3/2025 ở mức 23,5%.
------------------------------------------------------------------------
(10/10/2025) **Phát hành không thành công để lại nhiều thách thức**
- HSC tăng 4,4% giá mục tiêu đối với BCM lên 69.000đ, sau khi tăng dự báo lợi nhuận giai đoạn 2025-2027, nhưng hạ khuyến nghị xuống Nắm giữ (từ Tăng tỷ trọng) với tiềm năng tăng giá 1,9% tại giá mục tiêu mới.
- Đa phần dựa trên việc điều chỉnh tăng dự báo tỷ suất lợi nhuận gộp liên quan đến hoạt động bán đất ở tại dự án Bình Dương New City (BDNC), HSC tăng lần lượt 21,3%, 21,5% và 14,6% dự báo lợi nhuận thuần giai đoạn 2025- 2027 của BCM lên 2,2 nghìn tỷ đồng (tăng trưởng 3,3%), 2,3 nghìn tỷ đồng (tăng trưởng 5,8%) và 2,6 nghìn tỷ đồng (tăng trưởng 15,5%).
- Sau khi giá cổ phiếu tăng 9% trong 3 tháng qua nhưng diễn biến kém tích cực hơn chỉ số VN Index, BCM hiện đang giao dịch với P/E trượt dự phóng 1 năm là 30,7 lần, thấp hơn so với bình quân 3 năm ở mức 31,9 lần. Cổ phiếu cũng đang giao dịch với mức chiết khấu 22% so với RNAV (nhỏ hơn so với bình quân từ khi HSC đưa ra khuyến nghị lần đầu vào giữa tháng 3 ở mức 23,5%).
-------------------------------------------------------------------------
(22/09/2025) **Hoãn kế hoạch tăng vốn**
- Vào ngày 17/9/2025, Becamex IDC (BCM) đã công bố kết quả lấy ý kiến cổ đông bằng văn bản về kế hoạch chào bán 150 triệu cổ phiếu ra công chúng thông qua phương thức đấu giá công khai nhằm tăng vốn điều lệ. Ngày chốt danh sách cổ đông là 19/6/2025.
- Đáng chú ý, tỷ lệ tham gia bỏ phiếu của cổ đông đạt khoảng 98,3% tổng số cổ phiếu đang lưu hành. Tuy nhiên, chỉ có 2,9% tổng số cổ phần có quyền biểu quyết tán thành, trong khi cổ đông nhà nước – là Ủy ban Nhân dân tỉnh Bình Dương (cũ), hiện nắm giữ 95,4% tổng số cổ phần có quyền biểu quyết - đã “không có ý kiến”.
- **Sự thay đổi về quy định pháp lý có thể ảnh hưởng tới tiến độ của kế hoạch tăng vốn của BCM:** Quốc hội đã thông qua Luật số 68 quy định về quản lý vốn nhà nước tại doanh nghiệp – có hiệu lực từ ngày 1/8/2025. Tuy nhiên, các nghị định và thông tư hướng dẫn vẫn chưa được ban hành. Do đó, BCM cho biết kế hoạch tăng vốn khó có thể thực hiện trong năm 2025 và sẽ được trình lại vào năm 2026, khi đã có hướng dẫn pháp lý rõ ràng.
- **Kế hoạch tăng vốn:** Kế hoạch tăng vốn, đã được thông qua tại Đại hội đồng cổ đông thường niên năm 2025, nhằm huy động 7,5 nghìn tỷ đồng thông qua phát hành 150 triệu cổ phiếu. Trong đó, 3,5 nghìn tỷ đồng dự kiến được sử dụng để góp vốn vào các liên doanh và công ty liên kết (bao gồm VSIP, BW Industrial và Becamex–Bình Phước), và khoảng 5 nghìn tỷ đồng được dùng để tái cấu trúc tài chính và giảm nợ.
- **Quan điểm đầu tư:** Dù thời điểm thực hiện kế hoạch tăng vốn vẫn chưa rõ ràng, chúng tôi cho rằng việc tăng vốn là cần thiết về mặt chiến lược để củng cố bảng cân đối kế toán của BCM và hỗ trợ các dự án mới của công ty. Do đó, việc ban hành nghị định và thông tư hướng dẫn đối với Luật quản lý vốn nhà nước sẽ là yếu tố thúc đẩy quan trọng đối với cổ phiếu. Becamex IDC là một trong những nhà phát triển khu công nghiệp hàng đầu tại Việt Nam với lợi thế về quỹ đất lớn gồm 812 ha đất công nghiệp và 452 ha đất thương mại tại Thành phố Mới Bình Dương, đều thuộc sở hữu 100%. Ngoài ra, liên doanh VSIP được kỳ vọng sẽ đạt mức tăng trưởng 2 chữ số trong giai đoạn 2025–2026.
-------------------------------------------------------------------------
(15/08/2025) **KQKD Q2/2025 vượt dự báo nhờ doanh thu bán sỉ tại BDNC**
- Lợi nhuận thuần Q2/2025 đạt 1.466 tỷ đồng (tăng gấp 5 lần so với cùng kỳ và 4 lần so với quý trước), vượt dự báo của HSC, trên doanh thu thuần 2.524 tỷ đồng (tăng gấp 2 lần so với cùng kỳ và 36,7% so với quý trước), chủ yếu nhờ doanh thu bán sỉ đất dân dụng tại dự án Thành phố mới Bình Dương (BDNC).
- Tính chung nửa đầu năm 2025, lợi nhuận thuần và doanh thu đạt lần lượt 101,7% và 54,7% dự báo cả năm 2025 của HSC, tương ứng hoàn thành 73,8% và 45,9% kế hoạch HĐKD cả năm của BLĐ Công ty.
-------------------------------------------------------------------------
(05/08/2025) **Lợi nhuận tăng trưởng mạnh chủ yếu từ hoạt động cho thuê và chuyển nhượng đất**
- KQKD Q2/2025 tăng mạnh nhờ mảng bất động sản và lợi nhuận từ liên doanh. BCM ghi nhận KQKD Q2/2025 ấn tượng với doanh thu và lợi nhuận ròng thuộc cổ đông công ty mẹ (NPATMI) lần lượt đạt 2,5 nghìn tỷ đồng (+116% svck) và 1,4 nghìn tỷ đồng (+272% svck), được thúc đẩy bởi hoạt động cho thuê đất khu công nghiệp và chuyển nhượng đất tại Bình Dương cũng như lợi nhuận từ liên doanh tăng mạnh, đặc biệt từ VSIP. Kết quả khả quan này đã giúp lợi nhuận trong nửa đầu năm hoàn thành 73% kế hoạch cả năm 2025 của công ty.
- Đẩy nhanh chuyển nhượng đất tại Thành phố mới Bình Dương giai đoạn 2025–2026. BCM dự kiến chuyển nhượng 20 ha đất bất động sản nhà ở cho các chủ đầu tư thứ cấp, được hỗ trợ bởi tiến độ xây dựng nhanh và nâng cấp hạ tầng sau khi khu vực này được sáp nhập hành chính vào TP. Hồ Chí Minh trong năm 2025.
- Đóng góp từ khu công nghiệp mở rộng và liên doanh. Khu công nghiệp Bàu Bàng mở rộng dự kiến đi vào hoạt động vào cuối năm 2025, mang lại doanh thu dự báo 1,55 nghìn tỷ đồng. Ngoài ra, các liên doanh VSIP và BWID dự kiến đóng góp 2,1 nghìn tỷ đồng lợi nhuận (+7% svck).
- Luận điểm đầu tư. **BCM duy trì vị thế là nhà phát triển khu công nghiệp hàng đầu tại Việt Nam, được hỗ trợ bởi quỹ đất lớn và tăng trưởng ổn định từ các liên doanh - đặc biệt là VSIP, dự kiến đạt mức tăng 2 chữ số đến năm 2026**
--------------------------------------------------------------------------------------------------------
</t>
    </r>
    <r>
      <rPr>
        <b/>
        <sz val="11"/>
        <color theme="1"/>
        <rFont val="Times New Roman"/>
        <charset val="134"/>
      </rPr>
      <t>(12/06/2025)</t>
    </r>
    <r>
      <rPr>
        <sz val="11"/>
        <color theme="1"/>
        <rFont val="Times New Roman"/>
        <charset val="134"/>
      </rPr>
      <t xml:space="preserve"> **MỞ RỘNG QUỸ ĐẤT KHU CÔNG NGHIỆP**
**ĐÁNH GIÁ:**
- Với vị thế là doanh nghiệp bất động sản hàng đầu Bình Dương &amp; sở hữu quỹ đất lớn, BCM sẽ được hưởng lợi từ việc sáp nhập Bình Dương vào TP.HCM và mở ra không gian phát triển mới. Ngoài ra, việc bổ sung thêm gần 1.000ha quỹ đất KCN sẽ là động lực tăng trưởng quan trọng trong giai đoạn tới cho BCM.
- Trong 1 – 2 năm tới BCM có thể chịu áp lực từ chính sách thuế quan, tình trạng thừa cung đất KCN và nhu cầu tài chính lớn cho các dự án trọng điểm. Về dài hạn, VCBS vẫn đánh giá cao vị thế của hệ sinh thái BCM trong khu vực phía Nam. VCBS đưa ra khuyến nghị TRUNG LẬP cho cổ phiếu BCM với mức định giá hợp lý là 66.740 VND/ cổ phiếu.
**TRIỂN VỌNG DOANH NGHIỆP**
- **Áp lực về thuế quan và triển vọng FDI năm 2025.** Chính sách thuế quan mới từ Mỹ có thể làm giảm sức hút của Việt Nam với các doanh nghiệp FDI, tuy vậy VCBS đánh giá sẽ không có làn sóng ồ ạt rút FDI khỏi Việt Nam. Những ảnh hưởng tiêu cực lên tốc độ lấp đầy các KCN là không thể tránh khỏi do tâm lí trì hoãn mở rộng đầu tư của các doanh nghiệp FDI.
- **Hưởng lợi từ việc sáp nhập Bình Dương vào HCM.** Việc sáp nhập Bình Dương vào TP.HCM kì vọng thúc đẩy thị trường BĐS nhờ tăng tốc các dự án hạ tầng kết nối với HCM. Ngoài ra, với vai trò là trung tâm khu công nghiệp của siêu đô thị, VCBS kỳ vọng các chỉ tiêu sử dụng đất KCN từ HCM sẽ được phân bổ sang Bình Dương.
- **Bổ sung quỹ đất KCN gần 1000 ha.** VCBS kỳ vọng việc bổ sung quỹ đất kịp thời từ các dự án KCN Bàu Bàng MR (400ha) và Cây Trường (700ha) sẽ là động lực phục hồi doanh thu mảng KCN của BCM trong bối cảnh các dự án hiện tại đã lấp đầy trên 80%.
- **Quỹ đất lớn cho các dự án dân cư.** Với quỹ đất dân dụng chưa khai thác vẫn còn rất lớn (khoảng 1.186 ha) vẫn chưa được khai thác đúng tiềm năng, VCBS kỳ vọng đây sẽ động lực tăng trưởng dài hạn cho BCM, nhất là khi giá đất khu vực đang có dấu hiệu tích cực.</t>
    </r>
    <r>
      <rPr>
        <b/>
        <sz val="11"/>
        <color theme="1"/>
        <rFont val="Times New Roman"/>
        <charset val="134"/>
      </rPr>
      <t xml:space="preserve">
--------------------------------------------------------------------------------------------------------
(23/05/2025) </t>
    </r>
    <r>
      <rPr>
        <sz val="11"/>
        <color theme="1"/>
        <rFont val="Times New Roman"/>
        <charset val="134"/>
      </rPr>
      <t xml:space="preserve">**Tổ chức ĐHCĐ; công bố kế hoạch phát hành**
- BCM đã tổ chức ĐHCĐ và thông qua KHKD năm 2025 cũng như kế hoạch chi trả cổ tức cho KQKD năm 2024. BCM có kế hoạch chào bán 150 triệu cổ phiếu thông qua đấu giá, với giá khởi điểm là 50.000đ/cp (dự kiến huy động được 7,5 nghìn tỷ đồng).
- KHKD năm 2025 đề xuất doanh thu thuần đạt 9,5 nghìn tỷ đồng (tăng trưởng 78,8%) và LNST dự kiến đạt 2,5 nghìn tỷ đồng (tăng trưởng 3,1%), cao hơn 16,8% so với dự báo của HSC ở mức 2,1 nghìn tỷ đồng dựa trên giả định doanh thu từ hoạt động cho thuê đất KCN tăng.
- HSC duy trì khuyến nghị Tăng tỷ trọng với giá mục tiêu là 66.100đ. BCM đang giao dịch với P/E trượt dự phóng 1 năm là 23,6 lần, thấp hơn nhiều so với bình quân 3 năm ở mức 34,1 lần.
</t>
    </r>
    <r>
      <rPr>
        <b/>
        <sz val="11"/>
        <color theme="1"/>
        <rFont val="Times New Roman"/>
        <charset val="134"/>
      </rPr>
      <t>--------------------------------------------------------------------------------------------------------
(12/05/2025)</t>
    </r>
    <r>
      <rPr>
        <sz val="11"/>
        <color theme="1"/>
        <rFont val="Times New Roman"/>
        <charset val="134"/>
      </rPr>
      <t xml:space="preserve"> **KQKD Q1/2025 và công bố tài liệu ĐHCĐ**
- **Lợi nhuận thuần Q1/2025 đạt 358 tỷ đồng (tăng 3 lần so với cùng kỳ nhưng giảm 73,9% so với quý trước), sát với dự báo, trên doanh thu 1.842 tỷ đồng (tăng 127% so với cùng kỳ nhưng giảm 7,9% so với quý trước). Doanh thu và lợi nhuận thuần Q1/2025 đạt lần lượt 23,1% và 20% dự báo cho cả năm 2025 của HSC trong khi hoàn thành lần lượt 19,4% và 14,5% KHKD cho cả năm của BLĐ Công ty.**
- **BCM vừa công bố tài liệu ĐHCĐ năm 2025, với mục tiêu LNST 2,5 nghìn tỷ đồng, tăng trưởng 3% và cao hơn 17% so với dự báo.**
- **HSC duy trì khuyến nghị Tăng tỷ trọng với giá mục tiêu là 66.100đ. BCM đang giao dịch với P/E trượt dự phóng 1 năm là 23,6 lần, thấp hơn nhiều so với bình quân 3 năm ở mức 34,1 lần. Cổ phiếu cũng đang giao dịch với mức chiết khấu 33,4% so với RNAV (so với bình quân từ khi mới đưa ra khuyến nghị lần đầu vào giữa tháng 3/2025 ở mức 31%.**
</t>
    </r>
    <r>
      <rPr>
        <b/>
        <sz val="11"/>
        <color theme="1"/>
        <rFont val="Times New Roman"/>
        <charset val="134"/>
      </rPr>
      <t>--------------------------------------------------------------------------------------------------------
(29/04/2025) **</t>
    </r>
    <r>
      <rPr>
        <sz val="11"/>
        <color theme="1"/>
        <rFont val="Times New Roman"/>
        <charset val="134"/>
      </rPr>
      <t>Công bố tạm tạm hoãn đợt chào bán thêm cổ phiếu**
- BCM tạm hoãn đợt chào bán thêm 300 cổ phiếu ra công chúng dự kiến diễn ra vào ngày 28/4/2025 sau các đợt bán tháo trong thời gian gần đây.
- Việc trì hoãn đợt phát hành sẽ làm chậm nguồn tài trợ cho các dự án. Ngoài ra, những bất ổn liên quan đến chính sách thuế quan có thể mang lại rủi ro cho hoạt động cho thuê đất KCN, ảnh hưởng đến triển vọng lợi nhuận của Công ty.
- Giá cổ phiếu BCM giảm 24,2% trong 1 tháng qua do bị ảnh hưởng trực tiếp từ tâm lý tiêu cực liên quan đến chính sách thuế của Mỹ. Cổ phiếu đang được giao dịch với P/E trượt dự phóng 1 năm là 23,6 lần, thấp hơn so với bình quân 3 năm ở mức 35,4 lần, và cổ phiếu đang có mức chiết khấu 38,1% so với ước tính RNAV. HSC đang xem xét khuyến nghị, giá mục tiêu và dự báo lợi nhuận.</t>
    </r>
    <r>
      <rPr>
        <b/>
        <sz val="11"/>
        <color theme="1"/>
        <rFont val="Times New Roman"/>
        <charset val="134"/>
      </rPr>
      <t xml:space="preserve">
--------------------------------------------------------------------------------------------------------
(19/03/2025) 
</t>
    </r>
    <r>
      <rPr>
        <sz val="11"/>
        <color theme="1"/>
        <rFont val="Times New Roman"/>
        <charset val="134"/>
      </rPr>
      <t xml:space="preserve">- **LNST Q4/2024 sụt giảm nhưng LNST cả năm 2024 đi ngang và phù hợp với dự phóng của ACBS. Điều chỉnh LNST của cổ đông công ty mẹ năm 2025 tăng 18% lên 3.152 tỷ đồng (+50% svck) do cộng thêm giao dịch chuyển nhượng một lô đất tại Thành phố mới Bình Dương. Tăng giá mục tiêu cuối năm 2025 thêm 23% lên 92.000 đồng/cổ phiếu chủ yếu nhờ giá cho thuê đất công nghiệp và giá đất ở tại tỉnh Bình Dương tăng. Lặp lại khuyến nghị Khả quan.**
- **BCM công bố KQKD Q4/2024 suy giảm với doanh thu 2.013 tỷ đồng (-61% svck) và LNST 1.540 tỷ đồng (-25% svck). Sự sụt giảm này chủ yếu do trong Q4/2023 ghi nhận giao dịch chuyển nhượng lô đất rộng 18,9 ha cho CapitaLand với giá trị 242 triệu USD.**
- **Trong năm 2024, BCM ghi nhận doanh thu là 5.225 tỷ đồng (-36% svck) và LNST là 2.310 tỷ đồng (+1% svck), hoàn thành 98% kế hoạch lợi nhuận và 94% dự phóng của ACBS. Sự sụt giảm chủ yếu là do Q4/2023 ghi nhận giao dịch chuyển nhượng đã đề cập ở trên, một phần được bù đắp bởi lợi nhuận được chia cao hơn từ các công ty liên doanh, liên kết, đặc biệt là từ VSIP, đạt gần 2.000 tỷ đồng (+145% svck).**
- **Tỷ lệ đòn bẩy của BCM tiếp tục xu hướng tăng với tỷ lệ Nợ ròng/Vốn chủ sở hữu tăng từ 75,9% năm 2020 lên 103,1% năm 2024 (+9,2% svck) và Nợ ròng/EBITDA từ 6,1 lần lên 11,0 lần. Tổng nợ vay tăng hơn 8.700 tỷ đồng lên hơn 23.600 tỷ đồng trong năm 2024, trong đó vay ngắn hạn ngân hàng chiếm 28%, vay dài hạn ngân hàng chiếm 23% và trái phiếu doanh nghiệp chiếm 56%.**
- **Để giảm tỷ lệ đòn bẩy, công ty dự kiến phát hành 300 triệu cổ phiếu (tương đương 29% số lượng cổ phiếu đang lưu hành) thông qua đấu giá ra công chúng được tổ chức vào ngày 28/4/2025 với giá khởi điểm là 69.600 đồng/cổ phiếu. Số tiền thu được dự kiến là 20.880 tỷ đồng sẽ được đầu tư vào các khu công nghiệp (KCN) Bàu Bàng mở rộng và Cây Trường, góp vốn vào các công ty liên kết, tái cấu trúc nợ và đầu tư vào vốn lưu động (Vui lòng xem Bảng 5). Với mức đấu giá khởi điểm thấp hơn 12% so với giá thị trường hiện tại, ACBS cho rằng khả năng bán toàn bộ 300 triệu cổ phiếu có thể là khá khó khăn đối với BCM.**
- **ACBS dự phóng KQKD 2025 tăng trưởng mạnh với doanh thu đạt 10.335 tỷ đồng (+99% svck) và LNST của cổ đông công ty mẹ đạt 3.152 tỷ đồng (+50% svck), tăng 18% so với báo cáo cập nhật trước đó do cộng thêm giao dịch chuyển nhượng đất tại Thành phố mới Bình Dương cho Sembcorp. Tăng giá mục tiêu cuối 2025 thêm 23% lên 92.000 đ/cp chủ yếu nhờ tăng giá cho thuê đất công nghiệp từ 120-130 USD/m2 lên 150-170 USD/m2 và giá đất ở của BCM tại tỉnh Bình Dương ước tăng 30-39%.**
</t>
    </r>
    <r>
      <rPr>
        <b/>
        <sz val="11"/>
        <color theme="1"/>
        <rFont val="Times New Roman"/>
        <charset val="134"/>
      </rPr>
      <t xml:space="preserve">--------------------------------------------------------------------------------------------------------
(07/02/2025) **SSI-RS: Cập nhật về phê duyệt chào bán công khai của Ủy ban chứng khoán Nhà nước và công bố giá khởi điểm**
Giá hiện tại (tại ngày 06/02/2025): 70.800 Đồng/cp
</t>
    </r>
    <r>
      <rPr>
        <sz val="11"/>
        <color theme="1"/>
        <rFont val="Times New Roman"/>
        <charset val="134"/>
      </rPr>
      <t>Ngày 6/2/2025, BCM đã công bố giá khởi điểm là 69.600 đồng/cp cho phương án chào bán công khai sắp tới. **Nếu thành công, công ty sẽ thu về được 20,88 nghìn tỷ đồng.**
- Trước đó, vào ngày 4/2/2025, BCM đã nhận được phê duyệt từ Ủy ban Chứng khoán Nhà nước cho việc chào bán công khai 300 triệu cổ phiếu thông qua đấu giá mở tại Sở Giao dịch Chứng khoán TP. Hồ Chí Minh. Đây được dự đoán sẽ là một trong những thương vụ chào bán công khai lớn nhất trong lịch sử thị trường vốn Việt Nam. Theo bản cáo bạch, tổng số tiền thu được từ việc chào bán sẽ được phân bổ cho:
&gt; Đầu tư vào KCN Cây Trường và KCN Bàu Bàng Mở rộng tại tỉnh Bình Dương.
&gt; Tăng vốn cho các công ty liên kết, bao gồm Công ty Liên doanh Phát triển Công nghiệp Việt Nam-Singapore (VSIP); Công ty Cổ phần Phát triển Hạ tầng Becamex Bình Phước; Công ty Cổ phần Đầu tư và Phát triển Năng lượng Becamex-VSIP (BVP); Công ty Cổ phần Giải pháp Năng lượng Thông minh Việt Nam-Singapore (VSSES); và Công ty Cổ phần Becamex Bình Định.
&gt;Tái cấu trúc tài chính, bao gồm thanh toán các trái phiếu và khoản vay hiện tại, tổng giá trị 5.060 tỷ đồng.
- **Xin lưu ý rằng SSI là đơn vị tư vấn duy nhất cho giao dịch này.**
- **Cập nhật KQKD năm 2024**: BCM đã công bố doanh thu thuần và lợi nhuận sau thuế của cổ đông công ty mẹ (NPATMI) lần lượt đạt 5.195 tỷ đồng (-34% svck) và 2.105 tỷ đồng (-13% svck), hoàn thành 58% và 98% kế hoạch của công ty. Mức giảm NPATMI trong năm 2024 chủ yếu do việc ghi nhận doanh thu từ bán bất động sản trong Q4/2024 thấp hơn so với Q4/2023. Công ty đã ghi nhận doanh thu 1.334 tỷ đồng từ việc chuyển nhượng 4 lô đất (E7, E10, E11 và E14) tại dự án khu dân cư Hòa Lợi trong Q4/2024. Trong khi đó, Q4/2023 ghi nhận hợp đồng chuyển nhượng đất 18,9 ha tại Thành phố Mới Bình Dương cho CapitaLand, trị giá 4.600 tỷ đồng.
- Năm 2025, Chúng tôi dự báo doanh thu và LNST sẽ lần lượt đạt 7.278 tỷ đồng (+40% svck) và 2.818 tỷ đồng (+22,1% svck). Mức tăng trưởng  được thúc đẩy bởi doanh số bán hàng từ dự án One Residence tại Thành phố Mới Bình Dương và KCN Cây Trường bắt đầu đi vào hoạt động cuối năm 2025 và KCN Bàu Bàng mở rộng tăng diện tích đất sau khi đền bù giải phóng mặt bằng phần diện tích còn lại 380 ha. Ngoài ra, BCM dự kiến sẽ ghi nhận lợi nhuận đáng kể từ VSIP (+14% svck), với các đóng góp từ các dự án mới như KCN VSIP 3, VSIP Nghệ An và VSIP Cần Thơ.
- BCM là một trong những nhà phát triển khu công nghiệp hàng đầu tại Việt Nam, Đồng thời, sự đóng góp từ liên doanh VSIP, trong đó BCM nắm giữ 49% cổ phần, dự kiến sẽ tăng trưởng thông qua các dự án cho thuê mới như KCN VSIP 3 và KCN VSIP Cần Thơ.</t>
    </r>
    <r>
      <rPr>
        <b/>
        <sz val="11"/>
        <color theme="1"/>
        <rFont val="Times New Roman"/>
        <charset val="134"/>
      </rPr>
      <t xml:space="preserve">
--------------------------------------------------------------------------------------------------------
#SSIRS **</t>
    </r>
    <r>
      <rPr>
        <b/>
        <i/>
        <sz val="11"/>
        <color theme="1"/>
        <rFont val="Times New Roman"/>
        <charset val="134"/>
      </rPr>
      <t xml:space="preserve">BCM </t>
    </r>
    <r>
      <rPr>
        <b/>
        <sz val="11"/>
        <color theme="1"/>
        <rFont val="Times New Roman"/>
        <charset val="134"/>
      </rPr>
      <t>3Q24**</t>
    </r>
    <r>
      <rPr>
        <sz val="11"/>
        <color theme="1"/>
        <rFont val="Times New Roman"/>
        <charset val="134"/>
      </rPr>
      <t xml:space="preserve">
- Trong quý 3 năm 2024, doanh thu và LNST của BCM lần lượt đạt 1,22 nghìn tỷ đồng (+8% YoY) và 344 tỷ đồng (+58% YoY) - cao hơn kỳ vọng của chúng tôi - nhờ vào cổ tức đáng kể từ VSIP (125 tỷ đồng, + 100% YoY) (BCM nắm giữ 49% cổ phần tại VSIP) và cổ tức từ CTCP Phát triển Hạ tầng Kỹ thuật là 131 tỷ đồng (BCM nắm giữ 49,76%). Bất động sản nhà ở và công nghiệp (chiếm 66% tổng doanh thu) đạt 822 tỷ đồng (+12% YoY). Biên lợi nhuận gộp tăng 4% YoY lên 85% do lợi nhuận gộp từ Khu tái định cư Bàu Bàng đạt mức cao 86% liên quan đến chi phí đền bù giải phóng mặt bằng và hoàn thiện pháp lý thấp hơn.
- Doanh thu dịch vụ (dịch vụ quản lý và bảo trì khu công nghiệp độc lập, điện và nước sạch cho người thuê) chiếm 24% tổng doanh thu. Doanh thu đạt 300 tỷ đồng (+11% YoY). Biên lợi nhuận gộp đạt 44% (-3% YoY).
- Lợi nhuận từ liên doanh, liên kết tại quý 3/2024 chỉ đạt 243 tỷ đồng (+37,5 lần YoY), chủ yếu nhờ (1) cổ tức từ VSIP đạt 125 tỷ đồng (BCM nắm giữ 49%) tăng mạnh 100% YoY chủ yếu nhờ diện tích cho thuê tại Khu công nghiệp VSIP 3 tăng; (2) Cổ tức từ CTCP Phát triển hạ tầng kỹ thuật là 131 tỷ đồng (BCM nắm giữ 49,76%).
- Tính đến quý 3/2024, BCM có 794 tỷ đồng (-71% YoY) trái phiếu đáo hạn trong vòng 1 năm. Đồng thời, việc phát hành trái phiếu dài hạn trong kỳ đã đẩy lượng trái phiếu đang lưu hành lên 10,5 nghìn tỷ đồng (+16% YoY). Như vậy, tỷ lệ nợ/vốn chủ sở hữu của BCM đạt 1,02 lần vào quý 3 năm 2024 (từ mức 1,01 lần vào quý 1 năm 2024).
- Lũy kế, doanh thu thuần và LNST của cổ đông công ty mẹ trong 9 tháng năm 2024 đạt 3,2 nghìn tỷ đồng (+6% so với cùng kỳ năm trước) và 735 tỷ đồng (+88% so với cùng kỳ năm trước), hoàn thành 32% mục tiêu của công ty.
</t>
    </r>
    <r>
      <rPr>
        <b/>
        <sz val="11"/>
        <color theme="1"/>
        <rFont val="Times New Roman"/>
        <charset val="134"/>
      </rPr>
      <t>**Chúng tôi duy trì khuyến nghị KHẢ QUAN với giá mục tiêu là 84.700 đồng/cổ phiếu (tăng 26%).</t>
    </r>
    <r>
      <rPr>
        <sz val="11"/>
        <color theme="1"/>
        <rFont val="Times New Roman"/>
        <charset val="134"/>
      </rPr>
      <t>**</t>
    </r>
  </si>
  <si>
    <t>HAH</t>
  </si>
  <si>
    <t>Doanh số quý 3 năm 2024: Đạt 1,12 nghìn tỷ đồng (+65% svck) do mở rộng năng lực, giá cước vận chuyển thuận lợi, khối lượng cảng cũng tăng nhẹ</t>
  </si>
  <si>
    <t>(13/03/2026) **Có thể gặp khó khăn trong dài hạn; Hạ k/n xuống Nắm giữ**
* HSC hạ khuyến nghị đối với HAH xuống Nắm giữ (từ Tăng tỷ trọng) và giảm 8% giá mục tiêu xuống 66.600đ (tiềm năng tăng giá là 5%) do tình hình căng thẳng tại Trung Đông có thể tạo ra những thách thức dài hạn cho thị trường container do thương mại toàn cầu suy yếu.
* Dự báo lợi nhuận mới cho giai đoạn 2026-2028 – được điều chỉnh tăng 15% cho năm 2026 và giảm 6% cho năm 2027 – cho thấy lợi nhuận thuần tăng trưởng với tốc độ CAGR 3 năm chỉ ở mức 1% trong bối cảnh giá cước container giảm. HSC kỳ vọng giá cước container sẽ giảm lần lượt 5%/15%/5% trong các năm dự báo.
* Sau khi giá cổ phiếu tăng 10% trong 1 tháng qua, HAH đang giao dịch với EV/EBITDA trượt dự phóng 1 năm là 4,9 lần, lớn hơn so với bình quân 5 năm ở mức 3,7 lần.
------------------------------------------------------------
(05/03/2026) **Biến động toàn cầu, cơ hội cho tàu feeder**
**Chúng tôi nâng khuyến nghị đối với HAH lên MUA với giá mục tiêu 86.500 đồng/cp (tiềm năng tăng giá là 29,1%), phản ánh đà tăng trưởng lợi nhuận ổn định trong năm 2025 và triển vọng năm 2026 cải thiện nhờ tình trạng thiếu hụt tàu trung chuyển (feeder) mang tính cấu trúc và mở rộng đội tàu.**
Chúng tôi dự báo lợi nhuận ròng cổ đông công ty mẹ (NPATMI) năm 2026 đạt 1.390 tỷ đồng (+18,4% svck), nhờ việc tăng công suất đội tàu, giá thuê tàu cao hơn, và hiệu quả đòn bẩy hoạt động cải thiện. HAH hiện đang giao dịch ở mức P/E dự phóng 2026 là 8,52x, thấp hơn so với trung bình lịch sử trong giữa chu kỳ tăng trưởng. Chúng tôi cho rằng mức định giá hiện tại chưa phản ánh đầy đủ lộ trình mở rộng đội tàu lên khoảng 80.000 TEUs của doanh nghiệp vào năm 2029 và lợi thế trong phân khúc tàu trung chuyển vốn đang thiếu hụt mang tính cấu trúc.
**Luận điểm đầu tư**
Đà phục hồi lợi nhuận quay về mức ổn định và được củng cố về mặt cấu trúc từ nửa cuối năm 2025, nhờ giá thuê tàu duy trì ở mức cao và bổ sung thêm các tàu mới (Haian Zeta và Haian Iris), với hiệu ứng đòn bẩy hoạt động được thể hiện rõ trong biên lợi nhuận.
Biến động thương mại toàn cầu và chuyển tuyến vận tải (Biển Đỏ/Mũi Hảo Vọng) tiếp tục hấp thụ một phần công suất hiệu dụng, đẩy giá thuê tàu tăng – đặc biệt ở nhóm tàu trung chuyển, với nguồn cung tăng trưởng hạn chế so với tàu cỡ lớn.
Sự mất cân đối mang tính cấu trúc trong cơ cấu đội tàu toàn cầu (tập trung vào các tàu Neo-Panamax+ mới) củng cố nhu cầu đối với tàu trung chuyển trong dài hạn, giúp HAH hưởng lợi trên các tuyến nội Á, với tốc độ tăng trưởng công suất dự kiến CAGR 5 năm đạt 26,3%.
**Điểm nhấn KQKD**
HAH ghi nhận kết quả tích cực trong Q4/2025, với doanh thu đạt 1.980 tỷ đồng (+7,4% svck, +6,1% so với quý trước) và NPATMI đạt 85 tỷ đồng (+297% svck). Biên lợi nhuận gộp đạt 13,8% (+2,7 điểm % svck), được hỗ trợ bởi chi phí nhiên liệu thấp hơn và tỷ lệ sử dụng đội tàu cải thiện, mặc dù chi phí khấu hao tăng từ các tàu mới đưa vào hoạt động.
Lũy kế năm 2025, doanh thu đạt 5.091 tỷ đồng (+27,5% svck) và NPATMI đạt 1.368 tỷ đồng (+83,5% svck), vượt 49% kế hoạch năm của công ty. Kết quả bứt phá này đến từ giá thuê tàu duy trì ở mức cao, hiệu quả vận hành cải thiện và mở rộng quy mô công suất.
**Yếu tố thúc đẩy:** (1) Giá thuê tàu duy trì ở mức cao do gián đoạn địa chính trị và hạn chế nguồn cung. (2) Mở rộng đội tàu giúp tăng doanh thu và cải thiện hiệu quả theo quy mô. (3) Tối ưu chi phí quản lý góp phần mở rộng biên lợi nhuận ròng đáng kể. (4) Tình trạng thiếu hụt tàu trung chuyển tiếp tục hỗ trợ định giá và tạo dư địa đàm phán tăng giá hợp đồng.
**Rủi ro:** (1) Giá cước vận tải toàn cầu về mức bình thường nhanh hơn dự kiến. (2) Sự dịch chuyển sang tàu trung chuyển từ phân khúc tàu lớn sẽ gây áp lực lên thị trường thuê tàu trong khu vực. (3) Mở rộng đội tàu chậm hơn dự kiến/tốn nhiều chi phí hơn dự kiến. (4) Tăng trưởng thương mại toàn cầu đảo chiều hoặc căng thẳng địa chính trị hạ nhiệt đột ngột làm giảm nhu cầu chuyển tuyến vận tải.
------------------------------------------------------------
(24/02/2026) **KQKD Q4-FY25 giảm tốc khi không còn hiệu ứng nền thấp**
* Trong Q4-FY25, doanh thu và LNST cổ đông công ty mẹ (LNST-CĐM) của HAH lần lượt đạt 1.300 tỷ đồng (+7% YoY) và 308 tỷ đồng (+10% YoY). Sản lượng xếp dỡ container và vận tải lần lượt đạt 140 nghìn TEU (-11% YoY) và 164 nghìn TEU (đi ngang svck).
* Lũy kế năm 2025, doanh thu thuần và LNST-CĐM lần lượt đạt 5.091 tỷ đồng (+28% YoY) và 1.207 tỷ đồng (+86% YoY), tương ứng hoàn thành 98% và 103% dự phóng của VDSC. Nhìn chung, KQKD trong năm 2025 của HAH phù hợp với kỳ vọng kể từ đầu năm của VDSC khi hoạt động thuê tàu khởi sắc với số lượng tàu cho thuê nhiều và giá cước thuê cao.
------------------------------------------------------------
(11/02/2026) **Q4/2025: Lợi nhuận vững chắc, sát với dự báo**
- HAH công bố KQKD Q4/2025 vững chắc và sát với dự báo của HSC, với doanh thu thuần đạt 1,3 nghìn tỷ đồng (tăng 7% so với cùng kỳ nhưng giảm 4% so với quý trước) và lợi nhuận thuần đạt 308 tỷ đồng (tăng 10% so với cùng kỳ và tăng 1% so với quý trước). Doanh thu cải thiện là nhờ đóng góp từ các tàu mới.
- Lợi nhuận thuần năm 2025 tăng trưởng mạnh 86% lên 1.207 tỷ đồng, trên doanh thu thuần 5.091 tỷ đồng (tăng trưởng 28%), hoàn thành lần lượt 100,4% và 99,0% dự báo lợi nhuận thuần và doanh thu thuần của HSC.
- Giá cổ phiếu của HAH đã giảm 10% trong 3 tháng qua do thị trường lo ngại giá cho thuê tàu có thể giảm trong năm 2026. HSC đang xem xét lại khuyến nghị và giá mục tiêu.
------------------------------------------------------------
(09/12/2025) **Tăng 12% giá mục tiêu nhờ nâng dự báo lợi nhuận; Tăng tỷ trọng**
- HSC duy trì khuyến nghị Tăng tỷ trọng đối với HAH nhưng điều chỉnh tăng 12% giá mục tiêu lên 72.700đ nhờ nâng dự báo lợi nhuận và lùi thời điểm định giá thêm 6 tháng sang cuối năm 2026. Tại giá mục tiêu mới, tiềm năng tăng giá là 13%.
- Dự báo lợi nhuận thuần giai đoạn 2025-2027 được HSC điều chỉnh tăng bình quân 4% do nâng giả định giá cho thuê tàu; dự báo mới cho thấy lợi nhuận thuần năm 2025 và 2027 tăng trưởng lần lượt 85% và 14% nhưng giảm 11% trong năm 2026 (do dự kiến giá cho thuê tàu bình quân giảm).
- Sau khi giá cổ phiếu tăng 19% trong 1 tháng qua, HAH đang giao dịch ở mức EV/EBITDA trượt dự phóng 1 năm là 6,1 lần, cao hơn đáng kể so với bình quân 3 năm ở mức 3,8 lần; tuy nhiên, theo HSC điều này là hợp lý nhờ lợi nhuận dự báo tăng trưởng mạnh 23% trong giai đoạn 2024-2027 (so với mức 13% trong giai đoạn 3 năm trước đó).
------------------------------------------------------------
(28/10/2025) **ĐHCĐ bất thường: Điều chỉnh KHKD năm 2025**
- HAH sẽ tổ chức ĐHCĐ bất thường vào tháng 12/2025 để lấy ý kiến cổ đông về việc điều chỉnh KHKD cho năm 2025 - hiện tại các mục tiêu kinh doanh mới vẫn chưa được công bố.
- HSC kỳ vọng lợi nhuận thuần Q3/2025 của HAH sẽ đạt 320 tỷ đồng (tăng 61% so với cùng kỳ nhưng giảm 12% so với quý trước), cho thấy lợi nhuận thuần 9 tháng đầu năm 2025 đạt 615 tỷ đồng (tăng 148% so với cùng kỳ). Nếu đạt được kết quả này, HAH có thể sẽ hoàn thành 79% dự báo lợi nhuận thuần cho năm 2025 của HSC và đạt 106% KHKD hiện tại của công ty.
- HAH đang giao dịch với EV/EBITDA trượt dự phóng 1 năm là 5,6 lần, lớn hơn so với bình quân 3 năm là 3,8 lần, nhưng cổ phiếu xứng đáng được định giá lại ở mặt bằng cao hơn. HSC giữ nguyên dự báo lợi nhuận, khuyến nghị Tăng tỷ trọng và giá mục tiêu 65.200đ ( tiềm năng tăng giá 11%).
------------------------------------------------------------
(13/10/2025) - BVSC ước tính LNST-CĐTS của HAH tăng trưởng ở mức CAGR 10% giai đoạn 2024-2029F. Thúc đẩy bởi (1) Doanh nghiệp đầu ngành vận tải container về quy mô đội tàu, hoạt động trong thị trường nội địa được bảo hộ và đang mở rộng ra thị trường quốc tế, linh hoạt trong việc cho thuê định hạn để hưởng lợi từ thị trường thuận lợi; và (2) Chuỗi giá trị hoàn chỉnh với cảng Hải An là hậu phương cũng như các hoạt động kho bãi, depot phụ trợ. Chúng tôi sử dụng kết hợp phương pháp định giá DCF và EV/EBITDA và xác định giá hợp lý của HAH là **67.200 đồng/cp**, tương ứng với tiềm năng tăng giá 22,4%. Vì vậy, chúng tôi khuyến nghị **OUTPERFORM** cho HAH.
-------------------------------------------------------------
(06/10/2025) **Nâng khuyến nghị lên Tăng tỷ trọng trên cơ sở định giá**
- HSC nâng khuyến nghị đối với HAH lên Tăng tỷ trọng (từ Nắm giữ) trên cơ sở định giá, khi giá cổ phiếu giảm 4% trong 1 tháng qua và giảm 15% so với mức đỉnh (vào ngày 18/8) trong 3 tháng qua. Giá mục tiêu được giữ nguyên ở mức 65.200đ, tương đương tiềm năng tăng giá 19%.
- HSC duy trì dự báo lợi nhuận giai đoạn 2025-2027 với lợi nhuận thuần tăng trưởng với tốc độ CAGR 3 năm đạt 22%, chủ yếu được thúc đẩy bởi việc mở rộng công suất và giá cho thuê tàu cao hơn.
- HAH đang giao dịch với EV/EBITDA trượt dự phóng 1 năm là 5,3 lần, so với bình quân 3 năm từ tháng 1/2022 ở mức 3,8 lần. HSC kỳ vọng HAH sẽ được định giá lại ở mặt bằng cao hơn nhờ tăng trưởng lợi nhuận mạnh mẽ trong giai đoạn 2025-2027 so với giai đoạn 3 năm trước đó.
--------------------------------------------------------------
(26/09/2025) **Lợi nhuận Q2/2025 tăng mạnh; Mở rộng đội tàu tận dụng bối cảnh thiếu hụt tàu trung chuyển**
**Luận điểm đầu tư và dự báo**
- HAH đang có vị thế tốt để khai thác được mức giá thuê tàu trung chuyển (feeder) cao và tình trạng thiếu hụt tàu. Chúng tôi dự báo doanh thu thuần năm 2025 đạt 5.151 tỷ đồng (+29,0% svck) và lợi nhuận sau thuế đạt 1.154 tỷ đồng (+46,2% svck), được hỗ trợ bởi nhu cầu thuê tàu ổn định và năng lực đội tàu mở rộng. Sang năm 2026, chúng tôi dự báo doanh thu đạt 5.440 tỷ đồng (+5,6% svck) và lợi nhuận sau thuế đạt 1.347 tỷ đồng (+16,7% svck), với biên lợi nhuận giảm nhẹ khi giá thuê tàu trung chuyển cân bằng lại nhưng vẫn cao hơn mức trung bình lịch sử.
- Dựa trên mô hình DCF điều chỉnh, chúng tôi nâng khuyến nghị đối với HAH lên **KHẢ QUAN** với giá mục tiêu 1 năm là **63.800 đồng/cổ phiếu**, tương đương tiềm năng tăng giá là 15,4%.
**Cập nhật kết quả kinh doanh**
- Lợi nhuận sau thuế thuộc cổ đông công ty mẹ (NPATMI) trong Q2/2025 tăng mạnh lên 362 tỷ đồng (+227% svck) nhờ giá thuê tàu trung chuyển cao và hiệu quả chi phí cố định.
- Doanh thu đạt 1.275 tỷ đồng (+34,3% svck), được hỗ trợ bởi giá cho thuê tàu cao hơn và triển khai đội tàu hiệu quả.
- Biên lợi nhuận gộp được hưởng lợi từ giá cho thuê thuận lợi và chi phí dầu thấp, mặc dù các yếu tố này chỉ mang tính tạm thời.
- Doanh thu gần như đi ngang so với Q1/2025, nhưng lợi nhuận ròng tăng nhờ hiệu quả vận hành.
**Cập nhật hoạt động**
- Đội tàu của HAH dự kiến sẽ tăng gấp đôi lên khoảng 57.600 TEU thông qua các thương vụ mua lại và liên doanh với VSC, trực tiếp giải quyết tình trạng khan hiếm tàu trung chuyển trong khu vực. Công ty duy trì chiến lược cân bằng giữa tàu tự vận hành và năng lực thuê tàu cho các hãng tàu lớn. Việc chuyển đổi trái phiếu gần đây đã góp phần cải thiện ổn định tài chính, giảm đòn bẩy và tăng tính linh hoạt tài chính cho việc phân bổ vốn. Tổng vốn đầu tư (CAPEX) vẫn tập trung vào các dự án cảng và mở rộng đội tàu mạnh mẽ, hỗ trợ quy mô.
**Triển vọng ngành và thị trường**
- Động lực tăng trưởng thương mại toàn cầu đang suy yếu do rủi ro thuế quan và sự phục hồi chậm hơn dự kiến tại các thị trường phát triển. Tuy nhiên, nhu cầu tàu trung chuyển nội Á vẫn ổn định, vượt trội so với các tuyến đường dài. Khi các liên minh tiếp tục đặt hàng tàu container siêu lớn, tình trạng khan hiếm tàu trung chuyển dự kiến sẽ kéo dài trong trung hạn. Giá dầu mặc dù vẫn cao so với mức trung bình 10 năm nhưng đã ổn định sau các gián đoạn ở Trung Đông, giúp giảm nhẹ chi phí vận hành.
**Yếu tố hỗ trợ**
- Mở rộng năng lực đội tàu để đáp ứng nhu cầu trung chuyển nội Á.
- Tình trạng thiếu hụt tàu trung chuyển mang tính cấu trúc giúp duy trì giá thuê tàu cao hơn chu kỳ.
- Việc chuyển đổi trái phiếu góp phần cải thiện ổn định tài chính, tạo điều kiện cho các khoản đầu tư mới.
**Rủi ro**
- Giá thuê tàu trung chuyển về mức bình thường nhanh hơn dự kiến sau năm 2026.
- Biến động giá dầu và lạm phát chi phí nhiên liệu.
---------------------------------------------------------------------------
(23/09/2025) **Triển vọng dài hạn hiện đã có nền tảng - Cập nhật**
- MBS duy trì khuyến nghị Trung lập, đồng thời nâng giá mục tiêu thêm 5,7%. Kể từ báo cáo trước, giá cổ phiếu đã tăng 15,7%. Mức tiềm năng tăng giá còn lại là 2,9%.
- Việc nâng nhẹ định giá của MBS dựa trên việc áp dụng HAGSL vào mô hình định giá từng phần DCF. P/B hiện tại của HAH là 1,86x, cao hơn so với mặt bằng chung của các hãng tàu thế giới.
- P/B hiện tại của HAH là 1,86x, cao hơn so với mặt bằng chung của các hãng tàu thế giới.
---------------------------------------------------------------------------
(25/08/2025) **Giá cho thuê tàu duy trì ở mức cao nửa cuối năm; nâng khuyến nghị lên Nắm giữ**.
- HSC nâng khuyến nghị đối với HAH lên Nắm giữ (từ Giảm tỷ trọng) và tang 18% giá mục tiêu lên 65.200đ (tiềm năng tăng giá 1%) nhờ điều chỉnh **tăng dự báo lợi nhuận trong bối cảnh xung đột tại Biển Đỏ vẫn căng thẳng và chúng tôi cho rằng giá cho thuê tàu sẽ tiếp tục duy trì ở mức cao trong thời gian tới.**
- HSC tăng bình quân 37% dự báo lợi nhuận thuần cho giai đoạn 2025- 2027, dựa trên giả định giá cho thuê tàu cải thiện và chi phí nhiên liệu giảm; theo đó, lợi nhuận thuần giai đoạn 2024-2027 tăng trưởng với tốc độ CAGR đạt 22%, cao hơn đáng kể so với bình quân dự báo thị trường.
- HAH đang giao dịch với EV/EBTIDA trượt dự phóng 1 năm là 5,8 lần, cao hơn 3,4 độ lệch chuẩn so với bình quân quá khứ ở mức 3,8 lần. HSC cho rằng thông tin tích cực đã được phản ánh vào giá cổ phiếu và mức định giá hiện tại là hợp lý.
-------------------------------------------------------------------------
(02/07/2025) **Lợi nhuận thuần Q2/2025 tăng 186% so với cùng kỳ, vượt dự báo**
- HAH công bố lợi nhuận thuần sơ bộ nửa đầu năm 2025 đạt 550 tỷ đồng (tăng 224% so với cùng kỳ). Theo đó, lợi nhuận thuần Q2/2025 đạt 317 tỷ đồng (tăng 186% so với cùng kỳ và 36% so với quý trước).
- Kết quả lợi nhuận sơ bộ Q2/2025 vượt dự báo của HSC ở mức 250 tỷ đồng (tăng 125% so với cùng kỳ). HSC cho rằng điều này đến từ (1) giá cho thuê tàu tăng đối với các tàu đã tái ký hợp đồng vào cuối Q1/2025, và (2) cước vận tải và sản lượng vận chuyển cải thiện trong Q2/2025, nhờ hoạt động đẩy mạnh xuất hàng trước thời hạn áp thuế đối ứng.
- BLĐ đặt kế hoạch lợi nhuận thuần năm 2025 đạt 865 tỷ đồng (tăng trưởng 33%), cao hơn 7% so với dự báo của HSC là 810 tỷ đồng (tăng trưởng 25%). Sau khi giá cổ phiếu giảm 16% trong 1 tháng qua, HSC đang xem xét lại khuyến nghị và giá mục tiêu đối với HAH.
-------------------------------------------------------------------------
(27/06/2025) **Định giá ở mức phù hợp**
**Tóm tắt đầu tư**
- **Cập nhật KQKD Q1/2025:** Lợi nhuận Q1/2025 của HAH tăng mạnh svck, tuy nhiên giảm so với quý trước do yếu tố mùa vụ. Ngoài ra, HAH đã mở rộng đội tàu qua việc mua 1 tàu 1.700 TEU và đặt hàng 2 tàu 3.000 TEU giao trong tương lai.
- **Cập nhật ngành**: Mặc dù việc tạm dừng thuế quan trong 90 ngày giữa Trung Quốc và Mỹ đã giúp chỉ số WCI tăng 46% so với tháng trước, xu hướng giá cước vận chuyển trong tương lai sẽ còn phụ thuộc vào kết quả các cuộc đàm phán thương mại. Giá thuê tàu 1.700 TEU vẫn duy trì ở mức cao do tình trạng thiếu cung đối với loại tàu cỡ này.
- **Hạ khuyến nghị xuống TRUNG LẬP:** Chúng tôi sử dụng phương pháp định giá DCF và đưa ra giá mục tiêu 1 năm là 64.300 đồng/cổ phiếu (tương đương tiềm năng giảm giá là 4%), đã bao gồm việc chuyển đổi trái phiếu thành cổ phiếu gần đây. Do đó, chúng tôi hạ khuyến nghị đối với cổ phiếu HAH xuống TRUNG LẬP. Tuy nhiên, HAH vẫn là lựa chọn cổ phiếu yêu thích của chúng tôi trong ngành vận tải trên thị trường niêm yết.
- **Triển vọng 3-6 tháng:** Chúng tôi dự kiến giá thuê tàu và giá cước giao ngay sẽ duy trì ở mức cao đến cuối năm do các gián đoạn hiện nay (tấn công tại kênh đào Suez, bất ổn khu vực Trung Đông, rủi ro thuế quan Mỹ...), do đó mặc dù triển vọng lợi nhuận nửa cuối năm 2025 vẫn tích cực nhưng tăng trưởng so với cùng kỳ sẽ thấp hơn do mức nền cao trong nửa cuối năm 2024.
-------------------------------------------------------------------------
(29/05/2025)  **Hạ khuyến nghị xuống Nắm giữ sau khi giá cổ phiếu tăng mạnh gần đây**
- **HSC hạ khuyến nghị đối với HAH xuống Nắm giữ (từ Tăng tỷ trọng) sau khi giá cổ phiếu tăng mạnh 39% trong 1 tháng qua, nhờ KQKD Q1/2025 tích cực và hoạt động mua vào từ một cổ đông lớn. HSC giữ nguyên giá mục tiêu ở mức 65.000đ (rủi ro giảm giá 3,6%).**
- **Khả năng cao xảy ra lệnh ngừng bắn giữa Mỹ và lực lượng Houthi, dẫn đến khả năng xung đột Biển Đỏ kết thúc, cho thấy rủi ro giá cho thuê tàu giảm từ nửa cuối năm 2025. Vì kịch bản này đã được phản ánh vào dự báo, HSC duy trì dự báo lợi nhuận giai đoạn 2025-2027, với lợi nhuận thuần tăng trưởng với tốc độ CAGR 3 năm đạt 10%.**
- **Sau khi giá cổ phiếu tăng mạnh gần đây, HAH đang giao dịch với EV/EBITDA trượt dự phóng 1 năm là 5,1 lần, cao hơn 2,8 độ lệch chuẩn so với bình quân 3 năm ở mức 3,8 lần.**
-------------------------------------------------------------------------
(13/05/2025)  **Lợi nhuận Q1/2025 tăng mạnh 295% so với cùng kỳ, sát với dự báo**
- Lợi nhuận thuần Q1/2025 của HAH đạt 233 tỷ đồng (tăng 295% so với cùng kỳ, giảm 17% so với quý trước). Trong khi đó, doanh thu thuần đạt 1,2 nghìn tỷ đồng (tăng 66% so với cùng kỳ, giảm 3% so với quý trước).
- Lợi nhuận tăng mạnh so với cùng kỳ được thúc đẩy nhờ việc mở rộng công suất với bốn tàu mới. Trong khi đó, lợi nhuận giảm so với quý trước chủ yếu do yếu tố mùa vụ của kỳ nghỉ Tết.
- Kết quả trên sát với dự báo của HSC. HSC duy trì dự báo, khuyến nghị Tăng tỷ trọng với giá mục tiêu 65.000đ. HAH đang giao dịch với EV/EBITDA trượt dự phóng 1 năm là 4,6 lần, cao hơn bình quân 3 năm ở mức 3,8 lần.
-------------------------------------------------------------------------
(24/04/2025) - Chúng tôi cho rằng sự kiện này sẽ không ảnh hưởng trực tiếp đến hoạt động của HAH, do Mỹ không phải là thị trường chính của công ty. Đội tàu hiện nay của HAH có công suất 3.500 TEU trở xuống. Trên thực tế, sự gián đoạn này có thể mang lại lợi ích cho công ty nhờ việc thu được mức giá thuê tàu cao hơn đối với các tàu có kích thước từ 1.100 đến 3.500 TEU trong bối cảnh nhu cầu đối với các loại tàu này dự kiến sẽ tăng cao. Chúng tôi cũng kỳ vọng thị trường thuận lợi nhờ hoạt động tích trữ hàng hóa để tránh thuế quan. Tuy nhiên, chúng tôi cho rằng việc hưởng lợi từ hoạt động tích trữ hàng hóa này chủ yếu diễn ra trong ngắn hạn. Xét về dài hạn, căng thẳng thương mại kéo dài dự kiến sẽ làm giảm nhu cầu vận chuyển cũng như triển vọng của toàn ngành.
- Nhìn chung, do mảng thuê tàu đóng góp chính vào lợi nhuận, chúng tôi tích cực về triển vọng của công ty. Chúng tôi duy trì ước tính hiện tại đối với năm 2025, với lợi nhuận sau thuế thuộc cổ đông công ty mẹ (NPATMI) đạt 920 tỷ đồng, tương đương mức tăng 43% svck.
- Giá mục tiêu gần đây nhất của chúng tôi đối với cổ phiếu HAH là 56.600 đồng/cổ phiếu. Trong báo cáo giữa tháng 3 ([tại đây](https://ftp2.ssi.com.vn/Customers/GDDT/Analyst_Report/Company_Note/HAH_2025.03.14_SSIResearch.pdf)), chúng tôi duy trì khuyến nghị MUA mặc dù tâm lý nhà đầu tư có phần kém khả quan khi 1 lượng lớn trái phiếu chuẩn bị chuyển đổi thành cổ phiếu, và ghi nhận giá cổ phiếu đã tăng 20% kể từ ngày ra báo cáo. Do giá thị trường hiện tại đã vượt giá mục tiêu của chúng tôi, chúng tôi hạ khuyến nghị xuống **TRUNG LẬP**. Tuy nhiên, chúng tôi sẽ điều chỉnh ước tính và định giá cổ phiếu, và sẽ cập nhập trong báo cáo tới.
---------------------------------------------------------------------------
(04/03/2025) **Nền tảng vững chắc + định giá hấp dẫn = Mua vào**                                                                                                                                                                                                                                                                                                                                                                                             -  Lợi nhuận thuần của HAH dự báo tăng trưởng với tốc độ CAGR 3 năm đạt 10%, được hỗ trợ bởi mức tăng trưởng 25% trong năm 2025 nhờ việc mở rộng công suất. Đáng chú ý, ngay cả trong kịch bản tiêu cực nhất mà HSC giả định về giá cước container – với mức giảm 50% trong nửa cuối năm so với nửa đầu năm nếu cuộc khủng hoảng Biển Đỏ kết thúc – lợi nhuận năm 2025 vẫn tăng trưởng 9%.
- Sau khi giá cổ phiếu giảm 11% trong 1 tháng vừa qua, HAH đang giao dịch với EV/EBITDA trượt dự phóng 1 năm là 3,6 lần, cao hơn 0,3 độ lệch chuẩn so với bình quân 3 năm. Công ty cũng đang có EV/EBITDA 2025 là 3,7 lần, thấp hơn đáng kể so với trung vị của các công ty cùng ngành.
--------------------------------------------------------------------------------------------------------
(21/03/2025) **Lợi nhuận được đảm bảo nhờ thời điểm tái ký tàu rơi giao đoạn giá cước cao**
**- Trong giai đoạn giá cước cho thuê cao, HAH đã tái ký thành công đối với tàu HAIAN WEST, EAST, GAMA và cho thuê thêm một tàu mới HAIAN ZETA.** VDSC điều chỉnh dự phóng cho năm 2025, doanh thu, EBITDA và LNST cổ đông công ty mẹ của HAH lần lượt đạt 5.065 tỷ đồng (+39% YoY), 2.210 tỷ đồng (44% YoY) và 953 tỷ đồng (47% YoY), tương ứng tăng 21%, 20% và 28% so với dự phóng trước đó. VDSC điều chỉnh dự phóng do Công ty có thêm một tàu mới cho thuê và giá cước tái ký cao hơn 11% so với giả định trước đó.
- Tuy nhiên, VDSC nhận thấy rủi ro của ngành tăng cao bởi những yếu tố bất ổn trong năm 2025 có thể ảnh hưởng đến khả năng tăng trưởng bền vững trong dài hạn.
- **Giá cước container toàn cầu đang phải đối mặt với nhiều yếu tố phức tạp và cần được bám sát, bao gồm: Tình trạng dư thừa công suất kéo dài, bất ổn địa chính trị, chiến tranh thương mại Mỹ - Trung và rủi ro tắc nghẽn tại các cảng lớn trên thế giới.**
--------------------------------------------------------------------------------------------------------
(17/03/2025) **Lợi nhuận tiếp tục đà tăng**
- **Cập nhật công ty:** Vào cuối tháng 2/2025, HAH đã công bố thông tin về kế hoạch chuyển đổi một phần trái phiếu thành cổ phiếu của các trái chủ trong tháng 4/2025. Theo đó vào năm 2023, HAH đã phát hành 500 trái phiếu chuyển đổi trị giá 500 tỷ đồng (tương đương 1 tỷ đồng/trái phiếu) để đóng mới 2 tàu trong năm 2024. 203 trái phiếu dự kiến sẽ được chuyển đổi với tỷ lệ mỗi trái phiếu đổi được 42.124,7 cổ phiếu, tương đương mức giá chuyển đổi là 23.739 đồng/cổ phiếu. Việc chuyển đổi này sẽ khiến vốn điều lệ của công ty tăng 7%, lên khoảng 1,3 nghìn tỷ đồng.
- **Cập nhật thị trường vận tải container:** Chỉ số WCI (theo dõi giá cước vận tải giao ngay trên các tuyến vận tải chính) đang trong xu hướng giảm, phản ánh kì vọng về sự dịu bớt của những căng thẳng địa chính trị gây gián đoạn chuỗi cung ứng trong thời gian vừa qua. Mặc dù vậy, giá thuê tàu trên thị trường vẫn duy trì ở mức cao, đặc biệt đối với các tàu cỡ nhỏ. Cụ thể, giá cước bình quân cho tàu cỡ 1700 TEU hiện vẫn trên 20.000 USD/ngày nhờ nhu cầu mạnh mẽ đối với loại tàu này.
- **Quan điểm của chúng tôi:** Sự điều chỉnh giá cổ phiếu gần đây đã phản ánh tâm lý thị trường đến việc chuyển đổi trái phiếu sắp tới. Chúng tôi đang xem xét lại định giá của HAH, và giá mục tiêu 1 năm gần đây nhất là **56.600 đồng/cổ phiếu**, với khuyến nghị **MUA**. Chúng tôi cho rằng triển vọng lợi nhuận tích cực trong năm 2025 thể hiện mức chiết khấu cao hiện nay là một cơ hội tốt để tích lũy cổ phiếu.
- Trong nửa đầu năm 2025, chúng tôi kỳ vọng NPATMI tăng mạnh, nhờ mức nền thấp trong nửa đầu năm 2024 và đóng góp từ công suất mới. Tuy nhiên, đà tăng trưởng svck dự kiến chậm lại từ nửa cuối năm do mức nền cao hơn của năm ngoái.
--------------------------------------------------------------------------------------------------------
(04/02/2025) **Lợi nhuận Q4/2024 vượt đỉnh**
- HAH đã đạt được lợi nhuận hàng quý cao nhất từ trước đến nay, điều này rất ấn tượng và phù hợp với kỳ vọng của chúng tôi về một năm 2024 mạnh mẽ, qua đó củng cố khuyến nghị **MUA** trước đó của chúng tôi. Trong quý 4, NPATMI đã vượt qua các mức cao lịch sử của các quý trong giai đoạn 2021-2022 và vượt 20% ước tính của chúng tôi cho quý này. HAH báo cáo doanh thu quý 4 và NPATMI lần lượt là 1.210 tỷ đồng (+82% svck và +7% so với quý trước) và 280 tỷ VND (+340% svck và +40% so với quý trước). Với lợi nhuận trong năm trên được cải thiện qua từng quý, NPATMI sơ bộ năm 2024 ghi nhận tăng 70% svck, đạt 650 tỷ đồng, khiến cho việc định giá của HAH được điều chỉnh về mức hợp lý hơn, khi cổ phiếu giao dịch ở mức P/E TTM là 10x và EV/EBITDA TTM là 4x
- Mặc dù giá cước quốc tế đã điều chỉnh giảm khi căng thẳng địa chính trị giảm bớt cùng với các đợt tăng giá cước vận chuyển do việc dự trữ hàng hóa, lợi nhuận của HAH sẽ chưa bị tác động trong thời gian này. Về mảng cho thuê tàu, động lực tăng trưởng lợi nhuận chính của HAH, đã có hợp đồng thuê tàu trong quý 2. Mức giá thuê tàu trong Q4/2024 tăng gấp đôi, tương đương gấp 3 lần so với Q4/2023, hỗ trợ mức lợi nhuận tăng mạnh vừa qua. Trong khi đó, mức giá thuê tàu so với cùng kỳ năm trước đã chạm đáy, với một số tàu thậm chí tạo ra các khoản lỗ trong Q4/2023. Thị trường nội địa phục hồi đã cho thấy nhu cầu vận chuyển gia tăng, mặc dù sẽ không tạo ra nhiều tác động do lợi nhuận thấp, mặc dù chiếm tỷ trọng lớn trong doanh thu.
- Việc mở rộng công suất hoạt động đã hỗ trợ mức lợi nhuận cao lịch sử. Trong tháng 11, HAH đã mua Haian Toro, một tàu container đã qua sử dụng 3500 TEU ra thị trường thuê tàu, với cước cho thuê định hạn khoảng 30.000 USD/ngày. Theo đó chúng tôi ước tính biên lợi nhuận ròng từ việc cho thuê con tàu này sẽ đạt 30% ở mức giá cước này. Chúng tôi cho rằng tổng 4 con tàu mới mua trong năm 2024 sẽ hỗ trợ thúc đẩy tăng trưởng lợi nhuận trong năm nay.          
Chúng tôi hiện đưa ra giá mục tiêu 1 năm là **56.600 đồng/cổ phiếu**, với khuyến nghị **MUA**. Dựa trên kết quả Q4/2024 tích cực, và quyết định áp thuế của Mỹ đối với Canada, Mexico, Trung Quốc và các hành động trả đũa từ các quốc gia này, chúng tôi hiện đang xem xét dự báo lợi nhuận năm 2025, và sẽ câp nhật trong thời gian tới. Chúng tôi hiện duy trì ước tính và quan điểm như trong báo cáo trước
--------------------------------------------------------------------------------------------------------
**#SSIRS HAH công bố thu nhập quý 3 năm 2024**
- HAH vừa công bố báo cáo tài chính hợp nhất quý 3 năm 2024, vượt kỳ vọng thu nhập của chúng tôi 10%, mặc dù dự đoán tăng trưởng mạnh. Những điểm chính rút ra từ kết quả quý 3 năm 2024 bao gồm:
- **Doanh số quý 3 năm 2024:**Đạt 1,12 nghìn tỷ đồng (+65% so với cùng kỳ năm trước), nhờ (1) mở rộng năng lực (với hai tàu 1780 TEU tham gia đội tàu hoạt động và một tàu 1780 TEU tham gia thị trường thuê tàu với giá cước hàng ngày là 24.000 đô la Mỹ) và (2) Giá cước vận chuyển thuận lợi hơn (với mức tăng 7% so với cùng kỳ năm trước trên thị trường hoạt động và các tàu thuê tàu được gia hạn với mức giá ngày cao hơn 40-80% so với cùng kỳ năm trước). Trong khi đó, khối lượng cảng trong quý 3 tăng 9,6% so với cùng kỳ năm trước, đạt 137 nghìn tấn, thúc đẩy hoạt động cảng và các phân khúc liên quan.
-**Lotus Link:** Liên doanh với ZIM (HAH sở hữu 51%) đã có lãi từ Q2 và duy trì đà tăng trưởng mạnh mẽ trong Q3 với mức lãi lũy kế là 65 tỷ đồng, so với mức lỗ khoảng 90 tỷ đồng vào năm 2023. Bên cạnh giá cước vận chuyển tốt hơn, các điểm đến mới được bổ sung vào các chuyến vận chuyển cũng góp phần vào sự thay đổi này.
-**LNST**: Chi phí lãi vay tăng 55% so với cùng kỳ năm trước, chủ yếu là do vay để mua ba tàu mới. Mặc dù vậy, biên lợi nhuận gộp và biên lợi nhuận ròng đã được cải thiện khi giá cước vận chuyển tăng, nhờ tỷ trọng chi phí cố định (chi phí khấu hao và chi phí đi vay) cao hơn tương đối so với chi phí biến đổi. LNST quý 3 năm 2024 và 9 tháng 2024 lần lượt đạt 199 tỷ đồng (+86% so với cùng kỳ năm trước) và 370 tỷ đồng (+15% so với cùng kỳ năm trước).
**Đánh giá mới nhất dành cho HAH là OUTPERFORM, với giá mục tiêu 12 tháng là 47.200 đồng/cổ phiếu, trong khi chúng tôi đang xem xét lại dự báo năm 2024-2025.**</t>
  </si>
  <si>
    <t>FRT</t>
  </si>
  <si>
    <t>(09/03/2026) * **Công ty ghi nhận LNTT tăng 131% svck đạt 1.219 tỷ đồng trong 2025, hoàn thành 109% dự phóng của ACBS. Trong 2026, công ty tiếp tục hướng đến mục tiêu tăng trưởng LNTT cao ở mức 27% svck. ACBS nâng dự phóng LNTT 2026 thêm 16% lên 1.626 tỷ đồng (+33,4% svck) do tăng dự phóng cho Long Châu. Giá mục tiêu của ACBS đến cuối 2026 là 171.700 đồng/cp, tương đương tổng mức sinh lợi 14%. Đánh giá KHẢ QUAN.**
* **Doanh thu thuần và LNTT tăng 27,4% và 131% svck trong 2025**, lần lượt đạt 51.083 tỷ đồng và 1.219 tỷ đồng, hoàn thành 104%/109% dự phóng của ACBS và 106%/135% kế hoạch của công ty.
* **Tăng trưởng LNTT mạnh mẽ được hỗ trợ bởi biên lợi nhuận gộp mở rộng,** đặc biệt là Long Châu, trong khi tỷ lệ chi phí bán hàng và quản lý doanh nghiệp (BH&amp;QLDN) trên doanh thu thuần cải thiện nhẹ. Chi phí tài chính giảm 31% svck (nhờ lãi tiền gửi) cũng góp phần thúc đẩy tăng trưởng lợi nhuận 2025.
* **Long Châu giữ vai trò dẫn dắt kết quả chung với LNTT tăng 3 lần svck** lên 1.137 tỷ đồng (chiếm 93% LNTT của FRT) trong 2025 theo ước tính của ACBS, được thúc đẩy bởi hệ thống cửa hàng mở rộng nhanh và tăng trưởng doanh thu trên cửa hàng. Chuỗi đã mở mới 571 nhà thuốc và trung tâm tiêm chủng trong 2025, đạt tổng cộng 2.640 cửa hàng tại cuối 2025\. Việc mở rộng được dự kiến tiếp tục trong 2026.
* **Chuỗi cửa hàng FPT Shop ghi nhận một số cải thiện** khi có lãi trong nửa cuối năm trong khi lỗ trong nửa đầu năm 2025, đưa LNTT 2025 lên 82 tỷ đồng (so với 2024 lỗ nếu không tính khoản cổ tức đáng kể trong thu nhập tài chính) và doanh thu 16.809 tỷ đồng (+11,1% svck).
* **Cho năm 2026, ACBS dự phóng doanh thu thuần của FRT đạt 61.513 tỷ đồng (+20,4% svck), LNTT 1.626 tỷ đồng (+33,4% svck)** và LNST 1.301 tỷ đồng (+32,2% svck), nhờ Long Châu là động lực chính. Dự phóng này tăng 16% so với trước đó do điều chỉnh dự phóng cho Long Châu khi số lượng cửa hàng mở mới cao hơn dự phóng của ACBS. Việc tập trung cung cấp các sản phẩm thuốc kê đơn, duy trì danh mục thuốc đa dạng và có thể truy xuất nguồn gốc tiếp tục là những lợi thế của Long Châu thu hút người tiêu dùng tìm đến các nhà bán lẻ có thương hiệu trong bối cảnh chính phủ tăng cường xử phạt các sản phẩm giả, nhái.
-----------------------------------------------------------
(03/03/2026) **FRT bổ nhiệm ông Nguyễn Anh Nguyên giữ chức vụ Phó Tổng Giám đốc phụ trách hoạt động chuyển đổi số, công nghệ và ứng dụng AI tại Long Châu**
CTCP Bán lẻ Kỹ thuật số FPT (FRT) bổ nhiệm ông Nguyễn Anh Nguyên giữ chức vụ Phó Tổng Giám đốc phụ trách hoạt động chuyển đổi số, công nghệ và ứng dụng AI cho hệ sinh thái chăm sóc sức khỏe Long Châu, có hiệu lực từ ngày 02/03/26 với nhiệm kỳ 3 năm. Ông sẽ dẫn dắt việc xây dựng và triển khai chiến lược công nghệ và chuyển đổi số trong trung và dài hạn của Long Châu, đồng thời, thúc đẩy quản trị chuẩn hóa, tự động hóa và vận hành dựa trên dữ liệu.
Sinh năm 1969, ông tốt nghiệp thủ khoa khoa điện tại Đại học Bách khoa TP.HCM. Ông có hơn 30 năm kinh nghiệm trong lĩnh vực công nghệ thông tin, chuỗi cung ứng và vận hành. Trước đây, ông từng giữ vị trí Giám đốc Công nghệ Thông tin (CIO) và Phó Chủ tịch phụ trách Chuỗi cung ứng tại Unilever Việt Nam (1994–2010), và Phó Giám đốc Công nghệ Thông tin tại Tập đoàn Masan (2014– 2022).
-----------------------------------------------------------
(10/02/2026) **FRT đề xuất tăng trưởng LNTT 27% YoY vào năm 2026**
- CTCP Bán lẻ Kỹ thuật số FPT (FRT) đã thông qua nghị quyết của HĐQT phê duyệt đề xuất trình kế hoạch năm 2026 lên ĐHCĐ. Công ty đặt mục tiêu doanh thu đạt 59,5 nghìn tỷ đồng (tăng 16% YoY) và LNTT đạt 1.550 tỷ đồng (tăng 27% YoY). Dự báo này tương đương 98% và 86% so với dự báo doanh thu và LNTT năm 2026 của VCSC.
- Hiện tại, VCSC đưa ra mục tiêu giá 178.800 đồng/cổ phiếu cho FRT.
-----------------------------------------------------------
(05/02/2026) **KQKD Q4/2025: Tích cực hơn kỳ vọng**
- KQKD Q4/2025 tích cực và vượt dự báo. Doanh thu thuần đạt 14.913 tỷ đồng, tăng 30% so với cùng kỳ và 14% so với quý trước, cao hơn 9% so với dự báo của HSC ở mức 13.660 tỷ đồng. Trong khi đó, lợi nhuận thuần đạt 290 tỷ đồng, tăng mạnh 161% so với cùng kỳ và 32% so với quý trước, cao hơn 33% so với dự báo của HSC ở mức 218 tỷ đồng.
- Kết quả vượt trội này đến từ mức đóng góp cao hơn kỳ vọng của cả chuỗi Long Châu và chuỗi FPT Shop. Chuỗi Long Châu tiếp tục mở rộng mạng lưới đồng thời cải thiện hiệu quả hoạt động tại cấp cửa hàng, trong khi chuỗi FPT Shop ghi nhận sự phục hồi lợi nhuận rõ nét hơn dự kiến khi nhu cầu CNTT-TT dần trở lại trạng thái bình thường.
- Sau khi tăng 14% trong 3 tháng qua, giá cổ phiếu FRT gần như đã chạm giá mục tiêu của HSC và đang giao dịch với P/E dự phóng năm 2026 ở mức 27,2 lần. HSC đang xem xét lại giá mục tiêu và khuyến nghị.
-----------------------------------------------------------
(03/02/2026) **Long Châu duy trì tăng trưởng lợi nhuận vững chắc; lợi nhuận ròng của FPT Shop tăng tốc trong quý 4/2025 - Báo cáo KQKD**
- Năm 2025: Doanh thu thuần đạt 51,1 nghìn tỷ đồng (+27% YoY) và LNST sau lợi ích CĐTS đạt 795 tỷ đồng (+150% YoY), tương đương 101% và 107% các dự báo cả năm của VCSC.
- Quý 4/2025: Doanh thu thuần tăng 30% YoY và LNST sau lợi ích CĐTS tăng mạnh 161% YoY, chủ yếu được thúc đẩy bởi tăng trưởng doanh thu vững chắc và biên lợi nhuận ròng cải thiện của Long Châu. FPT Shop tiếp tục có lãi trong quý 4/2025 sau khi đã có lãi trở lại vào quý 3/2025.
- Long Châu (LC): Doanh thu trung bình tháng trên mỗi cửa hàng của LC nhìn chung đi ngang so với cùng kỳ ở mức 1,2 tỷ đồng trong năm 2025. Doanh thu tăng 36% YoY, và biên lợi nhuận ròng cải thiện 60 điểm cơ bản YoY lên 2,1% trong năm 2025.
- FPT Shop: Doanh thu tăng tốc trong quý 4/2025 với mức tăng 25% YoY, giúp doanh thu cả năm 2025 tăng 11% YoY. Trong quý 4/2025, doanh thu trung bình tháng/cửa hàng đạt 2,8 tỷ đồng (+19% QoQ; +26% YoY). Trong năm 2025, biên lợi nhuận gộp giảm 1,5 điểm % YoY xuống 11,9%, trong khi biên lợi nhuận hoạt động cải thiện 70 điểm cơ bản YoY lên 0,9%. FPT Shop ghi nhận LNST sau lợi ích CĐTS đạt 81 tỷ đồng trong năm 2025 so với mức lỗ ròng điều chỉnh là 55 tỷ đồng trong năm 2024 (loại trừ khoản thu nhập cổ tức 223,65 tỷ đồng từ CTCP Dược phẩm FPT Long Châu được ghi nhận vào doanh thu tài chính trong báo cáo tài chính công ty mẹ FRT vào quý 3/2024).
- Mở rộng cửa hàng: Trong quý 4/2025, Long Châu mở mới 100 nhà thuốc và 20 trung tâm tiêm chủng, trong khi FPT Shop đóng cửa 1 cửa hàng. Tại thời điểm cuối năm 2025, FRT sở hữu 2.417 nhà thuốc (+474 so với cuối năm 2024), 223 trung tâm tiêm chủng (+97 so với cuối năm 2024), và 623 cửa hàng FPT Shop (-11 so với cuối năm 2024).
-----------------------------------------------------------
(05/01/2026) **FRT LONG CHÂU - DẪN ĐẦU "CUỘC ĐUA TAM MÃ"**
**QUAN ĐIỂM ĐỊNH GIÁ**
- BSC đưa ra khuyến nghị MUA đối với cổ phiếu FRT với giá hợp lý cho 1 năm = 175,700 VNĐ/CP (Upside +18% so với giá đóng cửa ngày 30/12/2025) dựa trên PP SOTP. BSC tiến hành điều chỉnh +6% giá mục tiêu so với báo cáo trước đó ngày 26/8/2025, nhằm (1) tăng kỳ vọng định giá của FPT shop +13% nhờ triển vọng tích cực hơn vào KQKD trong trung hạn và chưa phản ánh tiềm năng của mảng kinh doanh mới và (2) Tăng +2% kỳ vọng định giá của Long Châu nhờ cải thiện hiệu quả dòng tiền hoạt động như đã đề cập ([link](https://www.bsc.com.vn/cong-ty/tong-quan/frt/))
**LUẬN ĐIỂM ĐẦU TƯ**
- Kỳ vọng tăng trưởng lợi nhuận 2026F của FRT +28%YoY - phá đỉnh lợi nhuận lịch sử và tăng trưởng tích cực trên mức nền cao của năm 2025 nhờ (1) Long Châu (LNTT +24%YoY) nhờ nắm bắt hiệu quả xu hướng chuyển dịch ngành từ kênh GT sang kênh MT thông qua khai thác hiệu quả mô hình cửa hàng nhỏ hơn và cân đối danh mục hàng hóa; (2) FPT shop ghi nhận cải thiện biên LNTT từ 0.4% lên 0.7% nhờ kỳ vọng dịch chuyển danh mục sản phẩm sang điện máy.
- Định giá hiện tại của FRT chủ yếu phản ánh giá trị của Long Châu [tại thương vụ gần nhất](https://www.bsc.com.vn/bao-cao/14814-x-alpha-frt-175700-18-long-chau-dan-dau-cuoc-dua-tam-ma-p2/#_I._C%E1%BA%ACP_NH%E1%BA%ACT) trong khi kỳ vọng cải thiện hiệu quả hoạt động của FPT Shop vẫn chưa được phản ánh.
**CẬP NHẬT KQKD Q2/2025 VÀ CÁC SỰ KIỆN ĐÁNG CHÚ Ý**
- Lũy kế 9T/2025, FPT Retail (FRT) ghi nhận doanh thu thuần đạt 36,170 tỷ VND(+26% YoY) và LNTT đạt 804 tỷ VND (+125%YoY) - hoàn thành lần lượt 75% kế hoạch doạn thu và 89% kế hoạch lợi nhuận
- Thông tin khác: Hoạt động mở mới cửa hàng tiếp tục được đẩy mạnh tại chuỗi Long Châu, FPT shop duy trì tỷ lệ chuyển đổi sang mô hình cửa hàng kinh doanh điện máy 400/625 CH (vượt KH năm 200 CH), trong đó có 128 Trung tâm điện máy- Hai quý liên lục và tăng mạnh so với mức 54 CH (Q4/2024) và đẩy mạnh hoạt động tuyển dụng nhân sự.
- RỦI RO: (1) Rủi ro từ hoạt động kinh doanh kém khả quan hơn kì vọng và áp lực nhu cầu tiêu dùng giảm do thuế quan đối ứng; (2) Những thay đổi trong chính sách tiêm phòng mở rộng của chính phủ có thể tác động đến định hướng của Trung tâm Tiêm Chủng.; (3)Rủi ro giao dịch liên quan đến thay đổi chiến lược đầu tư của nhóm nhà đầu tư nước ngoài.
-----------------------------------------------------------
(23/12/2025) **Lợi nhuận tăng mạnh tại FPT Shop và Long Châu**
Chúng tôi duy trì khuyến nghị KHẢ QUAN đối với cổ phiếu FRT, với giá mục tiêu 12 tháng là 174.000 đồng/cổ phiếu. Tại mức giá hiện tại, FRT đang giao dịch với P/E dự phóng 2026 là 26x, thấp hơn đáng kể so với mức trung bình lịch sử là khoảng 40x, mặc dù chất lượng lợi nhuận cải thiện rõ nét.
**Luận điểm đầu tư**
- Chuỗi sản phẩm công nghệ &amp; điện máy phục hồi: Chu kỳ thay mới điện thoại, được hỗ trợ bởi các biện pháp kích thích tài khóa (giảm thuế thu nhập cá nhân và tăng mức giảm trừ gia cảnh), có thể sẽ thúc đẩy chi tiêu cho mảng này.
- Tăng trưởng dài hạn của chuỗi nhà thuốc Long Châu: Long Châu được hưởng lợi chính từ việc siết chặt kiếm soát thuốc và thực phẩm chức năng giả, cùng với xu hướng dịch chuyển dài hạn từ mô hình nhà thuốc truyền thống sang chuỗi nhà thuốc hiện đại.
- Tiềm năng chuỗi vắc xin: FRT là công ty niêm yết duy nhất vận hành chuỗi dịch vụ tiêm chủng vắc xin, mang lại cơ hội tăng trưởng dài hạn trong bối cảnh tỷ lệ bao phủ vắc xin tại Việt Nam còn thấp.
**Điểm nhấn HĐKD**
- Trong Q3/2025, doanh thu đạt 13 nghìn tỷ đồng (+26% svck), trong khi lợi nhuận ròng đạt 266 tỷ đồng (+61% svck), nhờ kết quả hoạt động cải thiện ở cả chuỗi FPT Shop và Long Châu. Biên lợi nhuận ròng tăng lên 2,0%, tương đương mức cao trong Q1/2022, giai đoạn nhu cầu máy tính xách tay tăng mạnh nhờ xu hướng làm việc từ xa và tích trữ dược phẩm.
- Lũy kế 9T2025, tổng doanh thu đạt 36 nghìn tỷ đồng (+26% svck) và lợi nhuận ròng đạt 636 tỷ đồng (+132% svck), lần lượt hoàn thành 75% kế hoạch doanh thu và 89% kế hoạch lợi nhuận ròng cả năm, cho thấy đà tăng trưởng mạnh mẽ xuyên suốt trong năm.
- Long Châu: Tiềm năng cải thiện biên lợi nhuận
- Biên lợi nhuận ròng của Long Châu lần lượt đạt 2,5% trong Q3/2025 và 2,6% trong 9T2025, qua đó vẫn còn dư địa cải thiện và hướng tới mục tiêu dài hạn đạt 5%. Trên cơ sở đó, chúng tôi dự báo lợi nhuận sau thuế thuộc cổ đông công ty mẹ (NPATMI) sẽ đạt 717 tỷ đồng trong năm 2025 (+126% svck) và 943 tỷ đồng trong năm 2026 (+32% svck).
**Rủi ro: Lãi suất tăng:** Mức độ sử dụng đòn bẩy tài chính khá cao của FRT khiến lợi nhuận nhạy cảm với chi phí vay. Do đó, lãi suất tăng mạnh sẽ ảnh hưởng tới lợi nhuận ròng của công ty.
-----------------------------------------------------------
(15/12/2025) **Tiếp đà tăng trưởng Q3 với tín hiệu phục hồi của FPT Shop, sớm vượt kế hoạch năm 2025**
Doanh thu thuần Q3 đạt 13.110,9 tỷ đồng (+26% YoY, +15% QoQ), LNST-CTM đạt 219 tỷ đồng (+55% YoY, +84% QoQ). Lũy kế 9T2025 đạt 71% và 73% dự phóng của VDSC.
Long Châu giữ vững phong độ tăng trưởng tốt, đóng góp 67% doanh thu (+31% YoY, +9% QoQ) nhờ mở mới 151 cửa hàng (126 nhà thuốc, 25 TTTC) và duy trì được doanh thu trung bình mỗi cửa hàng ổn định 1,16 tỷ đồng (+3% QoQ). LNST-CTM đạt 170 tỷ đồng (đóng góp 78%) với biên lợi nhuận ròng đạt 2% (+0,2 pps QoQ).
FPT Shop phục hồi với doanh thu tăng trưởng 11% YoY và có lãi trở lại trong Q3 với 48 tỷ đồng - mức cao nhất trong 3 năm trở lại (nếu loại trừ yếu tố doanh thu hoạt động tài chính trong Q3/2024).
Biên lợi nhuận ròng đạt 1,7% (+0,3 pps YoY, +0,7 pps QoQ), cải thiện trên toàn công ty nhờ đóng góp tích cực hơn của các mặt hàng biên gộp cao như điện máy (ti vi, tủ lạnh), TPCN, thuốc ETC. Chi phí BH&amp;QLDN/doanh thu tăng nhẹ nhưng vẫn được kiểm soát ở mức 16,8% (+0,8 pps YoY, -1,1 pps QoQ) để đổi lại doanh thu tăng trưởng nhanh hơn ở hai chuỗi.
VDSC duy trì quan điểm tích cực về triển vọng tiêu dùng trong Q4 và bước sang năm 2026, đặc biệt ở các mảng bán lẻ dược phẩm và tiêm chủng vaccine. Đồng thời, nhu cầu điện tử - điện máy được kỳ vọng phục hồi tại hệ thống FPT Shop từ cuối 2025 sang đầu 2026.
----------------------------------------------------------------
(10/11/2025) **Hạ khuyến nghị xuống Tăng tỷ trọng trên cơ sở định giá**
- HSC tăng 5% giá mục tiêu của FRT lên 170.000đ nhưng hạ khuyến nghị xuống Tăng tỷ trọng (từ Mua vào) sau khi giá cổ phiếu tăng mạnh gần đây.
- HSC tăng bình quân 19% dự báo giai đoạn 2025-2027, theo đó lợi nhuận thuần tăng trưởng với tốc độ CAGR 3 năm đạt 61%. Động lực tăng trưởng đến từ việc mở rộng vững chắc của chuỗi Long Châu và sự phục hồi của chuỗi FPT Shop.
- Sau khi giá cổ phiếu tăng 14% trong 2 tháng qua, FRT đang giao dịch ở mức P/E dự phóng 12 tháng tới là 26,4 lần, hơi thấp hơn bình quân từ tháng 1/2021 ở mức 30,3 lần. Cổ phiếu cũng đang có P/E dự phóng năm 2026 ở mức 24,2 lần, cao hơn bình quân của các công ty cùng ngành ở mức 15,2 lần.
-------------------------------------------------------------------------------
(14/11/2025) **Mảng chăm sóc sức khỏe dẫn dắt tăng trưởng dài hạn; mảng ICT phục hồi - Cập nhật**
- VCSC điều chỉnh tăng 8% giá mục tiêu lên mức 178.800 đồng/cổ phiếu và giữ nguyên khuyến nghị MUA đối với CTCP Bán lẻ Kỹ thuật số FPT (FRT).
- Mức giá mục tiêu cao hơn của VCSC đến từ tác động tích cực của việc VCSC cập nhật mô hình định giá sang cuối năm 2026, trong khi giữ nguyên tổng dự báo LNST sau lợi ích CĐTS giai đoạn 2026-29.
- VCSC có quan điểm tích cực đối với triển vọng dài hạn của FRT với tốc độ tăng trưởng kép (CAGR) LNST sau lợi ích CĐTS dự kiến đạt 34% trong giai đoạn 2025-30. Động lực chính đến từ đà tăng trưởng mạnh mẽ của mảng chăm sóc sức khỏe/Long Châu (LC) (CAGR LNST sau lợi ích CĐTS là 33%), cùng với đà phục hồi lợi nhuận của mảng ICT/FPT Shop duy trì sau sự đảo chiều có lãi ròng của mảng này dự kiến trong năm 2025.
- Trong năm 2026, VCSC dự báo LNST sau lợi ích CĐTS của FRT sẽ tăng 52% YoY, chủ yếu nhờ mức tăng trưởng 42% YoY của LNST sau lợi ích CĐTS của LC; mức tăng trưởng này được hỗ trợ bởi mức tăng trưởng doanh thu cùng cửa hàng (SSSG), hoạt động mở rộng hệ thống cửa hàng, và sự cải thiện của biên lợi nhuận (nhờ cơ cấu sản phẩm tốt hơn và hiệu quả vận hành cao hơn). VCSC cũng kỳ vọng FPT Shop sẽ duy trì đà sinh lời, với LNST sau lợi ích CĐTS dự kiến tăng 171% trong năm 2026 từ mức nền thấp của năm 2025, nhờ được hỗ trợ bởi mức tăng trưởng nhẹ của doanh thu và sự cải thiện của biên lợi nhuận (xuất phát từ việc đã đóng cửa các cửa hàng hoạt động kém hiệu quả).
- FRT hiện đang giao dịch ở mức P/E dự phóng năm 2026 là 22,0x, trong khi mức giá mục tiêu của VCSC tương ứng với mức P/E dự phóng năm 2026 là 27,1x - vẫn thấp hơn mức trung bình 5 năm của P/E dự phóng là 28,2x. VCSC cho rằng mức định giá này là hấp dẫn, xét đến triển vọng dài hạn tích cực của công ty, với CAGR LNST sau lợi ích CĐTS giai đoạn 2025-30 là 34%.
- Yếu tố hỗ trợ/rủi ro: Số lượng cửa hàng mở mới và biên lợi nhuận của LC cao/thấp hơn kỳ vọng; mức độ phục hồi biên lợi nhuận của FPT Shop mạnh/yếu hơn dự kiến.
----------------------------------------------------------------------
(06/11/2025) **Q3/2025: Tăng trưởng mạnh, vượt kỳ vọng**
- FRT đã công bố KQKD Q3/2025 tích cực với lợi nhuận vượt xa kỳ vọng. Doanh thu tăng 26% so với cùng kỳ đạt 13.110 tỷ đồng, tương đương dự báo của HSC, trong khi lợi nhuận thuần tăng mạnh 55% so với cùng kỳ đạt 219 tỷ đồng, vượt 37% dự báo. Cả chuỗi nhà thuốc Long Châu và chuỗi FPT Shop đều đóng góp tích cực vào kết quả chung.
- Lợi nhuận của Long Châu mạnh và sát với dự báo của HSC, với doanh thu thuần tăng 36% so với cùng kỳ và 9% so với quý trước đạt 8.726 tỷ đồng, trong khi lợi nhuận thuần tăng 75% so với cùng kỳ và 22% so với quý trước đạt 220 tỷ đồng. Tuy nhiên, tốc độ mở mới cửa hàng lại nhanh hơn so với dự báo của HSC.
- HSC đang xem xét lại giá mục tiêu và khuyến nghị. FRT đang giao dịch ở mức P/E dự phóng 12 tháng tới là 31 lần, gần tương đương bình quân từ tháng 1/2021 ở mức 31,1 lần.
----------------------------------------------------------------------
(31/10/2025) **Long Châu duy trì đà tăng trưởng lợi nhuận mạnh mẽ; FPT Shop đảo chiều có lãi ròng trong quý 3/2025 - Báo cáo KQKD**
- KQKD 9 tháng đầu năm 2025 (9T 2025): Doanh thu thuần đạt 36,2 nghìn tỷ đồng (+26% YoY) và LNST sau lợi ích CĐTS đạt 505 tỷ đồng (+145% YoY), tương đương 72% và 71% dự báo cả năm của VCSC. Kết quả này cao hơn nhẹ so với kỳ vọng, do đó VCSC nhận thấy khả năng điều chỉnh tăng nhẹ đối với dự báo năm 2025 của VCSC, dù cần thêm đánh giá chi tiết.
- KQKD quý 3/2025: Doanh thu thuần tăng 26% YoY và LNST sau lợi ích CĐTS tăng mạnh 55% YoY, chủ yếu nhờ đà tăng trưởng mạnh mẽ của doanh thu và sự cải thiện đối với tỷ suất lợi nhuận của Long Châu (LC). FPT Shop cũng đã đảo chiều có lãi ròng trong quý 3/2025 sau khi ghi nhận lỗ ròng trong nửa đầu năm 2025.
- Hoạt động mở rộng số lượng cửa hàng: LC đã mở mới 126 nhà thuốc và 25 trung tâm tiêm chủng, trong khi FPT Shop đã đóng cửa 1 cửa hàng trong quý 3/2025. Tính đến cuối tháng 9/2025, FRT đã sở hữu 2.317 nhà thuốc (+374 so với cuối năm 2024), 203 trung tâm tiêm chủng (+77 so với cuối năm 2024), và 624 cửa hàng FPT Shop (-10 so với cuối năm 2024).
- LC: Doanh thu bình quân hàng tháng của mỗi cửa hàng duy trì ở mức 1,2 tỷ đồng trong 9T 2025. Doanh thu tăng 39% YoY, và biên lợi nhuận ròng đã cải thiện 50 điểm cơ bản YoY lên mức 2,0% trong 9T 2025.
- FPT Shop: Doanh thu tăng 6% YoY trong 9T 2025, chủ yếu nhờ mức tăng trưởng 11% YoY trong quý 3/2025. Tăng trưởng doanh thu trong quý 3/2025 được thúc đẩy chủ yếu bởi doanh thu mảng laptop (đặc biệt là laptop gaming và laptop tích hợp AI) trong mùa cao điểm. Doanh thu online chiếm 55% tổng doanh thu của FPT Shop trong 9T 2025. Trong 9T 2025, doanh thu bình quân hàng tháng mỗi cửa hàng đạt 2,4 tỷ đồng (+14% YoY so với mức 2,1 tỷ đồng ghi nhận trong 9T 2024). Trong 9T 2025, biên lợi nhuận gộp giảm 1,3 điểm % YoY xuống mức 12,3%, trong khi biên LN từ hoạt động kinh doanh cải thiện 50 điểm cơ bản YoY lên mức 0,5%. FPT Shop ghi nhận LNST sau lợi ích CĐTS là 3 tỷ đồng trong 9T 2025, so với khoản lỗ ròng điều chỉnh 73 tỷ đồng ghi nhận trong 9T 2024 (loại trừ khoản thu nhập cổ tức 223,65 tỷ đồng từ CTCP Dược phẩm FPT Long Châu, được ghi nhận vào doanh thu tài chính trong báo cáo tài chính riêng lẻ của FRT trong quý 3/2024).
---------------------------------------------------
(28/08/2025) **Long Châu - Dẫn đầu "Cuộc đua tam mã"**
**QUAN ĐIỂM ĐỊNH GIÁ**
- BSC đưa ra khuyến nghị MUA đối với cổ phiếu FRT với giá hợp lý cho 1 năm = 166,400 VNĐ/CP (Upside +26% so với giá đóng cửa ngày 26/08/2025) dựa trên PP SOTP. BSC tiến hành điều chỉnh +2% giá mục tiêu so với báo cáo trước đó ngày 13/6/2025 sau khi điều chỉnh gía cổ phiếu sau khi phát hành cổ tức. Dựa trên giả định duy trì quan điểm khả quan về KQKD năm 2025 và tiềm năng tăng trưởng của Long Châu như đã đề cập.
**LUẬN ĐIỂM ĐẦU TƯ**
- Kỳ vọng tăng trưởng lợi nhuận 2025-2026F của FRT lần lượt +95%YoY và +31%YoY – phá đỉnh lợi nhuận lịch sử và vượt KH lợi nhuận năm nhờ (1) Long Châu (LNTT +56%YoY/+27%YoY) nhờ nắm bắt hiệu quả xu hướng chuyển dịch ngành từ kênh GT sang kênh MT thông qua khai thác hiệu quả mô hình cửa hàng nhỏ hơn và cân đối cơ cấu sản phẩm; (2) FPT shop ghi nhận cải thiện hiệu quả hoạt động nhờ kỳ vọng dịch chuyển danh mục sản phẩm sang điện máy.
- Định giá được chiết khấu về mức chỉ mới phản ánh một phần định giá của Long Châu tại thương vụ gần nhất trong bối cảnh ROE duy trì đà cải thiện 24%.
**CẬP NHẬT KQKD Q2/2025 VÀ CÁC SỰ KIỆN ĐÁNG CHÚ Ý**
- KQKD Q2/2025: Doanh thu tăng mạnh: FRT đạt 11.390 tỷ VND (+23,3% YoY), dẫn đầu bởi Long Châu (+40% YoY) với 2.191 nhà thuốc; FPT Shop tăng nhẹ (+3% YoY) và Lợi nhuận cải thiện: Quý 2/2025 đạt 157 tỷ VND (+224,5% YoY), nhờ Long Châu tăng trưởng và FPT Shop thu hẹp lỗ.
- Lũy kế 6 tháng đầu năm, FRT hoàn thành 47,9% kế hoạch doanh thu và 53% kế hoạch lợi nhuận sau thuế.
- Thông tin khác: FRT đã phát hành cổ phiếu trả cổ tức 25% trong Q3/2025; Long Châu định giá ~32.432 tỷ VND sau khi bán cổ phần cho Creador.
**RỦI RO:**
- Rủi ro từ hoạt động kinh doanh kém khả quan hơn kì vọng và áp lực nhu cầu tiêu dùng giảm do thuế quan đối ứng;
- Rủi ro giao dịch liên quan đến thay đổi sở hữu của nhóm nhà đầu tư nước ngoài.
(14/08/2025) **Điều chỉnh giảm kế hoạch tăng trưởng lợi nhuận năm 2025 xuống 18-19% YoY do mảng CNTT nước ngoài giảm tốc - Báo cáo Gặp gỡ NĐT**
**Kế hoạch năm 2025:**
- Ban lãnh đạo đưa ra kế hoạch theo kịch bản cơ sở mới với tăng trưởng doanh thu là 15% YoY và tăng trưởng lợi nhuận là 18%-19% YoY - thấp hơn so với mục tiêu tại ĐHCĐ là tăng trưởng doanh thu 20% YoY và tăng trưởng LNTT 21% YoY.
**CNTT nước ngoài:**
- **Tăng trưởng doanh thu giảm tốc trong quý 2/2025:** Ban lãnh đạo cho rằng sự giảm tốc chủ yếu do thuế quan làm trì hoãn chi tiêu CNTT của khách hàng, cùng với quy mô hợp đồng nhỏ hơn do khách hàng yêu cầu được hưởng lợi từ việc áp dụng AI. Khu vực APAC (đặc biệt là Singapore và Hàn Quốc) ghi nhận đà giảm tốc sâu nhất do tính nhạy cảm với nền kinh tế toàn cầu.
- **Biên lợi nhuận:** Doanh thu từ dịch vụ cho thuê GPU (GPUaaS) tại Nhật Bản được ghi nhận trong mảng dịch vụ CNTT nước ngoài. Biên lợi nhuận LNTT của các dịch vụ CNTT nước ngoài thông thường vẫn ổn định, nhưng biên lợi nhuận LNTT chung của mảng CNTT nước ngoài đã giảm 0,4 điểm % YoY trong quý 2/2025 do chi phí thuê trung tâm dữ liệu và chi phí khấu hao từ dự án nhà máy AI tại Nhật Bản đang có hiệu suất sử dụng thấp.
- **Triển vọng:** Ban lãnh đạo vẫn chưa khẳng định được liệu kết quả quý 2 đã chạm đáy hay chưa do việc chốt thuế quan vẫn chưa hoàn tất. Tuy nhiên, FPT đã ghi nhận những dấu hiệu phục hồi ban đầu về giá trị hợp đồng ký mới trong tháng 7 và kỳ vọng những cải thiện hơn nữa trong nửa cuối năm 2025.
- **Nhân sự và chế độ lương:**
- Ban lãnh đạo xem việc giảm 497 nhân viên trong quý 2/2025 là tạm thời do mảng CNTT nước ngoài còn yếu.
- FPT đã cơ cấu lại đội ngũ nhân sự với nhiều kỹ sư cao cấp và nhân viên chưa nhiều kinh nghiệm nhưng có kỹ năng AI. Ngoài ra, FPT đưa ra kế hoạch tăng lương cho kỹ sư ở mức một chữ số so với cùng kỳ, phù hợp với tỷ lệ lạm phát của Việt Nam.
- **Doanh thu liên quan đến AI của FPT** tăng 75% YoY, đạt 50 triệu USD trong 6T 2025.
**CNTT trong nước:**
- Trong 7T 2025, doanh thu CNTT trong nước đã ghi nhận tăng trưởng dương so với cùng kỳ.
- Trong những năm tới, FPT nhận thấy tiềm năng của nhu cầu chuyển đổi số, đặc biệt là từ khu vực công, ngân hàng và tài chính, và các doanh nghiệp quốc doanh lớn.
**Mảng kinh doanh nhà máy AI:**
- **Hiệu suất sử dụng tại các nhà máy AI ở Việt Nam và Nhật Bản hiện dưới 10%,** với nhu cầu yếu hơn dự kiến do những bất ổn trong kinh tế vĩ mô. Tại Nhật Bản, các cuộc thương lượng có xu hướng kéo dài hơn do quá trình thẩm định kỹ lưỡng của khách hàng. Do đó, ban lãnh đạo nhận thấy rủi ro không đạt được mục tiêu tổng doanh thu năm 2025 là 30-40 triệu USD cho mảng kinh doanh nhà máy AI ở Nhật Bản và Việt Nam, nhưng kỳ vọng nhu cầu sẽ cải thiện vào năm 2026.
- **FPT không có kế hoạch đầu tư nhà máy AI mới cho năm 2025** do kết quả hoạt động hiện tại chưa đạt kỳ vọng.
**Viễn thông:**
- **Tăng trưởng doanh thu băng thông rộng trong 6T 2025** chủ yếu được thúc đẩy bởi (1) tăng trưởng số lượng thuê bao và (2) phí thuê bao cao hơn đối với khách hàng mới. Tăng trưởng số lượng thuê bao được hỗ trợ bởi (1) số lượng hộ gia đình trẻ ngày càng mở rộng khi nhiều cặp vợ chồng trẻ sống riêng sau khi kết hôn, và (2) gia tăng thị phần thông qua dịch vụ khách hàng vượt trội của FPT và các gói cước thiết kế cho những phân khúc khách hàng bao gồm những người sáng tạo nội dung và game thủ.
- **Về việc chuyển nhượng cổ phần của CTCP Viễn thông FPT (FPT Telecom)** cho Bộ Công an, FPT tin rằng xác suất sáp nhập với các đơn vị khác là không cao và kỳ vọng sẽ duy trì tỷ lệ sở hữu của công ty tại FPT Telecom, mặc dù vẫn chưa rõ liệu có còn được phép hợp nhất kết quả kinh doanh hay không. Sau khi chuyển nhượng, FPT Telecom có thể tham gia vào một số dự án của Chính phủ, nhưng thông tin chi tiết chưa được công bố.
**Giáo dục:**
- **Số lượng người học mới:** FPT duy trì mục tiêu tăng trưởng 30% YoY về số lượng người học mới trong năm 2025, được hỗ trợ bởi việc tăng cường tiếp thị và xây dựng thương hiệu cũng như đưa ra chương trình trả góp học phí. Tính đến thời điểm hiện tại, số lượng học sinh mới từ cấp K–12 đã tăng hơn 25% YoY, trong khi hoạt động tuyển sinh cho cấp đào tạo nghề và đại học vẫn đang được tiến hành.
- **Doanh thu bình quân trên mỗi người học:** FPT kỳ vọng sẽ giữ doanh thu bình quân trên mỗi người học ổn định trong năm 2025 nhưng sẽ tăng trong dài hạn khi các chương trình K–12 và đại học có học phí cao hơn đóng góp nhiều hơn.
**Quan điểm của VCSC:**
- Với tăng trưởng khối lượng hợp đồng ký mới của mảng CNTT nước ngoài khiêm tốn chỉ 5% YoY trong 6T 2025 và triển vọng nửa cuối năm thận trọng từ góc nhìn của ban lãnh đạo, VCSC cho rằng đà giảm tốc trong doanh thu báo cáo của mảng CNTT nước ngoài sẽ kéo dài trong nửa cuối năm 2025. Ngoài ra, VCSC tin rằng việc quyết định thuế quan cuối cùng có thể cải thiện tầm nhìn về triển vọng tương lai của khách hàng và hỗ trợ sự phục hồi trong hợp đồng ký mới trong nửa cuối năm 2025. Lượng hợp đồng ký mới này có thể sẽ hỗ trợ đà phục hồi doanh thu báo cáo từ năm 2026. VCSC cũng kỳ vọng mảng băng thông rộng sẽ duy trì kết quả vững chắc trong nửa cuối năm 2025 và mảng giáo dục sẽ ghi nhận sự phục hồi về số lượng người học mới trong 2025.
- VCSC nhận thấy có khả năng điều chỉnh tăng nhẹ đối với các dự báo 2025 của VCSC do biên lợi nhuận mảng viễn thông cao hơn dự kiến và việc ghi nhận thu nhập cổ tức từ TPB trong quý 2/2025. Tuy nhiên, VCSC nhận thấy rủi ro điều chỉnh giảm đối với các dự báo năm 2026 do đà phục hồi của mảng CNTT nước ngoài chậm hơn kỳ vọng, chủ yếu là do thị trường APAC
- VCSC hiện có khuyến nghị **MUA** đối với FPT với giá mục tiêu là **120.600 đồng/cổ phiếu.**
-------------------------------------------------------------------------
(07/07/2025) **Kiên trì với mục tiêu xây dựng “hệ sinh thái sức khỏe” với một số lợi thế nhất định**
- Thị trường bán lẻ dược phẩm tại Việt Nam vẫn còn nhiều dư địa và Long Châu vẫn là chìa khóa tăng trưởng của FRT trong thời gian tới với số lượng nhà thuốc mở mới vượt nhẹ kế hoạch và doanh thu trên mỗi cửa hàng tăng 5% so với năm trước.
- Chiến lược tăng chi tiêu đề mở rộng thị phần với chính sách miễn phí giao hàng của Long Châu góp phần tích cực vào việc gia tăng nhận diện thương hiệu, mở rộng tệp khách hàng và thúc đẩy tăng trưởng doanh thu toàn hệ thống.
- FPT Long Châu định hướng tập trung mở rộng độ phủ dịch vụ tiêm chủng. Chiến lược hiện tại chưa đặt trọng tâm vào việc giành thị phần, mà ưu tiên hoàn thiện hệ thống vận hành, chuẩn hóa quy trình và từng bước xây dựng nền tảng vững chắc cho tăng trưởng bền vững trong tương lai.
- VDSC đánh giá cao tiềm năng của chuỗi TTTC Long Châu trong dài hạn dựa trên một số lợi thế nhất định về ứng dụng công nghệ, mức độ dễ tiếp cận và giá thành cạnh tranh.
---------------------------------------------------------------------------
(17/06/2025) **Vị thế dẫn đầu "Cuộc đua tam mã"**
**QUAN ĐIỂM ĐỊNH GIÁ**
- BSC đưa ra khuyến nghị MUA đối với cổ phiếu FRT với giá hợp lý cho năm 2025 = 203,900 VNĐ/CP (Upside +19% so với giá đóng cửa ngày 13/06/2025) dựa trên PP SOTP.
- BSC tiến hành  điều chỉnh giảm -1.1% giá mục tiêu so với báo cáo trước đó ngày 25/12/2024. Dựa trên giả định (1) duy trì quan điểm khả quan về KQKD năm 2025 và tiềm năng tăng trưởng của Long Châu như đã đề cập ([link](https://www.bsc.com.vn/cong-ty/tong-quan/frt/)) và (2) điều chỉnh giảm nhẹ biên lợi nhuân và dòng tiền hoạt động của FPT shop, tương tự KQKD Q1/2025 trong bối cảnh nhu cầu tiêu dùng chưa cải thiện và bước đầu tham gia thị trường điện máy.
**LUẬN ĐIỂM ĐẦU TƯ**
- Dự báo lợi nhuận trước thuế năm 2025 của FRT +77%YoY – phá đỉnh lợi nhuận lịch sử và vượt KH lợi nhuận năm nhờ (1) Long Châu (LNTT +47%YoY) nhờ tiếp tục mở rộng thị phần thông qua khai thác hiệu quả mô hình cửa hàng nhỏ hơn và cân đối cơ cấu sản phẩm; (2) FPT shop ghi nhận lãi hoạt động dương hậu giai đoạn tái cấu trúc cửa hàng và danh mục sản phẩm.
- Long Châu duy trì vị thế top 1 thị phần ngành bán lẻ dược phẩm và dẫn dắt tăng trưởng lợi nhuận của FRT trong trung hạn (CAGR LN 2024-2028F ~39%/ năm), theo xu hướng chuyển dịch của ngành bán lẻ hiện đại và tận dụng tiềm năng của hệ sinh thái sức khỏe.
**CẬP NHẬT KQKD Q1/2025 VÀ CÁC SỰ KIỆN ĐÁNG CHÚ Ý**
- KQKD Q1/2025 với tăng trưởng DTT và LNTT lần lượt +29%YoY và +207%YoY, tiếp tục được dẫn dắt bởi tăng trưởng của Long Châu và xu hướng phục hồi của FPT shop;
- ĐHDCD thông qua kế hoạch tăng trưởng lợi nhuận ấn tượng +71%YoY, chia cổ tức bằng cổ phiếu với tỷ lệ 25%, kỳ vọng thực hiện trong Q3/2025.
Ngoài ra, FRT cũng công bố đối tác Creador SDN Bhd – nhà đầu tư có mục tiêu sở hữu lên đến 13% CP Long Châu, thực hiện trong năm 2025.
**RỦI RO:** (1) Rủi ro từ hoạt động kinh doanh kém khả quan hơn kì vọng và áp lực nhu cầu tiêu dùng giảm do thuế quan đối ứng; (2) Định giá FPT Long Châu thấp hơn kỳ vọng. (3) Rủi ro giao dịch liên quan đến thay đổi sở hữu của nhóm nhà đầu tư nước ngoài.
---------------------------------------------------------------------------
(16/06/2025) **Có khả năng hưởng lợi từ các quy định chặt chẽ hơn; nâng khuyến nghị lên Mua vào**
- HSC nâng khuyến nghị đối với FRT lên Mua vào sau khi giá cổ phiếu điều chỉnh gần đây đồng thời giữ nguyên giá mục tiêu ở mức 202.800đ (tiềm năng tăng giá 23%). Khi Chính phủ tăng cường các quy định liên quan đến truy xuất nguồn gốc và đảm bảo chất lượng sản phẩm, các doanh nghiệp hiện đại và được quản trị tốt sẽ hưởng lợi; chuỗi Long Châu của FRT đang ở vị thế dẫn đầu cho sự dịch chuyển này.
- HSC giữ nguyên dự báo cho giai đoạn 2025-2027; theo đó, lợi nhuận thuần tăng trưởng với tốc độ CAGR 3 năm đạt 54%.
- FRT nổi bật nhờ vị thế vững chắc trong ngành chăm sóc sức khỏe tại Việt Nam thông qua chuỗi nhà thuốc Long Châu – một hệ thống có sức chống chịu tốt, tăng trưởng nhanh, và có khả năng hưởng lợi rõ nét từ việc siết chặt quy định về truy xuất nguồn gốc và đảm bảo chất lượng sản phẩm.
---------------------------------------------------------------------------
(11/06/2025) **Bước chậm lại**
- **LNST Q1/2025 tăng trưởng mạnh so với cùng kỳ.** FRT ghi nhận doanh thu hợp nhất đạt 11,700 tỷ VND (+29%YoY) và lợi nhuận trước thuế đạt 273 tỷ VND (+207%YoY). Chuỗi Long Châu tiếp tục dẫn dắt đà tăng trưởng doanh thu cho toàn công ty, chiếm khoảng 70% tỷ trọng, tương ứng 7,988 tỷ VND (+46%YoY).
- **Triển vọng nhạt nhòa cho FPT Shop.** Mặc dù có những nỗ lực tái cơ cấu từ việc tiếp tục chuyển đổi sang cửa hàng điện máy, đóng các cửa hàng kém hiệu quả và đẩy mạnh tỷ trọng bán hàng online trong quý 1/2025 với mục tiêu cải thiện biên lợi nhuận, KBSV cho rằng áp lực cạnh tranh lớn từ chuỗi Thế giới di động &amp; Điện máy xanh có thể tác động tiêu cực tới thị phần của FPT Shop, và có thể sẽ giảm xuống còn 600 cửa hàng hoạt động về cuối năm 2025.
- **Nhà thuốc Long Châu là động lực dẫn dắt chính, chuỗi tiêm chủng có tiềm năm dài hạn nhưng khó tăng tốc độ mở rộng.** Số lượng nhà thuốc Long Châu mở mới trong 2025 có thể sẽ chỉ đạt 300 điểm bán (- 21%YoY). Tuy nhiên, với các lợi thế cạnh tranh chuyên biệt và dẫn đầu về thị phần, chuỗi Long Châu vẫn được đánh giá cao về khả năng tăng trưởng. Trung tâm tiêm chủng có thể tăng lên 206 trung tâm trong năm nay, nhưng KBSV không đặt nhiều kỳ vọng vào tốc độ mở rộng nhanh chóng do các tiêu chuẩn khắt khe về vận hành và sức cạnh tranh từ các đối thủ như VNVC, Nhi đồng 315.
- **Khuyến nghị TRUNG LẬP, giá mục tiêu 176,700 VND/cp.** KBSV dự phóng KQKD năm 2025 của FRT ghi nhận doanh thu thuần 47,207 tỷ VND (+17.7% YoY) và LNST dự báo đạt 754 (+84.8%YoY) tỷ đồng. Với nhận định về sự tăng trưởng thận trọng của chuỗi Long Châu và các thách thức mà FPT Shop phải đối mặt, KBSV đưa ra khuyến nghị TRUNG LẬP đối với FRT cho 2025, với giá mục tiêu là 176,900 VND/cổ phiếu, tăng 3.8% so với mức giá đóng cửa 09/06/2025.
---------------------------------------------------------------------------
(11/06/2025) **Đà tăng trưởng vững ch</t>
  </si>
  <si>
    <t>IDC</t>
  </si>
  <si>
    <t>Trong quý 3 năm 2024, doanh thu và LNST lần lượt đạt 2,2 nghìn tỷ đồng (+57% YoY) và 574 tỷ đồng (+1,95 lần YoY), chủ yếu nhờ vào hoạt động cho thuê đất công nghiệp.</t>
  </si>
  <si>
    <t>(05/03/2026) **SẴN SÀNG BỨT PHÁ**
Khi áp lực thuế quan dần hạ nhiệt, FDI lĩnh vực sản xuất được kỳ vọng sẽ ghi nhận tín hiệu tích cực qua đó thúc đẩy sự phục hồi của hoạt động cho thuê đất Khu công nghiệp trong năm 2026\. Với quỹ đất sẵn sàng cho thuê tại các vị trí chiến lược, các dự án mới của IDC hứa hẹn sẽ là động lực tăng trưởng then chốt cho doanh nghiệp trong giai đoạn tới.
VCBS dự báo doanh thu năm 2026 của IDC đạt 9.322 tỷ đồng (+8,54% yoy) và lợi nhuận thuần đạt 2.079 tỷ đồng (+7,62% yoy). Dựa trên lợi thế dòng tiền ổn định và năng lực triển khai dự án hiệu quả, VCBS đưa ra khuyến nghị MUA với cổ phiếu IDC với mức định giá trị hợp lý là 53.433 VNĐ/cổ phiếu.
**TRIỂN VỌNG DOANH NGHIỆP**
**FDI sản xuất kỳ vọng phục hồi rõ nét hơn**
VCBS kỳ vọng FDI sản xuất sẽ có những tín hiệu tích cực nhờ các yếu tố: (1) Lo ngại về thuế quan dần hạ nhiệt, (2) Các doanh nghiệp FDI đã chuẩn bị xong các kế hoạch thích ứng và (3) Việt Nam vẫn duy trì các lợi thế trong thu hút đầu tư.
**Động lực từ nguồn cung tại các vị trí chiến lược**
Hoạt động cho thuê của IDC đã có những tín hiệu phục hồi tích cực kể từ Quý IV/2025\. VCBS kỳ vọng xu hướng này sẽ rõ nét hơn khi sự quan tâm của các nhà đầu tư nước ngoài đã quay trở lại trong bối cảnh IDC đã chuẩn bị sẵn sàng nguồn cung mặt bằng tại các vị trí chiến lược. VCBS dự báo tổng diện tích cho thuê tại các dự án sẽ đạt 107,7 ha (+30% yoy) trong năm 2026.
**Các mảng phụ trợ tăng trưởng ổn định**
Dòng tiền ổn định từ mảng năng lượng và thu phí đường bộ tiếp tục ghi nhận tăng trưởng ổn định trong năm qua. Ngoài ra, hiện IDC đang tích cực triển khai dãy nhà xưởng xây sẵn và Nhà ở xã hội qua đó tăng cường thu hút đầu tư trong hệ sinh thái các KCN của mình. Trong đó NXXS tại Nhơn Trạch hiện đã được điều chỉnh quy hoạch giúp bổ sung thêm 18 ha qua đó bổ sung đáng kể nguồn cung nhà xưởng tại đây.
--------------------------------------------------------
(13/02/2026) **Cập nhật KQKD Q4/2025**
1.KQKD Q4/2025: IDC ghi nhận DTT đạt 2,160 tỷ VNĐ (+10% YoY) và LNST-CĐTS đạt 449 tỷ VNĐ (+26% YoY). Tăng trưởng chủ yếu đến từ (i) doanh thu mảng KCN và (ii) doanh thu tài chính 109 tỷ VNĐ (+105% YoY).
Diễn biến theo mảng: doanh thu cho thuê KCN tăng +18% YoY, đóng góp chính từ các hợp đồng ghi nhận 1 lần (+51% YoY). Bên cạnh đó, các mảng còn lại tiếp tục duy trì tăng trưởng tích cực gồm điện +6% YoY (nhờ các nhà máy thủy điện tăng huy động), dịch vụ KCN +17% YoY, và BOT +4% YoY.
Lợi nhuận ròng được hỗ trợ đáng kể bởi doanh thu tài chính đạt 109 tỷ đồng (+105% YoY), đóng góp 17% LNTT. Mức tăng chủ yếu đến từ tiền gửi có kỳ hạn tăng lên 6.907 tỷ đồng (gấp 3 lần so với cuối năm 2024), qua đó giúp lãi tiền gửi tăng +93% YoY trong Q4/2025..
2.Luỹ kế năm 2025: DTT đạt 8,588 tỷ VNĐ (-3% YoY) và LNST-CĐTS đạt 1,932 tỷ VNĐ (-3% YoY), tương ứng hoàn thành 104% kế hoạch doanh thu và 112% kế hoạch lợi nhuận.
Nguyên nhân chủ yếu đến từ (1) doanh thu KCN giảm -17% YoY do tác động từ chính sách thuế quan trong 1H2025, nhưng được bù đắp một phần bởi (2) doanh thu điện tăng +14% YoY nhờ thủy điện Đăk Mi 3 gia tăng sản lượng, đồng thời, biên LNG mảng này cải thiện +2.2 đpt nhờ tối ưu hoá chi phí.
Doanh thu chưa thực hiện dài hạn tăng mạnh từ 4,599 tỷ VNĐ lên 5,529 tỷ VNĐ (+20% YoY), phản ánh các khoản thu tiền trước cao hơn tại các KCN trọng điểm, nổi bật KCN Phú Mỹ II +63% YoY.
3.Thông tin khác: Tổng vốn đầu tư nuiowcs ngoài đăng ký vào Việt Nam trong năm 2025 đạt 38.42 tỷ USD (+0.5% YoY), trong đó, số vốn FDI thực hiện ước đạt 27.62 tỷ USD (+9% YoY, đây là mức cao nhất trong giai đoạn 5 năm gần nhất)
**ĐÁNH GIÁ CỦA BSC**
Hiện IDC chưa công bố số liệu cụ thể về hoạt động cho thuê đất KCN (mảng kinh doanh cốt lõi của doanh nghiệp trong Q4/2025). Tuy nhiên, dựa trên thông tin từ buổi gặp gỡ nhà đầu tư (11/2025), BSC cho rằng tín hiệu cải thiện trong giai đoạn cuối năm đến từ: (1) khách hàng quay lại đàm phán khi môi trường chính sách thuế quan dần ổn định, và (2) ký mới một số hợp đồng quy mô trung bình (8–10 ha), hỗ trợ tiến độ ghi nhận backlog trong kỳ.
**TRIỂN VỌNG DOANH NGHIỆP**
BSC kỳ vọng các doanh nghiệp phát triển hạ tầng KCN được hưởng lợi từ chính sách hỗ trợ khối doanh nghiệp tư nhân/SME và định hướng thu hút FDI công nghệ cao của chính phủ.
Mảng cho thuê KCN được huởng lợi từ Nghị định 20/2026/NĐ-CP nhằm thúc đẩy doanh nghiệp sản xuất tư nhân trong nước, nổi bật gồm (1) công khai quỹ đất ưu tiên trong KCN; (2) hỗ trợ ngân sách cho hạ tầng; (3) giảm tiền thuê lại đất &amp; cơ chế hoàn trả.
BSC đánh giá nghị định 20/2026/NĐ-CP là chất xúc tác thúc đẩy cầu thuê tại các KCN nhờ cơ chế ưu tiên quỹ đất và giảm tiền thuê lại đất cho nhóm doanh nghiệp SME, qua đó hỗ trợ tốc độ lấp đầy tại các KCN còn dư địa. Trong đó, nhóm hưởng lợi rõ nét "chính từ Nghị định 20" là các doanh nghiệp có tệp khách thuê chủ yếu là SME như SZC, SIP, TIP, … trong khi các DN có tệp KH FDI như IDC, KBC, VGC, BCM,... tùy thuộc vào quy mô, ngành nghề... mà sẽ được Chính Phủ xem xét ưu đãi ở các mức độ khác nhau.
Song song, làn sóng FDI được kỳ vọng tiếp tục duy trì tích cực nhờ định hướng thu hút vốn đầu tư nước ngoài từ Chính phủ. Trong Công điện số 06/CĐ-TTg ngày 24/01/2026 thủ tướng yêu cầu (1) khẩn trương hoàn thiện và trình Bộ Chính trị ban hành Nghị quyết về phát triển kinh tế có vốn đầu tư nước ngoài (FDI), như một nhiệm vụ trọng tâm để hỗ trợ mục tiêu tăng trưởng 2026; (2) định hướng thu hút FDI nhấn mạnh dự án quy mô lớn, công nghệ cao, đồng thời đẩy mạnh xúc tiến đầu tư tại chỗ, ưu tiên các lĩnh vực như bán dẫn, AI, công nghệ số.
Nếu Nghị quyết được ban hành với các cơ chế rõ ràng, nhóm KCN có thể hưởng lợi từ làn sóng thuê đất/nhà xưởng của FDI công nghệ cao, góp phần gia tỷ lệ lấp đầy ở các KCN có vị trí tốt và hạ tầng sẵn sàng. Hiện, các ngành công nghệ cao chiếm tới 14% cơ cấu khách thuê của IDC, chủ yếu tập trung tại khu vực Bắc Ninh như KCN Quế Võ 2.
BSC kỳ vọng KQKD năm 2026F phục hồi nhờ: (1) doanh số cho thuê đất KCN tăng trưởng khi khách hàng quay lại kế hoạch thuê/mở rộng sau giai đoạn bất định về thuế quan, đồng thời KCN Vinh Quang bắt đầu mở bán; (2) mảng điện và RBF&amp;RBW tiếp tục duy trì nguồn thu tương đối ổn định, đóng vai trò “bệ đỡ” cho dòng doanh thu; và (3) biên lợi nhuận được cải thiện, do cơ cấu ghi nhận doanh thu dịch chuyển sang các KCN có giá cho thuê cao hơn.
**Khuyến nghị**
Hiện tại, BSC chưa có khuyến nghị đối với mã cổ phiếu IDC. BSC đang điều chỉnh lại dự phóng KQKD cũng như định giá của doanh nghiệp, và sẽ cập nhật chi tiết trong các báo cáo sắp tới.
IDC hiện đang giao dịch tại P/B = 2.6x, thấp hơn trung vị 5 năm = 3.2x, tương ứng chiết khấu khoảng 10% so với mức định giá lịch sử. BSC cho rằng định giá hiện tại của IDC đã phản ánh phần lớn các thách thức chung của ngành KCN, và IDC vẫn còn dư địa tạo hiệu suất đầu tư tích cực trong năm 2026, nhờ môi trường chính sách hỗ trợ từ Chính phủ và bối cảnh thuế quan dần ổn định.
--------------------------------------------------------
(06/02/2026) **KQKD Q4/2025 vượt trội nhờ ghi nhận hợp đồng cho thuê**
- IDICO ghi nhận KQKD Q4/2025 vượt trội, với doanh thu tăng lên 2,16 nghìn tỷ đồng (+10% svck) và lợi nhuận ròng đạt 540 tỷ đồng (+23% svck), cao hơn đáng kể kỳ vọng của chúng tôi. Kết quả khả quan này phần lớn đến từ việc ghi nhận hợp đồng cho thuê khu công nghiệp (KCN) đã ký gần 1 năm trước, phù hợp với chính sách kế toán của IDC.
- Mảng cho thuê đất khu công nghiệp tiếp tục là động lực chính thúc đẩy tăng trưởng lợi nhuận. Diện tích cho thuê mới đạt 21 ha (+14% svck), chủ yếu đến từ KCN Phú Mỹ II và Hựu Thạnh, giúp doanh thu cho thuê đất khu công nghiệp tăng lên 602 tỷ đồng (+21% svck). Giá thuê trung bình tăng 7% svck, tuy nhiên biên lợi nhuận gộp giảm 14 điểm % svck xuống 56%, do tỷ trọng đóng góp lớn hơn từ KCN Hựu Thạnh - vốn có biên lợi nhuận thấp hơn so với Phú Mỹ II và Phú Mỹ II mở rộng.
- Mảng điện duy trì tăng trưởng ổn định, với doanh thu đạt 1,08 nghìn tỷ đồng (+6% svck), nhờ sản lượng tiêu thụ điện tại các KCN tăng và sản lượng tiêu thụ từ thủy điện cải thiện. Biên lợi nhuận gộp đạt 14%. Thu phí BOT cũng ổn định với doanh thu đạt 126 tỷ đồng (+4% svck) nhờ lưu lượng phương tiện tăng. Biên lợi nhuận gộp đạt 42%.
- IDC duy trì bảng cân đối kế toán lành mạnh với tiền mặt ròng 1,4 nghìn tỷ đồng tính đến cuối Q4/2025 (+11% svck). Tỷ lệ nợ/vốn chủ sở hữu tăng lên 0.71x từ 0.43x trong năm 2024, phản ánh việc gia tăng vay nợ cho hoạt động giải phóng mặt bằng tại KCN Tân Phước 1 và Vinh Quang.
- Lũy kế năm 2025, IDC ghi nhận doanh thu đạt 8,6 nghìn tỷ đồng (-3% svck) và lợi nhuận ròng đạt 2,35 nghìn tỷ đồng (-1,5% svck), cao hơn 12% so với kế hoạch lợi nhuận năm của công ty.
- Sang năm 2026, doanh thu và lợi nhuận ròng dự kiến lần lượt đạt 9,8 nghìn tỷ đồng (+15% svck) và 2,4 nghìn tỷ đồng (+4% svck), chủ yếu nhờ việc bắt đầu cho thuê KCN Tân Phước 1 vào cuối Q4/2026 với khách thuê chính là một doanh nghiệp sản xuất dệt may. Tuy nhiên, biên lợi nhuận tại Tân Phước 1 dự kiến đạt khoảng 38%, thấp hơn đáng kể so với mặt bằng các KCN hiện hữu của IDC.
- **Luận điểm đầu tư:** IDC là một trong những nhà phát triển khu công nghiệp lớn nhất Việt Nam, với quỹ đất sẵn sàng cho thuê 1.355ha và giải phóng mặt bằng tương đối thuận lợi. Mặc dù biên lợi nhuận dự kiến duy trì 50% đến năm 2026, tăng trưởng lợi nhuận trong ngắn hạn có thể ở mức vừa phải do ảnh hưởng cơ cấu từ các dự án mới. Chúng tôi duy trì khuyến nghị **TRUNG LẬP** với giá mục tiêu 12 tháng là **49.800 đồng/cổ phiếu**, dựa trên phương pháp định giá giá trị hiện tại ròng (NPV) đối với mảng khu công nghiệp, bao gồm cả định giá KCN Tân Phước 1 và Vinh Quang.
--------------------------------------------------------
(02/02/2026) **Q4/2025: Lợi nhuận tăng 26% so với cùng kỳ, cao hơn kỳ vọng**
KQKD Q4/2025 của IDC cao hơn kỳ vọng của HSC, với lợi nhuận thuần đạt 449 tỷ đồng (tăng 26% so với cùng kỳ) trên doanh thu 2,2 nghìn tỷ đồng, tăng 10,5% so với cùng kỳ. Lợi nhuận thuần năm 2025 hoàn thành 108% dự báo cho cả năm của HSC.
Tiền mặt thuần trong quý giảm xuống còn 1,5 nghìn tỷ đồng, so với mức 2,3 nghìn tỷ đồng vào cuối Q3/2025 do IDC tăng nợ vay để tài trợ vốn đầu tư cho các dự án KCN Tân Phước 1 và Vinh Quang. Tỷ lệ tiền mặt thuần/vốn CSH đạt 18%; rất vững chắc theo quan điểm của HSC.
HSC duy trì khuyến nghị và giữ nguyên giá mục tiêu. Dựa trên ước tính hiện tại, cổ phiếu đang giao dịch với mức chiết khấu 35% so với RNAV, lớn hơn bình quân 2 năm ở mức 25%.
--------------------------------------------------------
(30/01/2026) **LN ròng duy trì ổn định, bất chấp áp lực từ lo ngại thuế quan năm 2025**
- Doanh thu và LN ròng Q4/25 tăng lần lượt 10,5%/25,5% svck, đạt 2.160 tỷ đồng/449 tỷ đồng.
- Doanh thu và LN ròng 2025 hoàn thành lần lượt 93,8% và 141,4% so với dự phóng của VNDS.
--------------------------------------------------------
(27/01/2026) **KQKD năm tài chính 2025 vượt dự báo của VCSC nhờ doanh thu và biên lợi nhuận gộp mảng KCN cao hơn kỳ vọng trong quý 4-Báo cáo KQKD**
- Tổng Công ty IDICO (IDC) đã công bố KQKD quý 4/2025 với doanh thu đạt 2,2 nghìn tỷ đồng (+10% YoY nhưng -25% QoQ) và LNST sau lợi ích CĐTS đạt 449 tỷ đồng (+26% YoY nhưng -47% QoQ). VCSC cho rằng kết quả này chủ yếu đến từ việc bàn giao phần backlog KCN chưa ghi nhận doanh thu, mà VCSC ước tính đạt khoảng 49 ha tại thời điểm cuối quý 3/2025.
- KQKD năm tài chính 2025: Doanh thu đạt 8,6 nghìn tỷ đồng (-3% YoY) và LNST sau lợi ích CĐTS đạt 1,9 nghìn tỷ đồng (-3% YoY), lần lượt hoàn thành 105% và 118% dự báo cả năm của VCSC. Nhìn chung, VCSC nhận thấy không có sự thay đổi đáng kể đối với dự báo lợi nhuận năm 2026 của VCSC (dù cần thêm đánh giá chi tiết), do triển vọng tích cực từ mức biên lợi nhuận gộp KCN cao hơn dự kiến nhiều khả năng sẽ bị ảnh hưởng bởi mức sụt giảm ước tính của backlog chưa ghi nhận doanh thu tại thời điểm cuối năm 2025.
- Mảng KCN:Doanh thu đạt 3,4 nghìn tỷ đồng trong năm 2025 (-14% YoY), chiếm 40% tổng doanh thu. VCSC ước tính dòng tiền thu được từ mảng KCN sẽ giảm 23% YoY xuống còn 3,5 nghìn tỷ đồng trong năm 2025 (tương đương 102% dự báo của VCSC). Trong khi đó, biên lợi nhuận gộp mảng KCN năm 2025 đạt 62,3%, cao hơn so với 60,9% năm 2024 và cao hơn mức dự báo của VCSC là 60,5%. VCSC cho rằng nguyên nhân biên lợi nhuận cải thiện YoY là do sự gia tăng của giá cho thuê trung bình trên toàn bộ các KCN của IDC.
- Về hoạt động cho thuê đất KCN, IDC chưa công bố kết quả quý 4/2025. Trong khi số liệu chi tiết vẫn đang chờcập nhật, ban lãnh đạo cho biết tại cuộc họp gặp gỡNĐT tháng 11/2025 rằng đà tăng trưởng đã cải thiện trong quý 4, khi công ty ký kết một sốhợp đồng quy mô trung bình (khoảng 5-10 ha) trong tháng 10. VCSC dựbáo doanh sốcho thuê đất KCN sẽphục hồi lên mức 100 ha (+33% so với 2025F) trong năm 2026, nhờ được hỗ trợ bởi quỹ đất sẵn sàng cho thuê lớn tại các tỉnh KCN cấp 1 và việc mở bán các dự án mới (KCN Vinh Quang giai đoạn 1 đã khởi công xây dựng hạ tầng vào tháng 1/2026).
- Mảng BĐS nhà ở: Công ty ghi nhận doanh thu năm 2025 đạt 356 tỷ đồng (-33% YoY), chủ yếu do việc ghi nhận backlog từ dự án KĐT Bắc Châu Giang tại Ninh Bình. Đối với năm 2026, VCSC kỳ vọng IDC sẽ triển khai mở bán dự án KĐT Hựu Thạnh (47 ha; Tây Ninh), sau khi đã bắt đầu thi công hạ tầng từ tháng 11/2025.
--------------------------------------------------------
(18/12/2025) **Tăng 18% giá mục tiêu; duy trì khuyến nghị Mua vàoy**
HSC duy trì khuyến nghị Mua vào và tăng 18% giá mục tiêu lên 56.900đ, chủ yếu nhờ tăng dự báo lợi nhuận, định giá lại dự án và chuyển cơ sở định giá đến cuối năm 2026 (từ giữa năm 2026).
HSC tăng 9-17% dự báo lợi nhuận giai đoạn 2025-2027 nhờ diện tích đất được bàn giao cải thiện, tăng giả định lợi nhuận từ mảng năng lượng, BOT và dịch vụ. Nhìn chung, dự báo mới cho thấy lợi nhuận tăng trưởng CAGR 3 năm đạt 6,4%.
Sau khi giá cổ phiếu tăng 16% trong 1 tháng qua, IDC đang giao dịch với mức chiết khấu 41% so với ước tính RNAV, lớn hơn so với bình quân 22 tháng qua ở mức 25%. Cổ phiếu cũng có P/E trượt dự phóng 1 năm là 7,9 lần, thấp hơn 0,8 độ lệch chuẩn so với bình quân quá khứ ở mức 9,2 lần.
--------------------------------------------------------
(27/11/2025) **Quỹ đất chiến lược quy mô lớn thúc đẩy đà phục hồi của mảng cho thuê đất KCN - Cập nhật**
- - VCSC duy trì khuyến nghị MUA đối với IDC nhưng điều chỉnh giảm 4% giá mục tiêu xuống 54.000 đồng/cổ phiếu, chủ yếu do VCSC điều chỉnh giảm lần lượt 32%/22%/18%/11% dự báo sản lượng cho thuê đất KCN trong năm 2025/26/27/28, một phần được bù đắp bởi (1) VCSC cập nhật giá mục tiêu sang cuối năm 2026 và (2) định giá cao hơn cho mảng tiện ích KCN (chủ yếu là nhà xưởng xây sẵn/nhà kho xây sẵn) và mảng năng lượng.
    - VCSC dự báo LNST sau lợi ích CĐTS năm 2025 giảm 18% YoY, xuống mức 1,6 nghìn tỷ đồng, do kỳ vọng IDC sẽ bàn giao khoảng ~8 ha đất KCN trong quý 4/2025 (so với 28 ha trong 6T 2025 và 36 ha trong quý 3/2025), với phần lớn backlog cuối quý 3/2025 (ước tính vào khoảng 49 ha) sẽ được bàn giao trong năm 2026.
    - Trong năm 2026, VCSC dự báo LNST sau lợi ích CĐTS tăng 17% so với dự báo năm 2025, đạt mức 1,9 nghìn tỷ đồng, được hỗ trợ bởi (1) mức cải thiện YoY của doanh số cho thuê đất KCN, thúc đẩy lượng bàn giao tăng trở lại và (2) dự kiến mở bán dự án KĐT Hựu Thạnh.
    - VCSC điều chỉnh tăng 3% dự báo LNST sau lợi ích CĐTS trong năm 2025, nhờ dự phóng lợi nhuận gộp từ mảng KCN và năng lượng tăng; tuy nhiên, VCSC điều chỉnh giảm lần lượt 3% và 5% đối với dự báo LNST sau lợi ích CĐTS năm 2026/27, do giảm giả định cho thuê và bàn giao đất KCN trong giai đoạn này.
    - VCSC kỳ vọng IDC tiếp tục thu hút nhu cầu thuê lớn, được củng cố bởi nền tảng vững chắc như quỹ đất đã giải phóng quy mô lớn, nằm tại vị trí chiến lược và cơ cấu khách thuê đa dạng (bao gồm Hyosung, Pepsico và Heineken). IDC hiện giao dịch với P/B điều chỉnh dự phóng trong năm 2025/26 là 1,6x/1,4x (dựa trên dự báo của VCSC), thấp hơn mức trung vị 2 năm là 2,1x.
    - VCSC cho rằng IDC có thể duy trì cổ tức tiền mặt ở mức 2.000 đồng/cổ phiếu (lợi suất 4,9%), được hỗ trợ bởi vị thế tiền mặt trên vốn chủ sở hữu ròng vững chắc (28% vào cuối quý 3/2025) và dòng tiền từ mảng KCN ổn định (trung bình 3,7 nghìn tỷ đồng/năm trong giai đoạn 2025-27, theo dự báo của VCSC).
    - Rủi ro: Doanh số cho thuê đất KCN thấp hơn dự kiến; diễn biến bất lợi của chính sách thuế quan Mỹ đối với Việt Nam.
-----------------------------------------------------------------------
(12/11/2025) **Họp thông báo KQKD: Doanh số cải thiện trong quý 4**
- Ngày 5/11/2025, IDC tổ chức họp thông báo KQKD Q3/2025 và cập nhật diện tích đất đã được bàn giao, diện tích đất cho thuê chưa ghi nhận doanh thu và triển vọng kinh doanh trong Q4/2025.
- IDC báo cáo đã bàn giao 36 ha đất KCN trong Q3/2025 (9 tháng đầu năm 2025: 64 ha), trong khi diện tích đất cho thuê chưa ghi nhận doanh thu đạt tổng cộng 7 ha (9 tháng đầu năm 2025: 55 ha). BLĐ cho biết diện tích đất cho thuê chưa ghi nhận doanh thu đang cải thiện, với nhu cầu từ các khách thuê Trung Quốc tăng mạnh.
- IDC hiện đang giao dịch với mức chiết khấu 37% so với ước tính RNAV, lớn hơn so với bình quân 3 năm ở mức 20% và cổ phiếu cũng có PE trượt dự phóng 1 năm là 8,6 lần, thấp hơn 0,5 độ lệch chuẩn so với bình quân 3 năm ở mức 9,4 lần. HSC duy trì khuyến nghị và giữ nguyên giá mục tiêu.
-------------------------------------------------------------------------
(07/11/2025) **Doanh thu cho thuê đất KCN giảm QoQ trong quý 3, nhưng dự kiến phục hồi từ quý 4 - Báo cáo Gặp gỡ NĐT**
- **Doanh số cho thuê đất KCN:** Trong giai đoạn 9 tháng đầu năm 2025 (9T 2025), IDC đã ghi nhận doanh số cho thuê đất KCN ở mức 55,4 ha (so với dự báo năm 2025 của VCSC là 110 ha, kế hoạch năm 2025 của công ty là 123,5 ha và kết quả 9T 2024 là 65,1 ha), tương ứng với doanh số cho thuê đất KCN trong quý 3/2025 là 7,6 ha (-23% QoQ). Doanh số cho thuê đất KCN trong 9T 2025 theo từng dự án bao gồm: 16,0 ha tại Quế Võ 2, 14,3 ha tại Hựu Thạnh, 13,0 ha tại Cầu Nghìn, 7,1 ha tại Phú Mỹ 2 mở rộng và 5,0 ha tại Phú Mỹ 2.
- Hoạt động cho thuê đất trong quý 3/2025 tương đối trầm lắng, nhưng tình hình đã cải thiện trong tháng 10 khi IDC công bố ký được một số hợp đồng/biên bản ghi nhớ cho thuê đất KCN quy mô trung bình (~5-10 ha). Ban lãnh đạo cũng cho biết một số khách thuê (trước đây tạm hoãn việc đàm phán do ảnh hưởng của thuế quan) đã nối lại các cuộc thảo luận với IDC.
- **Mảng nhà xưởng/nhà kho xây sẵn (RBF/RBW):** Tính đến cuối quý 3/2025, IDC đã cho thuê toàn bộ ~10 ha (diện tích đất) RBF/RBW tại các KCN Nhơn Trạch I và Hựu Thạnh (cao hơn so với mức xấp xỉ 2,4 ha vào cuối năm 2024). Tại dự án RBF/RBW Hựu Thạnh Giai đoạn 2 (8,2 ha), tiến độ xây dựng đã đạt khoảng 75%, và dự kiến sẽ hoàn tất toàn bộ các công đoạn vào quý 4/2025; đồng thời, phần lớn diện tích đất thuê của dự án cũng đã được đặt chỗ bởi các khách thuê tiềm năng. IDC cũng có kếhoạch khởi công các lô CN6-CN12 RBF tại KCN Nhơn Trạch I (20 ha) trong giai đoạn quý 4/2025 - quý 1/2026. Ngoài ra, công ty hiện đang trong giai đoạn điều chỉnh quy hoạch 1/500 đối với dự án Hựu Thạnh Giai đoạn 3 (18,7 ha), và dự kiến sẽ hoàn tất việc điều chỉnh trong năm 2025.
- **Hoạt động bàn giao đất KCN:** IDC đã bàn giao khoảng 64 ha đất KCN trong 9T 2025, bao gồm 30 ha từ các hợp đồng ký mới trong năm 2025 và 34 ha từ các hợp đồng ký năm 2024. VCSC ước tính backlog chưa ghi nhận trong cuối quý 3/2025 là khoảng 49 ha, trong đó khoảng 24 ha đến từ các hợp đồng được ký vào năm 2024 và khoản 25 ha từ các hợp đồng ký trong giai đoạn 9T 2025. Dù chưa công bố kế hoạch bàn giao cho quý 4/2025, ban lãnh đạo vẫn tự tin sẽ hoàn thành mục tiêu LNTT năm 2025 do ĐHCĐ thông qua (2,6 nghìn tỷ đồng; -13% YoY).
- **Phát triển các dự án KCN trong kế hoạch:** Ban lãnh đạo cho biết công ty sẽ khởi công xây dựng KCN Vinh Quang - Giai đoạn 1 (Hải Phòng; tổng diện tích 226 ha) và KCN Tân Phước 1 (Đồng Tháp; tổng diện tích 415 ha) vào quý 1/2026. IDC đã hoàn tất công tác bồi thường giải phóng mặt bằng cho hơn 160 ha đất tại KCN Vinh Quang - Giai đoạn 1 và đặt mục tiêu hoàn tất bồi thường cho KCN Tân Phước 1 trong năm 2025.
- **Mảng BĐS nhà ở:** IDC đặt mục tiêu vào quý 1/2026 công ty sẽ khởi công xây dựng các dự án (i) khu dân cư và nhà ở công nhân Hựu Thạnh (47 ha; Tây Ninh - trước đây thuộc Long An) và (ii) khu nhà ở công nhân tại KCN Nhơn Trạch (Đồng Nai; tổng cộng khoảng 3.500 căn), với kế hoạch mở bán dự kiến sẽ rơi vào năm 2026; cả hai dự án hiện đang chờ được cấp giấy phép xây dựng.
- Nhìn chung, với mức doanh số cho thuê đất KCN thấp hơn kỳ vọng trong quý 3/2025, VCSC nhận thấy rủi ro điều chỉnh giảm đối với dự báo doanh số cho thuê đất KCN trong giai đoạn 2025- 2026, dù cần thêm đánh giá chi tiết. Tuy nhiên, VCSC vẫn cho rằng công ty sẽ ghi nhận đà phục hồi mạnh mẽ hơn trong giai đoạn từ quý 4/2025-2026, từ mức nền so sánh thấp trong giai đoạn từ quý 2-3/2025 khi tác động từ các yếu tố liên quan đến thuế quan giảm dần.
-------------------------------------------------------------------------
(07/11/2025) **KQKD Q3/2025: Vượt kỳ vọng nhờ đẩy mạnh bàn giao**
- KQKD Q3/2025 của IDC tốt hơn kỳ vọng của HSC, với lợi nhuận thuần 824 tỷ đồng (tăng 65% so với cùng kỳ) trên doanh thu 2.871 tỷ đồng, tăng 26% so với cùng kỳ. Lợi nhuận thuần 9 tháng đầu năm 2025 hoàn thành 90% dự báo cho cả năm 2025 của HSC.
- Diện tích đất công nghiệp được bàn giao phục hồi mạnh trong Q3/2025, thậm chí cao hơn kỳ vọng của HSC, khi những lo ngại về thuế quan giảm bớt. Mảng năng lượng cũng hoạt động tốt, với doanh thu tăng mạnh và tỷ suất lợi nhuận cải thiện. KQKD của các mảng kinh doanh khác cũng ổn định.
- HSC duy trì khuyến nghị Mua vào và giữ nguyên giá mục tiêu. Dựa trên dự báo hiện tại, cổ phiếu đang giao dịch ở mức chiết khấu 37% so với RNAV, lớn hơn bình quân 20 tháng ở mức 20%.
-------------------------------------------------------------------------
(31/10/2025) **Mảng BĐS KCN tốt hơn kỳ vọng thúc đẩy tăng trưởng lợi nhuận trong quý 3/2025 - Báo cáo KQKD**
- Tổng Công ty IDICO (IDC) công bố KQKD quý 3/2025 tích cực với doanh thu đạt 2,9 nghìn tỷ đồng (+26% YoY, +63% QoQ) và LNST sau lợi ích CĐTS đạt 842 tỷ đồng (+65% YoY, +183% QoQ). Tăng trưởng chủ yếu nhờ các đợt bàn giao backlog chưa ghi nhận theo kế hoạch, ước tính vào khoảng ~77 ha tính đến cuối quý 2/2025 (ước tính của VCSC).
- Trong 9T 2025, doanh thu đạt 6,4 nghìn tỷ đồng (-7% YoY) trong khi LNST sau lợi ích CĐTS giảm 10% YoY, xuống mức 1,5 nghìn tỷ đồng, lần lượt hoàn thành 80% và 94% dự báo cả năm của VCSC. VCSC nhận thấy tiềm năng điều chỉnh tăng nhẹ đối với dự báo lợi nhuận cho năm 2025 nhờ KQKD quý 3 tốt hơn kỳ vọng.
- Mảng KCN ghi nhận doanh thu trong 9T 2025 đạt 2,6 nghìn tỷ đồng (-22% YoY), chiếm 41% tổng doanh thu của IDC. VCSC ước tính dòng tiền từ KCN trong 9T 2025 giảm 27% YoY xuống mức 2,9 nghìn tỷ đồng, hoàn thành 86% dự báo cả năm của VCSC. Trong khi đó, biên lợi nhuận gộp trong 9T 2025 của mảng này đạt 63,4%, cao hơn dự báo của VCSC ở mức 58,0%.
- Dù chưa có số liệu cho thuê đất KCN chi tiết, VCSC nhận thấy hoạt động cho thuê đất KCN trong quý tương đối khiêm tốn. VCSC kỳ vọng doanh số cho thuê đất KCN của IDC sẽ phục hồi trong năm 2026, được hỗ trợ bởi tâm lý nhà đầu tư cải thiện, việc triển khai chính sách rõ ràng hơn và các dự án sắp mở bán.
- Mảng BĐS ghi nhận 340 tỷ đồng doanh thu (-31% YoY) trong 9T 2025, chủ yếu đến từ việc ghi nhận backlog chưa ghi nhận tại dự án KĐT Bắc Châu Giang tại Ninh Bình.
- Ngoài ra, doanh thu tài chính và thu nhập khác ròng trong 9T 2025 của IDC cao hơn kỳ vọng của VCSC, chủ yếu nhờ lãi tiền gửi cao hơn dự kiến và các khoản lãi bất thường khác
---------------------------------------------------
(10/10/2025) 
- IDC là một trong những nhà phát triển BĐS KCN hàng đầu Việt Nam, hiện đang vận hành 10 dự án KCN với tổng diện tích đất có sẵn để cho thuê là 450 ha. Lợi thế cạnh tranh chính của công ty nằm ở quỹ đất có chi phí thấp, có vị trí chiến lược tại các vùng công nghiệp trọng điểm. Đáng chú ý, Công ty cũng đang đẩy nhanh tiến độ xây dựng 4 KCN mới, dự kiến sẽ bổ sung thêm 900 ha vào quỹ đất từ năm 2026. Các dự án này sẽ trở thành động lực tăng trưởng tích cực cho doanh thu và lợi nhuận. Bên cạnh mảng BĐS KCN cốt lõi, IDC cũng tích cực tham gia phát triển bất động sản nhà ở với kế hoạch mở khóa 50 ha đất để bán trong vài năm tới. Ngoài ra, công ty tạo ra dòng tiền ổn định và thường xuyên từ các dự án BOT, nhà máy thủy điện và hoạt động kinh doanh điện trong các KCN của Công ty, giúp nâng cao hơn nữa khả năng tạo ra lợi nhuận và sự ổn định tài chính.
- HSC dự báo lợi nhuận của Công ty sẽ giảm 18% trong năm 2025 từ mức nền cao của năm 2024, trước khi phục hồi 5% trong năm 2026 và 21% trong năm 2027. Sau khi giá cổ phiếu tăng 42% trong 3 tháng qua, IDC hiện đang giao dịch với mức chiết khấu 33% so với ước tính RNAV (60.326đ/cp, không đổi), cao hơn so với bình quân 19 tháng kể từ khi HSC đưa ra khuyến nghị lần đầu ở mức 20%. Cổ phiếu cũng có P/E trượt dự phóng 1 năm là 9 lần, thấp hơn 0,3 độ lệch chuẩn so với bình quân quá khứ ở mức 9,4 lần. HSC xác định giá mục tiêu theo phương pháp SoTP sau khi giữ nguyên mức chiết khấu giả định 20% so với ước tính RNAV.
---------------------------------------------------------------------------
(27/08/2025) **Cập nhật KQKD Quý 2.2025**
**KQKD Q2/2025:** DTT =1,763 tỷ VND (-18%YoY, -2%QoQ), LNST-CĐTS = 298 tỷ VND (-31%YoY, -13%QoQ). Trong đó:
- Sự suy giảm chủ yếu đến từ mảng khu công nghiệp: doanh thu -60% YoY; lợi nhuận gộp -63% YoY. Mức suy giảm do công ty không ghi nhận doanh thu một lần (mà chuyển sang ghi nhận đều) đối với khách hàng lớn ở KCN Phú Mỹ 2.
- Ở chiều ngược lại, các mảng kinh doanh điện (+18% YoY - nhờ các nhà máy thủy điện được tăng huy động), xây dựng (+15% YoY) ghi nhận mức tăng trưởng tích cực.
**Lũy kế 1H/2025:** DTT = 3,557 tỷ VN (-23% YoY), LNST-CĐTS = 641 tỷ VND (-43% YoY)
- Diện tích đất cho thuê: IDC ký cho thuê 47.8 ha đất KCN (cùng kỳ 1H.2024 là 43.3 ha): Quế Võ 2 (16 ha), Hữu Thạnh (13.3 ha), Cầu Nghìn (9.7 ha), Phú Mỹ 2 MR (5.7 ha), Phú Mỹ 2 (3 ha). Ngoài ra, IDC cho thuê thêm ~ 7 ha đất nhà xưởng xây sẵn tại KCN Nhơn Trạch 1 và KCN Hữu Thạnh.
- Diện tích đất bàn giao: IDC đã bàn giao 28 ha đất KCN, bao gồm 16 ha từ hợp đồng năm 2025 và 12 ha từ hợp đồng năm 2024.
- Trong kỳ, IDC ghi nhận việc tạm ứng 300 tỷ cho việc bồi thường, giải phóng mặt bằng tại KCN Vinh Quang, Hải Phòng và việc chi phí xây dựng 414 tỷ cho dự án cảng Mỹ Xuân, Hồ Chí Minh (trước là Bà Rịa – Vũng Tàu).
Cơ cấu doanh thu 1H.2025: Điện 49%, Khu công nghiệp 23%, Bất động sản 8%, Dịch vụ KCN 7%, Thu phí đường bộ 7%, Xây dựng 3%, Khác 4%
Cơ cấu lợi nhuận gộp 1H.2025: Điện 14%, Khu công nghiệp 59%, Bất động sản 13%, Dịch vụ KCN 13%, Thu phí đường bộ 11%, Xây dựng 12%
---------------------------------------------------------------------------
(20/08/2025) - **KQKD 6T2025 sụt giảm chủ yếu do diện tích đất công nghiệp được bàn giao thấp hơn. Giữ nguyên dự phóng năm 2025 và điều chỉnh giá mục tiêu cuối năm 2025 giảm 6% xuống 47.500 đ/cp do điều chỉnh phát hành cổ tức bằng cổ phiếu tỷ lệ 15%, tăng khoản đầu tư vào cảng Mỹ Xuân A và nợ ròng giảm. Thay đổi khuyến nghị từ Mua sang Khả quan do giá cổ phiếu đã tăng 18% kể từ báo cáo cập nhật vào tháng 5/2025.**
- IDICO công bố KQKD Q2/2025 sụt giảm với doanh thu đạt 1.763 tỷ đồng (-18% svck) và LNTT đạt 519 tỷ đồng (-30% svck), chủ yếu do sự sụt giảm của mảng khu công nghiệp (KCN). KQKD 6T2025 cũng suy giảm với doanh thu đạt 3.557 tỷ đồng (-23% svck) và LNTT đạt 1.040 tỷ đồng (-40% svck), hoàn thành 40% kế hoạch lợi nhuận và 47% dự phóng của ACBS.
- **Phân khúc KCN**: Doanh thu KCN trong 6T2025 giảm 49% svck, đạt 1.083 tỷ đồng do diện tích đất bàn giao thấp hơn, đạt 28 ha so với 65 ha bàn giao trong 6T2024. Hoạt động cho thuê trong Q2/2025 bị ảnh hưởng bởi thuế quan của Mỹ với gần 10 ha đất được cho thuê (-42% svck) tại 3 KCN phía Nam (Phú Mỹ 2, Phú Mỹ 2 mở rộng và Hựu Thạnh), trong khi không có hợp đồng mới nào được ký kết tại 2 KCN phía Bắc (Cầu Nghìn và Quế Võ 2). Tuy nhiên, tổng diện tích cho thuê trong 6T2025 vẫn tăng trưởng 10% svck, đạt 47,8 ha, tương đương 39% kế hoạch của công ty và 50% dự phóng của ACBS nhờ hoạt động cho thuê tốt trong Q1/2025.
- ACBS cho rằng rủi ro chung từ thuế quan Mỹ đã giảm kể từ tháng 4/2025 mặc dù vẫn còn lo ngại về mức thuế 40% đối với hàng trung chuyển. ACBS duy trì dự phóng diện tích cho thuê cả năm 2025 đạt 95 ha (-5% svck) và ước tính doanh thu KCN năm 2025 ở mức 2.603 tỷ đồng (-35% svck) với 72 ha được bàn giao.
- Đối với KCN Tân Phước 1, IDC dự kiến hoàn thành đền bù đất, khởi công xây dựng cơ sở hạ tầng vào cuối năm 2025 và bắt đầu bàn giao đất cho khách thuê từ Q4/2026 với giá thuê dự kiến là 120-130 USD/m2. Đối với KCN Vinh Quang, tiến độ đền bù đất đang được đẩy nhanh. IDC đã chi 300 tỷ đồng để đền bù 160 ha trên tổng số 226 ha trong Q2/2025. Công ty dự kiến hoàn thành đền bù đất trong Q3/2025 và khởi công xây dựng vào Q4/2025.
- **Mảng điện**: Doanh thu điện trong 6 tháng đầu năm 2025 đạt 1.738 tỷ đồng (+18% svck), chủ yếu nhờ sản lượng phân phối tại các KCN tăng 7,7% svck lên 794 triệu kWh và sản lượng tại nhà máy thủy điện Đắk Mi 3 tăng 86,4% svck lên 115 triệu kWh. Biên lợi nhuận gộp mảng điện tăng từ 4,8% lên 8,8% chủ yếu nhờ biên lợi nhuận gộp của Đắk Mi 3 tăng lên. ACBS duy trì ước tính doanh thu điện năm 2025 ở mức 3.851 tỷ đồng (+14% svck).
---------------------------------------------------------------------------
(19/08/2025) **Họp thông báo KQKD: Kỳ vọng lợi nhuận tốt hơn trong nửa cuối năm 2025**
- Ngày 14/8/2025, IDC tổ chức buổi họp thông báo KQKD Q2/2025 để cập nhật tình hình bàn giao đất, diện tích đất cho thuê chưa ghi nhận doanh thu và triển vọng kinh doanh nửa cuối năm 2025.
- Theo BLĐ, Công ty đã bàn giao 28 ha đất trong nửa đầu năm 2025 (11 ha trong Q1/2025 và 17 ha trong Q2/2025), trong khi diện tích đất cho thuê chưa ghi nhận doanh thu đạt tổng cộng 48 ha (38 ha trong Q1/2025 và 10 ha trong Q2/2025). HSC kỳ vọng hoạt động bàn giao và diện tích đất cho thuê chưa ghi nhận doanh thu sẽ tăng mạnh trong nửa cuối năm 2025, được hỗ trợ bởi tiềm năng dịch chuyển về mặt nhu cầu trong bối cảnh lo ngại về thuế quan.
- HSC đang xem xét lại khuyến nghị và giá mục tiêu. Dựa trên dự báo hiện tại, cổ phiếu đang giao dịch ở mức chiết khấu 27% so với RNAV, lớn hơn bình quân 20 tháng ở mức 20%.
---------------------------------------------------------------------------
(19/08/2025) **Triển vọng doanh số cho thuê đất KCN khả quan; quỹ đất lớn tạo động lực tăng trưởng - Cập nhật**
- VCSC giữ nguyên khuyến nghị **MUA** đối với Tổng Công ty IDICO (IDC) và điều chỉnh tăng 16% giá mục tiêu lên mức **56.100 đồng/cổ phiếu**, chủ yếu nhờ việc (1) VCSC nâng dự báo doanh số cho thuê đất KCN giai đoạn 2025–2028 nhờ diễn biến tích cực của chính sách thuế quan của Mỹ và kết quả doanh số cho thuê đất KCN đạt mức cao hơn dự kiến trong giai đoạn nửa đầu năm 2025 (6T 2025), cùng với (2) VCSC đưa KCN Phú Long (Ninh Bình) và Cảng quốc tế Mỹ Xuân A vào mô hình định giá của VCSC.
- VCSC điều chỉnh tăng 3% dự báo LNST sau lợi ích CĐTS năm 2025 nhờ mức tăng dự kiến của đóng góp từ mảng nhà xưởng/nhà kho xây sẵn (RBF/RBW), đồng thời nâng dự báo LNST sau lợi ích CĐTS các năm 2026/2027 lên thêm lần lượt 13%/17%, chủ yếu nhờ mức điều chỉnh tăng của VCSC đối với dự báo doanh số cho thuê và bàn giao đất KCN trong cùng kỳ.
- Đối với năm 2025, VCSC dự báo LNST sau lợi ích CĐTS sẽ giảm 21% YoY xuống mức 1,6 nghìn tỷ đồng, do mức giảm YoY của lượng backlog sẵn sàng bàn giao và đóng góp từ mảng BĐS nhà ở.
- Đối với năm 2026, VCSC kỳ vọng LNST sau lợi ích CĐTS sẽ phục hồi 24% so với năm 2025, nhờ (1) mức tăng YoY của lượng backlog cuối năm 2025, nhờ doanh số cho thuê đất khả quan trong năm và (2) hoạt động mở bán dự kiến của dự án KDC Hựu Thạnh và dự án nhà ở cho công nhận tại Nhơn Trạch.
- VCSC kỳ vọng IDC sẽ tiếp tục thu hút nhu cầu thuê đất mạnh mẽ, nhờ nền tảng vững chắc của công ty, bao gồm: quỹ đất lớn đã giải phóng mặt bằng, tọa lạc tại các vị trí chiến lược; cùng với cơ sở khách thuê đa dạng (bao gồm Hyosung, Pepsico và Heineken). IDC hiện đang giao dịch với mức P/B điều chỉnh các năm 2025/2026 là 1,7x/1,5x (dựa theo dự báo của VCSC), thấp hơn mức trung vị 2 năm của công ty là 2,1x.
- Rủi ro: Doanh số cho thuê đất KCN thấp hơn dự kiến; diễn biến bất lợi của chính sách thuế quan Mỹ đối với Việt Nam.
---------------------------------------------------------------------------
(18/08/2025) **Doanh số cho thuê đất KCN trong 6T 2025 vượt kỳ vọng; dự kiến tăng tốc cho thuê và bàn giao trong nửa cuối năm - Báo cáo Gặp gỡ NĐT**
- VCSC đã tham dự buổi họp gặp gỡ NĐT của Tổng Công ty IDICO (IDC) vào ngày 14/08 và ghi nhận một số ý chính như sau:
- Cho thuê đất KCN: Trong 6T 2025, IDC ghi nhận diện tích cho thuê đất KCN đạt 47,8 ha (so với dự báo cả năm 2025 của VCSC là 80 ha, kế hoạch năm 2025 của công ty là 123,5 ha và kết quả 6T 2024 là 43,3 ha). Doanh số cho thuê đất KCN c</t>
  </si>
  <si>
    <t>MWG</t>
  </si>
  <si>
    <t>Doanh thu 34,1 nghìn tỷ đồng (+13% so với cùng kỳ năm trước), lợi nhuận ròng 805 tỷ đồng (+1976% so với cùng kỳ năm trước)
MWG đã đóng cửa 86 cửa hàng DMX/TGDD trong quý 3 năm 2024 để tiếp tục tối ưu chi phí</t>
  </si>
  <si>
    <t>(13/03/2026) **Tài liệu ĐHĐCĐ của DMX: IPO tối đa 16%, Cổ tức đặc biệt tối đa 3.2 nghìn tỷ đồng, Kế hoạch LNST 2026/2027 tăng +27%/+15% so với cùng kỳ**
DMX (Công ty Cổ phần Đầu tư Điện Máy Xanh) đã công bố tài liệu ĐHĐCĐ thường niên năm 2026\. Các điểm nhấn chính như sau:
**1\. Kế hoạch IPO:**
* Số lượng cổ phiếu đang lưu hành: 1,101,283,500 cổ phiếu; cổ phiếu quỹ: 0
* Số lượng cổ phiếu chào bán tối đa: 179,500,400 cổ phiếu (16.2992% tổng số lượng cổ phiếu đang lưu hành)
* Thời gian hạn chế chuyển nhượng: Không
**2\. Cổ tức tiền mặt đặc biệt sau IPO:**
* Tổng mức cổ tức: Tối đa 3.2 nghìn tỷ đồng
* Thời điểm chi trả: Thực hiện sau khi hoàn tất đợt chào bán cổ phần lần đầu ra công chúng (IPO)
**3\. Kế hoạch kinh doanh năm 2026 và 2027:**

| **Chỉ tiêu**                        | **2025 Thực hiện** | **2026 Kế hoạch** | **% tăng/giảm**           | **2027 Kế hoạch** | **% tăng/giảm** |
| ----------------------------------- | ------------------ | ----------------- | ------------------------- | ----------------- | --------------- |
| Doanh thu thuần (tỷ đồng)           | 109,479            | 122,500           | 11.90%                    | 135,000           | 10.20%          |
| Lợi nhuận sau thuế (tỷ đồng)        | 5,802              | 7,350             | 26.70%                    | 8,472             | 15.30%          |
| Tỷ lệ LNST/Doanh thu thuần          | 5.30%              | 6.00%             | 13.20%                    | 6.30%             | 4.60%           |
| ROE (LNST/Vốn chủ sở hữu bình quân) | 31.10%             | 37.00%            | 34.80%                    |                   |                 |
| Cổ tức trên mỗi cổ phiếu (đồng)     | 34,900             | 2,500             | 2,870 (tỷ lệ chi trả 50%) |                   |                 |
**4\. Quyền chọn cổ phiếu dành cho nhân viên (ESOP):** Đang được thảo luận, chưa có thông tin chi tiết được công bố, ngoại trừ mục tiêu gắn kết lợi ích dài hạn của nhân viên với sự tăng trưởng và giá trị lâu dài của Công ty.
-------------------------------------------------------------------------------
(12/03/2026) **Mức nền lợi nhuận mới khi BHX thành công**
* LN ròng 2025 tăng 89% svck với động lực chính từ sự phục hồi mạnh mẽ của cả TGDD&amp;DMX và BHX, trong khi An Khang giảm lỗ ròng.
* Giai đoạn 2026-27, MBS kỳ vọng các chuỗi TGDD&amp;DMX và BHX lần lượt có tăng trưởng kép LN ròng đạt 13%/58%, cùng việc An Khang khả năng thoát lỗ sẽ giúp cho LN ròng MWG tăng trưởng kép 20%.
* Duy trì khuyến nghị **KHẢ QUAN** với giá mục tiêu là 118.300 VND/cổ phiếu.
-------------------------------------------------------------------------------
(02/03/2026) * **Công ty ghi nhận LNST tăng 89,5% svck đạt 7.076 tỷ đồng trong 2025, hoàn thành 108% dự phóng của ACBS. Trong 2026, công ty tiếp tục hướng đến kế hoạch tăng trưởng LNST cao với mức 30% svck bằng cách thúc đẩy các chuỗi kinh doanh chính. ACBS nâng dự phóng LNST 2026 thêm 18% lên 9.093 tỷ đồng (+28,5% svck) và giá mục tiêu lên 107.100 đồng/cp đến cuối 2026\. Đánh giá KHẢ QUAN.**
* **Doanh thu thuần và LNST tăng 16,5% và 89,5% svck trong 2025**, lần lượt đạt 165.458 tỷ đồng và 7.076 tỷ đồng, hoàn thành 101% và 108% dự phóng của ACBS và vượt trên mức trước Covid.
* **Tăng trưởng LNST mạnh mẽ được duy trì qua các quý trong năm nhờ hiệu quả hoạt động tốt hơn** sau khi tái cấu trúc mạng lưới cửa hàng các chuỗi, với tỷ lệ chi phí bán hàng và quản lý doanh nghiệp (BH&amp;QLDN) trên doanh thu thuần cải thiện. Lợi nhuận tài chính tăng 32% svck cũng góp phần thúc đẩy tăng trưởng lợi nhuận 2025.
* **TGDD &amp; DMX tăng trưởng doanh thu 18,2% svck trong 2025**, được thúc đẩy bởi doanh thu trên cửa hàng nhờ tăng trưởng của hầu hết các nhóm sản phẩm, đặc biệt là nhóm điện thoại, máy tính xách tay, máy tính bảng, v.v. Biên lợi nhuận tăng sau tái cấu trúc tiếp tục giúp TGDD &amp; DMX thúc đẩy lợi nhuận chung.
* **BHX đánh dấu năm đầu tiên ghi nhận lợi nhuận tròn năm** với 710 tỷ đồng trong 2025, vượt 18% so với dự kiến của công ty. Doanh thu của chuỗi tăng 14,2% svck đạt 46.937 tỷ đồng nhờ mở rộng nhanh hệ thống cửa hàng. Việc mở rộng được dự kiến tiếp tục trong 2026.
* **Đóng góp từ liên doanh Era Blue là khoản lợi nhuận** 24 tỷ đồng, với 181 cửa hàng hoạt động tại cuối 2025\. Ban lãnh đạo dự định nâng số lượng cửa hàng lên 300 trong 2026.
* **Kế hoạch IPO cho nhóm chuỗi TGDD &amp; DMX trong 2026** đã có những bước tiến đầu tiên bao gồm sắp xếp lại chuỗi TGDD &amp; DMX vào chủ thể mới là Điện Máy Xanh và ký hợp đồng tư vấn. Tuy nhiên, các thông tin khác chưa được công bố.
* **Cho năm 2026, ACBS dự phóng doanh thu thuần của MWG đạt 182.001 tỷ đồng (+16,3% svck) và LNST 9.093 tỷ đồng (+28,5% svck)**, cao hơn 18% so với dự phóng trước nhằm phản ánh việc cải thiện hiệu quả hoạt động có thể tiếp tục, mục tiêu tăng trưởng mạnh mẽ của ban lãnh đạo ở tất cả các chuỗi kinh doanh chính và lịch sử đạt kế hoạch của công ty. Trong đó, công ty đặt mục tiêu tăng trưởng doanh thu 15% và lợi nhuận 20% svck cho nhóm chuỗi sản phẩm CNTT, trong khi BHX dự kiến đạt lợi nhuận tối thiểu là 1.200 tỷ đồng trong 2026.
-------------------------------------------------------------------------------
(24/02/2026) **Lợi nhuận 2025 đạt mức cao kỷ lục**
* Bằng phương pháp định giá SoTP, BVSC xác định giá trị hợp lý của MWG trong 12 tháng tới là **116.300 đồng/cp** và khuyến nghị **OUTPERFORM**. Kết quả kinh doanh năm 2025 vượt kỳ vọng mạnh mẽ, cùng dự báo tăng trưởng ấn tượng năm 2026, đặc biệt từ hai trụ cột Điện Máy Xanh và Bách Hóa Xanh và sự cải thiện hiệu quả hoạt động tại An Khang sẽ tiếp tục củng cố nền tảng tăng trưởng bền vững, hỗ trợ định giá cao hơn cho MWG. Ngoài ra, sự kiện IPO ĐMX trong 2026 không chỉ giúp tối ưu hóa cấu trúc vốn, khai thác giá trị riêng của mảng Điện thoại – Điện máy (đang đóng góp lớn nhất vào lợi nhuận), mà còn tạo động lực tích cực cho giá cổ phiếu MWG thông qua việc công nhận giá trị nội tại cao hơn. Đây là một trong những yếu tố then chốt được BVSC nhấn mạnh sẽ hỗ trợ đà tăng giá cổ phiếu trong 12 tháng tới.
-------------------------------------------------------------------------------
(12/02/2026) **Mục tiêu 2026 tham vọng, Điện Máy Xanh đón đầu nhu cầu ICT gia tăng, Bách Hóa Xanh mở rộng cửa hàng và biên lợi nhuận-Báo cáo Gặp gỡ NĐT**
**Kế hoạch kinh doanh năm 2026:**
- Doanh thu: 185,0 nghìn tỷ đồng (+18% YoY), LNST: 9,2 nghìn tỷ đồng (+30% YoY).
- Điện Máy Xanh (ĐMX) dự kiến đóng góp khoảng 65% doanh thu và khoảng 80% LNST; Bách Hóa Xanh (BHX) đóng góp khoảng 30% doanh thu và khoảng 20% LNST.
- Vốn đầu tư đầu tư XDCB toàn tập đoàn cho năm tài chính 2026: khoảng 2,5 nghìn tỷ đồng (bao gồm xây dựng cửa hàng BHX, nâng cấp cửa hàng, kho bãi/đội xe, hạ tầng CNTT); mức tương đương hoặc cao hơn trong các năm tiếp theo khi BHX tiếp tục mở rộng.
- Doanh thu tài chính liên tục vượt chi phí tài chính → thu nhập tài chính thuần dương (Tập đoàn có nợ vay thấp, thu được lợi nhuận từ đầu tư); lãi suất tăng cao có tác động không đáng kể đến hoạt động kinh doanh cốt lõi.
- Cổ tức: Xác nhận trả cổ tức bằng tiền mặt cho năm tài chính 2026 (số tiền cụ thể sẽ được quyết định tại cuộc họp HĐQT tháng 3 và ĐHCĐ); ban lãnh đạo ghi nhận đề xuất của cổ đông về cổ tức bằng cổ phiếu và sẽ xem xét.
**Các câu chuyện chính cho năm 2026:**
- ĐMX: Chuyển dịch từ bán lẻ sang "nhà cung cấp giá trị vòng đời sản phẩm"; lên kế hoạch IPO và niêm yết độc lập trong năm tài chính 2026.
- BHX: Mở rộng mạnh mẽ (1.000 cửa hàng mới) để tạo tiền đề cho IPO vào năm 2028; cần bù đắp các khoản lỗ lũy kế trước khi niêm yết.
- An Khang: Mục tiêu hòa vốn hoặc có lãi nhẹ trong năm tài chính 2026 sau khi lỗ 11–12 tỷ đồng trong năm tài chính 2025.
- Avakids: Đã có lãi (LNST hơn 40 tỷ đồng trong năm 2025), sẽ tiếp tục đóng góp trong năm 2026.
- Era Blue (Liên doanh tại Indonesia): Đã chuyển sang có lãi trong năm 2025; dự kiến tiếp tục có lãi trong năm 2026 với việc tiếp tục mở rộng lên 300 cửa hàng.
**MWG hoạt động như công ty mẹ; IPO các công ty con để khơi thông giá trị:**
- MWG tập trung hóa các dịch vụ chung: CNTT, tài chính/kế toán, pháp lý, quan hệ nhà đầu tư (IR), trải nghiệm khách hàng được cung cấp cho tất cả các công ty con (lợi thế quy mô, hiệu quả chi phí).
- Đội ngũ riêng biệt, vận hành riêng biệt → báo cáo tài chính và trách nhiệm giải trình độc lập → minh bạch về hiệu quả hoạt động và cơ chế khuyến khích cho từng chuỗi.
- Định giá thị trường: Việc niêm yết độc lập cho phép nhà đầu tư định giá từng mảng kinh doanh riêng biệt (xác định giá trị tốt hơn cho BHX với tốc độ tăng trưởng cao so với ĐMX thiên về tăng trưởng &amp; cổ tức).
- Tiếp cận vốn: Mỗi công ty con có thể huy động vốn độc lập cho nhu cầu tăng trưởng.
**ĐMX – Làn sóng nhu cầu ICT; tăng trưởng dựa trên chất lượng; IPO năm 2026; Era Blue mở rộng quy mô nhanh chóng:**
- Mục tiêu tăng trưởng doanh thu 2026: +15% YoY; tăng trưởng LNST: +20% YoY.
- Era Blue (Indonesia): Mục tiêu &gt;300 cửa hàng vào cuối năm 2026 (+70% YoY), tăng trưởng doanh thu khoảng 30% YoY, duy trì có lãi. Củng cố vị thế là nhà bán lẻ hàng đầu tại thị trường Indonesia.
- Đà tăng trưởng: Doanh thu quý 4/2025 đạt 29,3 nghìn tỷ đồng (+28% YoY), đà tăng mạnh vào cuối năm.
- Tích hợp AI vào điện thoại thông minh → chu kỳ nâng cấp cho người tiêu dùng am hiểu công nghệ.
- Laptop: (1) Các mẫu tích hợp AI; (2) chuyển đổi sang Windows 11 (Microsoft ngừng hỗ trợWin10) → nhu cầu thay thế; (3) Chính phủ yêu cầu các doanh nghiệp nhỏ số hóa (hóa đơn điện tử, báo cáo thuế) → nhu cầu laptop mới từ nhóm SME.
- Phụ kiện: Camera, thiết bị âm thanh cao cấp, đồng hồ thông minh vẫn chiếm thị phần thấp tại ĐMX, mở ra cơ hội tăng trưởng.
- Lo ngại thiếu hụt RAM (giá tăng đột biến gần đây đối với laptop/máy chủ): Tác động ngắn hạn là tối thiểu (ĐMX đã đảm bảo hàng tồn kho với giá ưu đãi trước đợt tăng giá nhờ kế hoạch dài hạn); các giải pháp trả góp linh hoạt để giảm thiểu tác động đến người tiêu dùng.
- Thợ Điện Máy Xanh đặt mục tiêu trở thành đối tác dịch vụ hậu mãi độc quyền của các nhãn hàng, cạnh tranh với 200–300 nhà cung cấp dịch vụ nhỏ lẻ hiện đang phục vụ từng nhãn hàng. Công ty cũng có kế hoạch mở rộng sang các dịch vụ B2C (ví dụ: bảo trì định kỳ cho chủ sở hữu thiết bị hiện có), đây là một thị trường lớn chưa được khai thác tại Việt Nam.
**BHX – Chế độ mở rộng; 1.000 cửa hàng mới trong năm 2026; sẵn sàng IPO vào năm 2028:**
- Mục tiêu tăng trưởng doanh thu 2026: +15–20% YoY; LNST: Tối thiểu 1,2 nghìn tỷ đồng so với 700 tỷ đồng năm 2025.
- Mở mới cửa hàng: khoảng 1.000 cửa hàng mới; 30–40% tại các tỉnh phía Bắc mới, 60–70% tại các thị trường hiện hữu ở miền Nam/miền Trung.
- Đà tăng trưởng: Doanh thu quý 4/2025 tăng 15% YoY, được thúc đẩy bởi đợt đẩy mạnh bán hàng cuối năm.
- Tăng trưởng doanh thu cửa hàng hiện hữu (SSSG): 5-10% so với mức SSSG không đáng kể năm 2025.
- Chất lượng cửa hàng mới cải thiện đáng kể: Tổng lợi nhuận hoạt động (sau tất cả chi phí vận hành trực tiếp + logistics) là dương đối với 789 cửa hàng mở trong năm 2025; khoảng 70% đạt lợi nhuận từ HĐKD dương.
- Tăng tốc thương mại điện tử: Chuyển đổi từ hoàn tất đơn hàng tại kho trung tâm (DC) (chi phí cao, giao hàng lâu, vấn đề chất lượng) sang hoàn tất đơn hàng tại cửa hàng → 80–90% đơn hàng online hiện được giao trong vòng 30 phút, chi phí thấp hơn, chất lượng tốt hơn → kênh online đã chuyển sang có lãi.
- AI &amp; công nghệ (tiếp nối các năm trước): Sử dụng AI để phân tích lưu lượng khách hàng, dự báo nhu cầu theo mùa/khu vực/khuyến mãi, cải thiện quản lý tồn kho hàng tươi sống (giảm hư hỏng, tránh hết hàng); tập dữ liệu lớn cho phép dự đoán chính xác qua các sở thích địa phương đa dạng và mô hình mùa vụ.
**Người tiêu dùng &amp; thị trường bách hóa:**
- Tăng trưởng tiêu dùng bán lẻ nói chung vẫn khiêm tốn; dịch vụ (du lịch, ăn uống, vận tải) tăng trưởng nhanh hơn hàng hóa. Đầu năm 2026 cho thấy sự cải thiện nhẹ so với năm 2025.
- Kênh thương mại hiện đại (siêu thị) dự kiến sẽ giành thị phần từ kênh truyền thống khi Chính phủ thắt chặt thực thi đối với các nhà bán lẻ nhỏ (hóa đơn điện tử, tuân thủ thuế) → cơ hội cho BHX.
- Miền Bắc tiếp tục triển khai dần (Ninh Bình đã được khai trương vào tháng 11/2025 như là bước đệm đầu tiên tại miền Bắc sau khoảng 10 năm hoạt động tại miền Nam/miền Trung); đang thử nghiệm thêm các tỉnh phía Bắc khác.
- Cạnh tranh FMCG gay gắt ở miền Bắc (mật độ đối thủ cạnh tranh địa phương cao hơn so với miền Nam); ngành hàng tươi sống cho thấy sự đón nhận mạnh mẽ của khách hàng tại BHX.
- Người tiêu dùng miền Bắc trung thành hơn với các cửa hàng hiện có, nhưng nhận diện thương hiệu BHX trên toàn quốc + việc triển khai mạng lưới dày đặc dự kiến sẽ thu hút khách hàng dùng thử và chuyển đổi.
- Kinh nghiệm tại miền Trung: BHX đạt doanh thu trên mỗi cửa hàng thấp hơn nhưng điểm hòa vốn cũng thấp hơn (đầu tư phù hợp cho các thị trường nhỏ hơn) → tự tin vào khả năng nhân rộng mô hình; cần thêm thời gian/dữ liệu để đánh giá điểm hòa vốn tại miền Bắc.
**Chuỗi cung ứng:**
- Đã cắt giảm danh mục sản phẩm (SKU) từ 3.000 xuống 2.000 trong năm 2025 và cải thiện chất lượng sản phẩm tươi sống, SSSG của BHX sẵn sàng cải thiện.
- Tác động của bão/lũ lụt (thiếu hụt nguồn cung tạm thời trong 1–2 tháng) đã phục hồi hoàn toàn.
- Những thay đổi quy định nhập khẩu gần đây ban đầu gây ra sựchậm trễ; Chính phủđã nhanh chóng điều chỉnh → hoạt động đã trở lại bình thường.
-------------------------------------------------------------------------------
(11/02/2026) **BHX ghi nhận lợi nhuận vượt kỳ vọng nhờ biên lợi nhuận mở rộng**
Chúng tôi điều chỉnh tăng giá mục tiêu theo phương pháp SOTP lên 115.000 đồng/cp (từ mức 97.700 đồng/cp trước đó), tương đương tiềm năng tăng giá là 29%, dựa trên dự báo lợi nhuận ròng năm 2026 cao hơn (9,35 nghìn tỷ đồng, +32% svck). Chúng tôi giữ nguyên khuyến nghị MUA đối với cổ phiếu MWG. Mức P/E năm 2026 hiện là 14,2x, vẫn thấp hơn so với mức trung bình 5 năm là 17x dù triển vọng lợi nhuận và biên lợi nhuận đang dần cải thiện.
**Luận điểm đầu tư**
- **Chuỗi Bách Hóa Xanh (BHX) -** **Bước ngoặt về biên lợi nhuận.** Việc thay đổi chính sách thuế đối với hộ kinh doanh cá thể từ thuế khoán sang thuế trên doanh thu góp phần cải thiện tính cạnh tranh của chuỗi bách hóa. Ban lãnh đạo đặt kế hoạch đẩy mạnh mở rộng mạng lưới cửa hàng (mở mới khoảng 1.000 cửa hàng trong năm 2026) để củng cố lợi thế quy mô trong dài hạn.
- **Mảng sản phẩm công nghệ và điện máy -** **Lợi nhuận dần phục hồi.** Nhu cầu thay mới/nâng cấp điện thoại và máy tính xách tay, cùng với chính sách giảm thuế, được kỳ vọng sẽ hỗ trợ tăng trưởng lợi nhuận sau giai đoạn tối ưu hóa chi phí.
- **Tiềm năng định giá lại.** Kế hoạch **IPO** **Điện Máy Xanh** (dự kiến nửa đầu năm 2026) và **Bách Hóa Xanh** (dự kiến trong năm 2028) được kỳ vọng sẽ giúp định giá lại hai mảng này trong trung đến dài hạn.
**Điểm nhấn KQKD**
- **Q4/2025 đánh dấu là quý thứ 3 liên tiếp lập kỷ lục lợi nhuận,** với doanh thu đạt 42,9 nghìn tỷ đồng (+24% svck) và lợi nhuận sau thuế đạt 2,09 nghìn tỷ đồng (+145% svck).
- **Mảng sản phẩm công nghệ &amp; điện máy:** Doanh thu đạt **29,3 nghìn tỷ đồng (+28% svck, +8% so với quý trước),** trong khi lợi nhuận ròng tăng **127% svck**, chủ yếu nhờ tiết kiệm chi phí từ việc đóng cửa cửa hàng trong năm 2024.
- **Chuỗi Bách Hóa Xanh (BHX):** Doanh thu tăng lên **12,5 nghìn tỷ đồng (+15% svck, +6% so với quý trước),** nhờ mở rộng mạng lưới cửa hàng **(+269 cửa hàng trong Q4/2025; +789 cửa hàng trong năm 2025**). Biên lợi nhuận ròng cải thiện lên **3,0% trong Q4/2025** (từ **2,0% trong Q3/2025**), nhờ kiểm soát hao hụt hàng tươi sống tốt hơn và điều chỉnh bỏ bớt một số sản phẩm biên lợi nhuận thấp. Nhu cầu tích trữ hàng tiêu dùng nhanh thiết yếu tăng mạnh trong đợt lũ lụt cũng đóng góp vào doanh thu và biên lợi nhuận trong ngắn hạn.
Với mức tăng trưởng lợi nhuận mạnh hơn dự kiến trong Q4/2025 của BHX, chúng tôi điều chỉnh tăng **dự báo lợi nhuận sau thuế năm 2026 lên 9,35 nghìn tỷ đồng** (từ **8,03 nghìn tỷ đồng**).
**Yếu tố hỗ trợ giá cổ phiếu:** Tốc độ mở mới cửa hàng bách hóa nhanh hơn dự kiến.
**Rủi ro giảm giá:** (1) Tiêu dùng không thiết yếu hồi phục chậm hơn dự báo. (2) Chi phí đầu tư ban đầu liên quan đến việc mở rộng ra khu vực miền Bắc.
-------------------------------------------------------------------------------
(05/02/2026) **Q4/2025: Lợi nhuận vững chắc và vượt dự báo**
- MWG công bố KQKD Q4/2025 tích cực với doanh thu thuần hợp nhất tăng 24% so với cùng kỳ (và tăng 8% so với quý trước) đạt 42,9 nghìn tỷ đồng, cao hơn 4% so với dự báo của HSC. Lợi nhuận thuần đạt 2,1 nghìn tỷ đồng, tăng 145% so với cùng kỳ (tăng 17% so với quý trước) và cao hơn 28% so với kỳ vọng.
- Chuỗi bán lẻ điện máy TGDĐ/ĐMX tăng trưởng vượt mức bình quân của toàn ngành với sự bứt phá trên diện rộng ở các mặt hàng chủ chốt. Đồng thời tỷ lệ chi phí bán hàng &amp; quản lý/doanh thu giảm mạnh cũng hỗ trợ lợi nhuận thuần. Chuỗi bách hóa BHX tiếp tục có chuyển biến tích cực với mức đóng góp lợi nhuận đáng kể nhờ cải thiện hiệu quả hoạt động.
- HSC đang xem xét lại khuyến nghị và giá mục tiêu. MWG đang giao dịch với P/E dự phóng 12 tháng tới là 17,4 lần, sát với bình quân từ tháng 2/2023 ở mức 17,1 lần.
-------------------------------------------------------------------------------
(03/02/2026) **TGDĐ &amp; ĐMX duy trì đà tăng trưởng mạnh, BHX tăng tốc, đặt kế hoạch LNST trong năm 2026 tăng 30% YoY - Báo cáo KQKD**
- KQKD năm 2025: Doanh thu của CTCP Đầu tư Thế giới Di động (MWG) tăng 16% YoY (hoàn thành 99% dự báo cho năm 2025 của VCSC), trong đó doanh thu quý 4 tăng 24% YoY và 7% QoQ. Trong khi đó, LNST năm 2025 tăng mạnh 89% YoY, đạt 7 nghìn tỷ đồng (hoàn thành 107% dự báo cho năm 2025 của VCSC), với LNST quý 4 vượt kỳ vọng, đạt 2,1 nghìn tỷ đồng (+17% QoQ; +145% YoY).
  - TGDĐ &amp; ĐMX: Doanh thu năm 2025 tăng 18% YoY (mức tăng trưởng cùng cửa hàng (SSSG) +19%), với doanh thu quý 4/2025 tăng 8% QoQ. Doanh thu điện thoại và laptop tăng 27%, trong khi điện tử tiêu dùng và điện máy gia dụng tăng 8% trong năm 2025. Thời tiết mát hơn làm giảm nhu cầu điều hòa, qua đó phần nào lý giải tốc độ tăng trưởng chậm hơn của nhóm điện máy gia dụng so với điện thoại và laptop. TGDĐ &amp; ĐMX gia tăng thị phần sau khi nâng cao hiệu quả vận hành và chất lượng dịch vụ khách hàng, trong bối cảnh Chính phủ siết chặt kiểm soát hàng hóa không rõ nguồn gốc.
  - Doanh số iPhone đã thúc đẩy doanh thu TGDĐ &amp; ĐMX trong giai đoạn tháng 9-11 so với các tháng trước đó. Doanh thu tháng 12 vẫn cao hơn 9% so với mức bình quân theo tháng của 9T 2025, dù giảm nhiệt so với tháng 10-11.
  - Doanh thu của BHX trong năm 2025 tăng 14% YoY, trong khi tổng số cửa hàng tăng mạnh 45% lên 2.559 cửa hàng trong năm. VCSC ước tính SSSG trong năm là không đáng kể. Ban lãnh đạo cho rằng SSSG ở mức khiêm tốn là do tập trung mở cửa hàng mới, điều chỉnh cơ cấu sản phẩm tươi sống, và ảnh hưởng của mưa bão, ngập lụt làm gián đoạn nguồn cung hàng tươi sống từ quý 2/2025.
  - Doanh thu của BHX trong quý 4/2025 tăng 16% YoY và 5% QoQ. 260 trong tổng số 789 cửa hàng mở mới trong năm 2025 được khai trương trong quý 4. VCSC ước tính SSSG trong quý 4/2025 có thể cải thiện nhẹ so với mức giảm một chữ số trong quý 3/2025. Theo MWG, công ty sẽ tập trung vào các cửa hàng hiện hữu trong thời gian tới. - LNST của BHX trong năm 2025 tăng gấp 8 lần, đạt 811 tỷ đồng, hoàn thành 101% dự báo của VCSC.
  - An Khang: Doanh thu năm 2025 giảm 12% YoY, trong khi số lượng cửa hàng giảm 22%; doanh thu/cửa hàng tăng 17% YoY. Ban lãnh đạo đặt mục tiêu có lãi ròng trong năm 2026.
  - AvaKids: Doanh thu năm 2025 tăng 16% YoY, 50% doanh thu đến từ kênh online, và chuỗi ghi nhận lợi nhuận ròng.
  - EraBlue: Doanh thu năm 2025 tăng 70% YoY (doanh số/cửa hàng trung bình gần gấp 2 lần so với các mô hình ĐMX tương tự tại Việt Nam); đạt điểm hòa vốn và có lãi; 181 cửa hàng tính đến tháng 10, so với mục tiêu là 150 cửa hàng vào cuối năm 2025.
- Kế hoạch cho năm 2026:
  - MWG đặt mục tiêu doanh thu năm 2026 đạt 185 nghìn tỷ đồng (+18% YoY; tương đương 98% dự báo cho năm 2026 của VCSC) và LNST đạt 9,2 nghìn tỷ đồng (+30% YoY; tương đương 108% dự báo cho năm 2026 của VCSC).
  - BHX: Doanh thu +20% YoY, LNST +125% YoY đạt 1,8 nghìn tỷ đồng, với 1.000 cửa hàng mới dự kiến sẽ khai trương trong năm.
  - TGDĐ &amp; ĐMX: Doanh thu +15% YoY, LNST +20% YoY, nhờ mở rộng các dịch vụ tiêu dùng và tài chính, qua đó nâng cao năng lực cạnh tranh, gia tăng doanh thu dịch vụ, phát triển Super App, mở rộng nhanh chuỗi EraBlue, và tối ưu chi phí.
-------------------------------------------------------------------------------
(27/01/2026) **KQKD sơ bộ MWG 2025: Về cuối năm, TGDĐ &amp; ĐMX tiếp tục mạnh mẽ, BHX tăng tốc mở cửa hàng và doanh thu**
- Doanh thu năm 2025 tăng 16% YoY (hoàn thành 99% dự báo năm 2025 của VCSC), trong đó quý 4 tăng 24% YoY và 7% QoQ. MWG chưa công bố kết quả lợi nhuận.
- TGDĐ &amp; ĐMX: Doanh thu năm 2025 tăng 18% YoY (tăng trưởng cùng cửa hàng - SSSG +20%), quý 4/2025 tăng 8% QoQ. Doanh thu điện thoại và laptop tăng 27%, trong khi mảng điện máy và điện gia dụng tăng 8% trong năm 2025. Thời tiết mát hơn bình thường làm giảm nhu cầu tiêu thụ máy lạnh, qua đó phần nào lý giải tốc độ tăng chậm hơn của nhóm điện máy/điện gia dụng so với điện thoại/laptop. TGDĐ &amp; ĐMX gia tăng thị phần trong năm 2025 nhờ cải thiện hiệu quả vận hành và chất lượng dịch vụ khách hàng, đồng thời hưởng lợi từ việc Chính phủ siết chặt các sản phẩm không có nguồn gốc/giấy tờ hợp lệ trên thị trường.
- Doanh số iPhone giúp tăng doanh thu TGDĐ &amp; ĐMX trong giai đoạn tháng 9-11 so với các tháng trước đó. Doanh số tháng 12 vẫn cao hơn 9% so với mức doanh thu bình quân tháng của 9T 2025, dù đã hạ nhiệt so với tháng 10-11.
- BHX: Doanh thu năm 2025 tăng 14% YoY và tổng số cửa hàng tăng 45% lên 2.559 cửa hàng trong năm. VCSC ước tính SSSG trong cả năm là không đáng kể. Ban lãnh đạo cho biết SSSG khiêm tốn do tập trung vào mở mới cửa hàng, thay đổi cơ cấu hàng tươi sống, và tình trạng ngập lụt ảnh hưởng đến nguồn cung hàng tươi từ quý 2-3/2025.
- Doanh thu BHX quý 4/2025 tăng 16% YoY và 5% QoQ. Trong số 789 cửa hàng mở mới trong năm 2025, có 260 cửa hàng được mở trong quý 4. VCSC ước tính SSSG quý 4/2025 có thể cải thiện nhẹ so với mức giảm một chữ số trong quý 3/2025. Theo MWG, BHX sẽ tái tập trung nhiều hơn vào các cửa hàng hiện hữu trong thời gian tới.
- An Khang: Doanh thu năm 2025 giảm 12% YoY, số lượng cửa hàng giảm 22%; doanh thu bình quân/cửa hàng cải thiện 17% YoY; đặt mục tiêu có lợi nhuận ròng trong năm 2026. AvaKids: Doanh thu năm 2025 tăng 16% YoY, 50% doanh thu đến từ kênh online, đã có lợi nhuận ròng.
- EraBlue: Doanh thu năm 2025 tăng 70% YoY (doanh thu bình quân tháng/cửa hàng gần như gấp khoảng 2 lần so với các mô hình ĐMX tương tự tại Việt Nam; đã đạt điểm hoà vốn/lợi nhuận; có 181 cửa hàng vào tháng 10 so với mục tiêu 150 cửa hàng vào cuối năm 2025).
- VCSC hiện có khuyến nghị MUA đối với MWG với giá mục tiêu 101.000 đồng/cổ phiếu.
-------------------------------------------------------------------------------
(31/12/2025) **Hưởng lợi từ các chính sách thuế mới - Cập nhật**
- VNDS giữ nguyên khuyến nghị MUA với tiềm năng tăng giá 24%. Giá mục tiêu được nâng 12% so với trước, trong khi giá cổ phiếu đã tăng 4,6% kể từ báo cáo gần nhất.
- Dự phóng lợi nhuận 2025/26 được điều chỉnh tăng nhờ mảng ICT vượt kỳ vọng, quản lý hiệu quả và mở rộng BHX, cùng việc các chính sách thuế mới sẽ tạo cơ hội cho mô hình bán lẻ hiện đại.
-------------------------------------------------------------------------------
(24/12/2025) **Chuỗi bách hóa tăng trưởng góp phần bù đắp cho mảng sản phẩm công nghệ &amp; điện máy**
**Luận điểm đầu tư**
Đà tăng trưởng doanh thu trong 11T2025 phù hợp với kỳ vọng cả năm. Chúng tôi giữ nguyên dự báo doanh thu năm 2025 - 2026 sẽ lần lượt đạt 153 nghìn tỷ đồng (+14% svck) và 180 nghìn tỷ đồng (+17% svck), lợi nhuận ròng dự kiến đạt 6,7 nghìn tỷ đồng (+81% svck) và 8,0 nghìn tỷ đồng (+19% svck).
Chúng tôi duy trì khuyến nghị MUA đối với cổ phiếu MWG, với giá mục tiêu 12 tháng là 97.700 đồng/cổ phiếu, nhờ điều kiện thuận lợi cho chuỗi bách hóa khi các hộ kinh doanh nhỏ lẻ chuyển từ hình thức thuế khoán sang thuế trên doanh thu.
**KQKD T11/2025**
MWG ghi nhận doanh thu tháng 11/2025 đạt 14 nghìn tỷ đồng (+28% svck, -6% so với tháng trước), nâng tổng doanh thu 11 tháng đầu năm 2025 lên 142 nghìn tỷ đồng (+16% svck).
- **Mảng sản phẩm công nghệ &amp; điện máy:** Doanh thu tháng 11/2025 đạt 9,5 nghìn tỷ đồng (+32% svck, -10% so với tháng trước). Động lực tăng trưởng đến từ nhu cầu nâng cấp điện thoại. Sự sụt giảm so với tháng trước phản ánh tình trạng doanh thu bình thường trở lại sau đợt mở bán iPhone, đồng thời cho thấy sức mua hàng tiêu dùng không thiết yếu tại các tỉnh chịu ảnh hưởng nghiêm trọng bởi lũ lụt vẫn còn yếu.
- **Chuỗi Bách hóa xanh (BHX):** Doanh thu tăng lên 4,2 nghìn tỷ đồng (+20% svck, +6% so với tháng trước), nhờ chiến lược đẩy mạnh mở rộng mạng lưới cửa hàng. Mặc dù đã hoàn thành kế hoạch năm là mở mới 600 cửa hàng, MWG vẫn mở thêm 112 cửa hàng mới trong tháng 11/2025, nâng tổng số cửa hàng mở mới tính từ đầu năm lên 712. Đáng chú ý, MWG đã mở rộng ra miền Bắc với cửa hàng đầu tiên tại tỉnh Ninh Bình. Sự mở rộng này cho thấy mô hình vận hành của MWG có khả năng nhân rộng tốt và được hỗ trợ bởi bối cảnh thuận lợi cho thương mại hiện đại, khi các cửa hàng tạp hóa truyền thống phải chịu gánh nặng thuế cao hơn và do đó ít động lực mở rộng.
**Doanh thu tháng 11: Mạnh + cao hơn kỳ vọng**
- Doanh thu tháng 11 của MWG đạt mức tích cực 14.013 tỷ đồng, tăng 28% so với cùng kỳ (nhưng giảm 6% so với tháng trước) và cao hơn 5% so với dự báo của HSC. Đà tăng trưởng mạnh so với cùng kỳ tiếp tục được thúc đẩy bởi kết quả kinh doanh mạnh mẽ tại các chuỗi kinh doanh chủ chốt của MWG.
- Chuỗi TGDĐ &amp; ĐMX ghi nhận doanh thu thuần đạt 9.449 tỷ đồng, tăng 33% so với cùng kỳ (nhưng giảm 10% so với tháng trước). Trong khi đó, chuỗi BHX đạt doanh thu thuần 4.185 tỷ đồng, tăng 17% so với cùng kỳ (và tăng 5% so với tháng trước), được hỗ trợ bởi việc mở mới 112 cửa hàng trong tháng (bao gồm các cửa hàng đầu tiên tại thị trường miền Bắc).
- Sau khi giá cổ phiếu tăng 6% trong 1 tháng qua, HSC đang xem xét lại khuyến nghị và giá mục tiêu đối với MWG.
------------------------------------------------------------------------------------
(23/12/2025) **Đi giữa vùng trời bình yên**
- KQKD MWG Q3-2025 phù hợp kỳ vọng chuyên viên với doanh thu thuần 39.853 tỷ đồng (+16,7% YoY), 1.771 tỷ đồng (+121,3% YoY), nhờ mùa vụ iPhone đến sớm, khả năng sinh lời BHX được cải thiện đáng kể và sự tăng tốc của hoạt động đầu tư tài chính.
- Giá MWG điều chỉnh ~11,0% trong Q4-2025, tưởng ứng PE trailing 19,7x, PE forward 2025/26F 18,7/14,8x đều thấp hơn trung bình 5 năm 20,5x, trung bình ngành 23,9x; hàm ý định giá cổ phiếu hiện tại có vẻ rẻ so với triển vọng tăng trưởng hồi phục năm sau (&gt;20,0% YoY).
- Nhờ các bối cảnh tích cực từ tất cả cả mảng kinh doanh đi kèm chuyển định giá sang năm 2026 từ thời điểm này, VDSC nâng giá mục tiêu MWG lên 95.800 đồng/cổ phiếu, dựa trên phương pháp định-giá-từng-phần (SoTP), tương ứng khuyến nghị MUA.
--------------------------------------------
(02/12/2025)  **Tăng 5% giá mục tiêu nhờ lợi nhuận cải thiện**
- HSC duy trì khuyến nghị Mua vào nhưng tăng 5% giá mục tiêu lên 99.500đ sau khi điều chỉnh tăng dự báo lợi nhuận nhờ KQKD khả quan của MWG gần đây và đưa ra các giả định định giá mới.
- HSC nâng bình quân 2% dự báo lợi nhuận thuần giai đoạn 2025-2027, chủ yếu tại chuỗi TGDĐ &amp; ĐMX; dự báo mới cho năm 2025 cho thấy lợi nhuận thuần tăng trưởng 77% (điều chỉnh tăng 7 điểm phần trăm) và hàm ý lợi nhuận Q4/2025 đạt 1,6 nghìn tỷ đồng, tăng 90% so với cùng kỳ, trong khi lợi nhuận thuần năm 2026 dự báo tăng trưởng 21%.
- Sau khi giá cổ phiếu tăng 13% trong 3 tháng qua, MWG đang giao dịch ở mức P/E dự phóng 12 tháng tới là 15,3 lần, thấp hơn 0,3 độ lệch chuẩn so với bình quân từ tháng 11/2022 ở mức 17,2 lần. Cổ phiếu cũng đang có P/E năm 2026 ở mức 15,2 lần, thấp hơn 15% so với trung vị của các công ty cùng ngành ở mức 17,8 lần.
**Lợi nhuận tiếp tục lập đỉnh, đà tăng trưởng duy trì ổn định**
- Chúng tôi điều chỉnh tăng giá mục tiêu theo phương pháp SOTP lên **97.700 đồng/cp** (tiềm năng tăng giá là 22%) từ mức 87.000 đồng/cp trước đó, dựa trên dự báo lợi nhuận ròng năm 2026 cao hơn (7,9 nghìn tỷ đồng, +19% svck). Chúng tôi giữ khuyến nghị **MUA** đối với cổ phiếu MWG. Mức P/E mục tiêu năm 2026 14,8x vẫn khá hấp dẫn so với mức trung bình 5 năm là 17x.
**Luận điểm đầu tư**
- Chuỗi bách hóa hưởng lợi từ thay đổi chính sách thuế đối với hộ kinh doanh cá thể từ thuế khoán sang thuế trên doanh thu. Kế hoạch mở mới 1.000 cửa hàng bách hóa trong năm 2026 sẽ là động lực tăng trưởng dài hạn.
- Nhu cầu thay mới/nâng cấp điện thoại, cùng với chính sách giảm thuế sắp tới, được kỳ vọng thúc đẩy lợi nhuận mảng sản phẩm công nghệ &amp; điện máy.
- Kế hoạch IPO Điện Máy Xanh (2026) và Bách Hóa Xanh (2028) dự kiến sẽ giúp định giá lại hai mảng này.
**Điểm nhấn hoạt động**
- Q3/2025 ghi nhận kết quả cao kỷ lục mới, với doanh thu đạt 39,9 nghìn tỷ đồng (+17% svck, +6% so với quý trước) và lợi nhuận ròng đạt 1.780 tỷ đồng (+121% svck, +8% so với quý trước).
- Mảng sản phẩm công nghệ &amp; điện máy đạt 27,1 nghìn tỷ đồng (+22% svck) nhờ doanh thu điện thoại di động và máy tính xách tay tăng mạnh. Doanh thu tài chính cải thiện cùng với việc không còn chi phí bất thường (ước tính 445 tỷ đồng trong Q3/24) thúc đẩy lợi nhuận mảng này tăng trưởng mạnh (+74% svck trong Q3/25).
- Mảng bách hóa ghi nhận doanh thu 11,8 nghìn tỷ đồng (+9% svck), chủ yếu nhờ mở rộng hệ thống (+600 cửa hàng tính đến tháng 10). Biên LN ròng ước đạt 2,0% trong Q3/25 (so với 1,6% trong Q2/25) nhờ kiểm soát hao hụt hàng tươi sống tốt hơn và giảm bớt các sản phẩm biên lợi nhuận thấp.
- **Yếu tố hỗ trợ giá cổ phiếu:** Tốc độ mở mới cửa hàng bách hóa vượt kỳ vọng.
- **Rủi ro giảm giá:** (1) Tiêu dùng không thiết yếu hồi phục chậm hơn dự báo. (2) Chi phí đầu tư ban đầu liên quan đến việc mở rộng ra khu vực miền Bắc.
 Với triển vọng kinh doanh 2025 tích cực hơn dự báo lần trước, chủ yếu do tăng trưởng doanh số của chuỗi ĐT - ĐM và quá trình cải thiện biên lợi nhuận của BHX diễn ra nhanh hơn kỳ vọng, BVSC nâng giá mục tiêu 8% lên **99.100 đồng/cp** và duy trì khuyến nghị **OUTPERFORM**. BVSC kỳ vọng lợi nhuận tăng trưởng tích cực trong Q4 2025 và 2026, bên cạnh câu chuyện IPO CTCP Điện Máy Xanh (MW) - công ty con đang nắm giữ mảng ĐT - ĐM sẽ là những động lực chính hỗ trợ giá cổ phiếu trong 12 tháng tới.
-------------------------------------------------------------------------------
(01/12/2025) 
- **Công ty ghi nhận LNST tiếp tục tăng trưởng mạnh, tăng 121% svck trong Q3/2025, phần lớn phù hợp với kỳ vọng của ACBS và cao hơn ước tính do tăng trưởng doanh thu TGDD &amp; DMX mạnh hơn dự kiến. ACBS nâng dự phóng LNST 2025 thêm 9% lên 6.550 tỷ đồng (+75,4% svck) và giá mục tiêu tăng 9% so với cập nhật trước lên 91.000 đồng/cp đến cuối 2026, tương đương tổng tỷ suất lợi nhuận 15,3%. Đánh giá KHẢ QUAN.**
- **Doanh thu thuần và LNST tăng 16,7% svck và 121% svck trong Q3/2025**, đưa doanh thu và LNST 9T2025 của MWG lần lượt đạt 113.607 tỷ đồng (+13,9% svck) và 4.989 tỷ đồng (+73,2% svck). Doanh thu thuần 10T đạt 128.289 tỷ đồng (+15,2%).
- **Tăng trưởng LNST mạnh mẽ được duy trì suốt ba quý nhờ hiệu quả hoạt động tốt hơn** sau khi tái cấu trúc mạng lưới cửa hàng, với tỷ lệ chi phí bán hàng và quản lý doanh nghiệp (BH&amp;QLDN) trên doanh thu thuần cải thiện. Lợi nhuận tài chính tăng 51% svck trong 9T2025 cũng góp phần thúc đẩy tăng trưởng lợi nhuận.
- **TGDD &amp; DMX tăng trưởng doanh thu 19,7% svck trong Q3 và 16,5% svck trong 10T2025**, được thúc đẩy bởi doanh thu trên cửa hàng nhờ tăng trưởng của hầu hết các nhóm sản phẩm, đặc biệt là nhóm điện thoại, máy tính xách tay, máy tính bảng, v.v. Mùa kinh doanh iPhone đến sớm hơn cũng đóng góp đáng kể vào kết quả Q3. Biên lợi nhuận gia tăng sau tái cấu trúc tiếp tục giúp TGDD &amp; DMX thúc đẩy lợi nhuận chung.
- **BHX tăng trưởng doanh thu 7,5% svck trong Q3 và 13,3% svck trong 10T2025** nhờ mở rộng nhanh hệ thống cửa hàng. Việc mở rộng ra miền Bắc đang được tiến hành, với Ninh Bình là tỉnh đầu tiên. Lợi nhuận của chuỗi tiếp tục cải thiện theo quý và svck, đạt hơn 200 tỷ đồng trong Q3 và hơn 400 tỷ đồng trong 9T2025, tiến gần đến mục tiêu 600 tỷ đồng cho BHX trong 2025 của công ty.
- MWG ghi nhận có 48 cửa hàng ở tất cả các chuỗi bị ảnh hưởng của đợt lũ lụt vừa qua tại miền Trung, tuy nhiên mức độ ảnh hưởng không quá nghiêm trọng. Con số thiệt hại đang được tính toán và được bảo hiểm. ACBS đánh giá tác động của sự kiện này đến doanh thu và lợi nhuận của công ty trong tháng 11 có thể không quá đáng kể do số lượng cửa hàng bị ảnh hưởng thấp so với tổng mạng lưới.
- **Đóng góp từ liên doanh Era Blue là khoản lợi nhuận** 4 tỷ đồng trong Q3, đưa mức đóng góp 9T2025 lên 18 tỷ đồng (9T2024: -47 tỷ đồng), với 71 cửa hàng mở mới trong 10T.
- **Cho năm 20</t>
  </si>
  <si>
    <t>VRE</t>
  </si>
  <si>
    <t>VRE công bố doanh thu và LNST quý 3 năm 2024 là 2,08 nghìn tỷ đồng (-38% svck) và 906,4 tỷ đồng (-31% svck)</t>
  </si>
  <si>
    <t>(12/02/2026) **Danh mục dự án củng cố triển vọng tăng trưởng - Báo cáo cập nhật**
- VNDS khuyến nghị KHẢ QUAN, với tiềm năng tăng giá 17,4%, với giá mục tiêu tăng thêm 6%, trong khi giá cổ phiếu đã giảm 2,3% kể từ báo cáo trước.
- Giá mục tiêu cao hơn chủ yếu phản ánh việc đưa vào mô hình kế hoạch mở rộng TTTM giai đoạn 2026–2030 của VRE và doanh thu bán bất động sản từ Green Paradise, phần nào bị bù trừ bởi giả định giá thuê bình quân thấp hơn.
- VNDS khuyến nghị chủ yếu dựa trên định giá rẻ, với P/B dự phóng 2026 của VRE khoảng 1,3 lần, thấp hơn mức P/B mục tiêu 2026 của VNDS là 1,5 lần. Tuy nhiên, VNDS cho rằng năm 2026 thiếu động lực tăng giá, và câu chuyện tăng trưởng sẽ rõ ràng hơn từ năm 2027 trở đi.
---------------------------------------------------------------
(03/02/2026) **Lợi nhuận Q4/2025 thấp hơn kỳ vọng do chi phí dự phòng tăng**
- Lợi nhuận thuần Q4/2025 của VRE đạt 2.659 tỷ đồng, tăng mạnh 147,8% so với cùng kỳ (tăng 93,2% so với quý trước) trên doanh thu 2.312 tỷ đồng, tăng 8,7% so với cùng kỳ (tăng 2,7% so với quý trước). Kết quả trên thấp hơn kỳ vọng của HSC, chủ yếu do phản ánh chi phí dự phòng tăng cao trong quý.
- Lợi nhuận thuần năm 2025 đạt 6.446 tỷ đồng, tăng trưởng 57,4%, trên doanh thu 8.837 tỷ đồng (giảm 1,1% so với cùng kỳ), hoàn thành lần lượt 90,6% và 95,9% dự báo cho năm 2025 của HSC và KHKD cho cả năm của công ty.
- HSC duy trì khuyến nghị Mua vào, với giá mục tiêu theo phương pháp RNAV là 39.600đ. Cổ phiếu đang giao dịch ở mức chiết khấu 35,4% so với RNAV, nhỏ hơn so với bình quân 3 năm ở mức 43,6%.
---------------------------------------------------------------
(28/01/2026) **Cập nhật KQKD Q4/2025**
Trong Q4/2025, VRE ghi nhận doanh thu thuần đạt 2.312 tỷ đồng (+3% so với quý trước, +9% svck) và lợi nhuận sau thuế đạt 2.695 tỷ đồng (+93% so với quý trước, +145% svck), chủ yếu được hỗ trợ bởi:
(i)              Doanh thu cho thuê đạt 2.182 tỷ đồng (+3% so với quý trước, +8% svck), nhờ tỷ lệ lấp đầy cao hơn, giá cho thuê tăng và đóng góp từ các trung tâm thương mại (TTTM) mới khai trương;
(ii)             Lợi nhuận tài chính đạt 2.444 tỷ đồng (gấp 5 lần so với quý trước, 9 lần svck), chủ yếu nhờ khoản lợi nhuận 1.891 tỷ đồng từ thoái vốn tại Vincom Nguyễn Chí Thanh (VCC NCT) và 756 tỷ đồng lãi từ tiền đặt cọc (-6% so với quý trước, +38% svck).
**KQKD năm 2025:** VRE ghi nhận doanh thu thuần đạt 8.837 tỷ đồng (-1% svck) và lợi nhuận sau thuế đạt 6.446 tỷ đồng (+57% svck), hoàn thành 93% kế hoạch doanh thu và 137% kế hoạch lợi nhuận cả năm của công ty. Nếu không tính đến đóng góp từ hoạt động của VCC NCT và khoản lợi nhuận bất thường từ việc thoái vốn, lợi nhuận sau thuế tăng 23,3% svck.
**Một số điểm chính:**
**Cho thuê TTTM**
- Lợi nhuận thuần từ hoạt động cho thuê (NOI) trong Q4/2025 đạt 1.360 tỷ đồng (-8% so với quý trước, -5% svck) và biên NOI đạt 62,8% (-5,5 điểm % so với quý trước, -5,1 điểm % svck). Tỷ lệ lấp đầy trung bình cải thiện lên 88,1% (+1,1 điểm % so với quý trước, +2,7 điểm % svck). Lũy kế cả năm 2025, NOI đạt 5.789 tỷ đồng (+3% svck) với biên NOI đạt 68,4% (-0,4 điểm % svck), và tổng lượng khách đến TTTM tăng 21% svck.
- Trong năm 2025, VRE đã khai trương ba TTTM mới gồm Vincom Mega Mall Ocean City (Hưng Yên), Vincom Mega Mall Royal Island (Hải Phòng), và Vincom Plaza Vinh (Nghệ An), bổ sung thêm 120.000 m2 tổng diện tích sàn (GFA) bán lẻ. Tỷ lệ lấp đầy tại ba dự án này lần lượt đạt 98,8%, 100%, và 100%. VRE hiện đang vận hành 90 TTTM với tổng diện tích sàn bán lẻ đạt 1,9 triệu m2 (+7% svck).
- Trong năm 2026, VRE dự kiến khai trương Vincom Plaza Wonder City với tổng diện tích sàn 27.000 m2. Tổng vốn đầu tư dự kiến cho việc mở rộng và nâng cấp TTTM trong năm 2026 ước tính đạt gần 1,8 nghìn tỷ đồng.
**Mảng bán bất động sản**
- Doanh thu từ bán bất động sản trong Q4/2025 đạt 54 tỷ đồng (-2% so với quý trước và -9% svck). Trong năm 2025, doanh thu từ mảng này đạt 170 tỷ đồng (-80% svck) do phần lớn các căn nhà phố thương mại (shophouse) đã được bàn giao từ các năm trước.
- VRE đã dời kế hoạch mở bán shophouse tại dự án Royal Island (khoảng 1.000 căn) và Golden Avenue (khoảng 280 căn) từ Q2/2026 sang năm 2027. Doanh thu mảng bất động sản trong năm 2026 dự kiến chủ yếu đến từ các căn tồn kho của các dự án trước đó.
- Tính đến cuối Q4/2025, tiền đặt cọc cho các dự án shophouse và đầu tư TTTM mới với VIC, VHM và CTCP Đô thị Du lịch Cần Giờ đạt 23,4 nghìn tỷ đồng, tăng 18,8% so với đầu năm.
**Kế hoạch năm 2026**
- Trong năm 2026, VRE dự kiến ra mắt Vincom Collection, tập trung phát triển mô hình phố thương mại trong các đại đô thị. Công ty cũng đặt mục tiêu tham vọng với tăng trưởng hai chữ số về doanh thu cho thuê và lợi nhuận sau thuế trong năm 2026 (không tính đến đóng góp từ VCC NCT và khoản lợi nhuận bất thường từ việc thoái vốn trong năm 2025).
**Dự báo lợi nhuận và Định giá**
- VRE hiện đang giao dịch với P/E trượt ở mức 15,3x, thấp hơn mức trung bình 5 năm là 24,5x. Chúng tôi sẽ cập nhật dự phóng và định giá trong báo cáo đầy đủ sắp tới.
---------------------------------------------------------------
(27/01/2026) **LNST sau lợi ích CĐTS năm 2025 tăng 57% YoY nhờ chuyển nhượng dự án trong quý 4, mảng cho thuê bán lẻ duy trì tăng trưởng ổn định cả năm; phù hợp với dự báo - Họp Gặp gỡ NĐT &amp; Báo cáo KQKD**
- CTCP Vincom Retail (VRE) công bố KQKD quý 4/2025 với doanh thu đạt 2,3 nghìn tỷ đồng (+3% QoQ và +9% YoY) và LNST sau lợi ích CĐTS đạt 2,66 nghìn tỷ đồng (+93% QoQ và +145% YoY). Lợi nhuận tăng trưởng cao chủ yếu đến từ (1) việc chuyển nhượng Vincom Center Nguyễn Chí Thanh (VCC NCT), ghi nhận 1,9 nghìn tỷ đồng lãi trước thuế, phù hợp với chia sẻ của ban lãnh đạo tại cuộc họp KQKD vào tháng 10, và (2) lợi nhuận mảng cho thuê bán lẻ tăng trưởng ổn định.
- Đối với cả năm 2025, doanh thu của VRE đạt 8,8 nghìn tỷ đồng (-1% YoY) (trong đó 95% đến từ mảng cho thuê bán lẻ và 2% từ mảng bán BĐS), trong khi LNST sau lợi ích CĐTS tăng 57% YoY, đạt 6,4 nghìn tỷ đồng, lần lượt hoàn thành 100% và 101% dự báo của VCSC. Nếu loại kết quả hoạt động (bao gồm doanh thu tiền thuê và chi phí) của VCC NCT và khoản lãi từ chuyển nhượng dự án này, LNST sau lợi ích CĐTS năm 2025 sẽ tăng 23% YoY.
- Kế hoạch lợi nhuận năm 2026: Dựa trên cơ sở loại trừ kết quả hoạt động của VCC NCT và khoản lãi từ chuyển nhượng dự án này, ban lãnh đạo đặt kế hoạch tăng trưởng hai chữ số (khoảng 10-15%) đối với doanh thu cho thuê bán lẻ và LNST trong năm 2026. Hiện ban lãnh đạo chưa công bố kế hoạch cụ thể cho LNST sau lợi ích CĐTS năm 2026.
- Theo ban lãnh đạo, các động lực chính hỗ trợ lợi nhuận năm 2026 gồm: (1) mảng cho thuê bán lẻ tăng trưởng ổn định, (2) thu nhập lãi từ tiền đặt cọc, và (3) mức đóng góp YoY cao hơn từ doanh thu dịch vụ quản lý từ các mô hình khu phố thương mại (với việc ra mắt dòng sản phẩm mới Vincom Collection), trong khi (4) mảng bán BĐS dự kiến đóng góp không đáng kể.
- Kế hoạch tăng trưởng trong năm 2026 của ban lãnh đạo nhìn chung phù hợp với dự báo của VCSC đối với mảng cho thuê bán lẻ, nhưng cao hơn so với dự báo của VCSC đối với LNST cốt lõi và LNST sau lợi ích CĐTS. Nếu loại trừ VCC NCT, dự báo của VCSC cho doanh thu cho thuê bán lẻ năm 2026 sẽ tăng 13% YoY và LNST cùng LNST sau lợi ích CĐTS cốt lõi sẽ tăng 9% YoY. Trong khi đó, dự báo LNST sau lợi ích CĐTS năm 2026 của VCSC sẽ giảm 16% YoY, đạt 5,4 nghìn tỷ đồng, chủ yếu do thu nhập tài chính giảm YoY.
- Mảng cho thuê bán lẻ: Mảng này ghi nhận tăng trưởng YoY trong cả doanh thu và lợi nhuận gộp trong quý 4 và cả năm 2025, được hỗ trợ bởi việc tiếp tục cải thiện tỷ lệ lấp đầy trung bình (nhờ các hoạt động cải tạo TTTM và thu hút khách thuê mới) cùng với mức đóng góp cả năm từ các TTTM mới khai trương trong năm 2024. Trong khi đó, biên thu nhập hoạt động ròng (NOI) cho thuê giảm QoQ và YoY trong quý 4/2025 chủ yếu do trích lập dự phòng.
- Trong quý 4/2025, doanh thu mảng cho thuê bán lẻ đạt 2,2 nghìn tỷ đồng (+3% QoQ và +8% YoY), với lợi nhuận gộp đạt 1,2 nghìn tỷ đồng (+7% QoQ và +5% YoY). Biên NOI cho thuê đạt 62,8% (giảm 5,5 điểm % QoQ và 5,1 điểm % YoY), chủ yếu do trích lập dự phòng liên quan đến một khách thuê thuộc ngành hàng giải trí. Trên cơ sở điều chỉnh (loại trừ chi phí dự phòng), biên NOI cho thuê trong quý 4/2025 đạt 69,5% (tăng 0,7 điểm % YoY, nhưng giảm 1,17 điểm % QoQ, chủ yếu do chi phí tăng, liên quan đến việc khai trương các TTTM mới).
- Trong cả năm 2025, doanh thu mảng cho thuê bán lẻ tăng 7% YoY, đạt 8,4 nghìn tỷ đồng, lợi nhuận gộp tăng 5% YoY, đạt 4,6 nghìn tỷ đồng, và NOI cho thuê tăng 3% YoY, đạt 5,8 nghìn tỷ đồng.
- Tỷ lệ lấp đầy trung bình tại các TTTM của VRE trong năm 2025 đạt 88,1%, tăng 2,7 điểm % YoY, trong khi lưu lượng khách tới TTTM tăng 21% YoY.
- Trong năm 2025, VRE đã khai trương mới khoảng 119.800 m² tổng diện tích sàn cho thuê (GFA) bán lẻ (so với khoảng 95.000 m² trong năm 2024), bao gồm VMM Royal Island (Hải Phòng; GFA bán lẻ 47.600 m²) khai trương vào tháng 8, VMM Ocean City (Hưng Yên; GFA bán lẻ 53.200 m²) vào tháng 9, và VCP Vinh (Nghệ An; GFA bán lẻ 19.000 m²) vào tháng 12.
- Hiện VRE đang vận hành tổng cộng 90 TTTM với tổng GFA cho thuê bán lẻ đạt 1,91 triệu m² (so với 1,795 triệu m² vào cuối năm 2024 nếu không bao gồm VCC Nguyễn Chí Thanh).
- Kế hoạch khai trương TTTM mới trong năm 2026: Ban lãnh đạo đặt mục tiêu khai trương một TTTM Vincom Plaza tại Wonder City (Hà Nội; GFA bán lẻ 27.000 m²) trong năm 2026, không thay đổi so với kế hoạch đã được công bố tại cuộc họp KQKD tháng 10.
- Mảng bán BĐS: Doanh thu năm 2025 đạt 170 tỷ đồng (-80% YoY), với lợi nhuận gộp đạt 84 tỷ đồng (-75% YoY). Đối với năm 2026, ban lãnh đạo dự kiến mức đóng góp lợi nhuận giảm YoY, chủ yếu đến từ backlog chưa ghi nhận (khoảng 70 tỷ đồng tại cuối năm 2025). Ban lãnh đạo dời kế hoạch mở bán và ghi nhuận lợi nhuận từ cấu phần shophouse tại Royal Island và Golden Avenue sang năm 2027, so với kế hoạch trước đây và dự báo cho năm 2026 của VCSC.
- Vào cuối năm 2025, nợ vay ròng/vốn chủ sở hữu của VRE đạt 3,8% (cao hơn dự báo của VCSC là 1,4%), so với mức 5,4% vào cuối quý 3/2025 và 3,6% vào cuối năm 2024.
---------------------------------------------------------------
(15/12/2025) **Tăng tốc Q4/2025 từ thoái vốn Vincom NCT**
Công ty Vincom Retail (VRE) ghi nhận doanh thu 9T25 đạt 6.525 tỷ đồng (-4% YoY) và LNST 3.787 tỷ đồng (+25,8% YoY). Doanh thu giảm chủ yếu do bàn giao BĐS giảm 85% YoY (còn 115 tỷ đồng) khi chu kỳ shophouse gần hoàn tất, trong khi doanh thu cho thuê vẫn vững ở mức 6.218 tỷ đồng (+6,3% YoY), được hỗ trợ bởi 5 TTTM mới khai trương trong năm 2024 và tỷ lệ lấp đầy tăng lên 87% (+2,2 điểm %). LNST được cải thiện nhờ chi phí SG&amp;A giảm còn 7,3% (từ 9,8% trong 9T24).
KQKD 3Q25 tích cực: Doanh thu đạt 2.251 tỷ đồng (+8% YoY) và LNST đạt 1.376 tỷ đồng (+52% YoY). Doanh thu cho thuê tăng 7% YoY lên 2.124 tỷ đồng, trong khi doanh thu tài chính gần như gấp đôi, đạt 452 tỷ đồng (+225% YoY), chủ yếu đến từ các khoản tiền gửi tại các đơn vị liên quan thuộc Vingroup. Biên lợi nhuận gộp giảm nhẹ xuống 50,5% (từ 52,4%) do chi phí năng lượng tăng.
Bảng cân đối kế toán: Điểm nhấn chính là tiền gửi dài hạn tăng mạnh từ 14.198 tỷ đồng lên 18.716 tỷ đồng, nhờ khoản tiền gửi mới 6.200 tỷ đồng cho bên liên quan nhằm hợp tác đầu tư và phát triển các TTTM trong tương lai, cùng 1.472 tỷ đồng gửi tại các đối tác bên ngoài. Các khoản tiền gửi này có lãi suất từ 10%-13%/năm. Hệ số thanh toán hiện hành duy trì ở mức 1,65 tại thời điểm 3Q25.
Động lực tăng trưởng 2H25-2026: khoảng 100.000 m² GFA sẽ đến từ VMM Ocean City và VMM Royal Island (tháng 8-9/2025). Năm 2026, VRE sẽ mở VCP Wonder City (19.000 m²) và khởi công ba TTTM mới với tổng GFA 220.000 m², giúp tổng GFA tăng 11% trong giai đoạn 2025-2026.
Dự báo 4Q25F: khoản lãi dự kiến 1.900 tỷ đồng từ việc bán Vincom Nguyễn Chí Thanh sẽ nâng LNTT cả năm 2025 lên 7.959 tỷ đồng (+55% YoY).
Khuyến nghị: Duy trì khuyến nghị Tăng Tỷ Trọng; tăng giá mục tiêu lên 33.829 đồng/cp (từ 28.362 đồng; P/E forward 13,0x). Dự báo FY26F: Lợi nhuận 2026 được kỳ vọng trở lại trạng thái bình thường khi không còn khoản lãi bất thường. Doanh thu dự kiến đạt 10.353 tỷ đồng (+14% YoY) nhờ mảng cho thuê ổn định và doanh số shophouse bổ sung, trong khi LNTT giảm còn 6.825 tỷ đồng (-14% YoY) do không còn hoạt động bán tài sản. Hoạt động vận hành tiếp tục tích cực: tỷ lệ lấp đầy đạt 87% trong 3Q25 và có thể tiến sát 90% khi các TTTM mới đi vào ổn định. Nguồn cung mới - 100.800 m² từ VMM Royal Island và VMM Ocean City, cùng VCP Vinh (19.000 m²) - sẽ đóng góp đầy đủ trong năm 2026. Các dự án shophouse tại Vũ Yên và Quảng Ninh dự kiến mang lại tổng doanh thu trên 10.000 tỷ đồng trong các năm bắt đầu từ 2026.
---------------------------------------------------------------
(08/12/2025) **Tăng 19% dự báo lợi nhuận HĐKD cốt lõi giai đoạn 2025-2027; Mua vào**
HSC duy trì khuyến nghị Mua vào và tăng 7% giá mục tiêu theo phương pháp SoTP lên 39.600đ (tiềm năng tăng giá là 23%), phản ánh điều chỉnh tăng dự báo lợi nhuận và thay đổi các giả định định giá.
HSC tăng 71% dự báo lợi nhuận thuần năm 2025 dựa trên khoản lợi nhuận không thường xuyên từ việc bán một TTTM và việc điều chỉnh tăng 37% dự báo lợi nhuận từ HĐKD cốt lõi nhờ lợi nhuận HĐ tài chính cải thiện. HSC cũng tăng 7- 14% dự báo lợi nhuận năm 2026-2027 nhờ ghi nhận doanh thu bán shophouse tại Vinhomes Golden Avenue và Vinhomes Royal Island sớm hơn dự kiến.
Sau khi giá cổ phiếu tăng 12% kể từ khi HSC đưa ra khuyến nghị Mua vào trong tháng 7/2025, VRE đang giao dịch ở mức chiết khấu 35,2% so với RNAV, nhỏ hơn so với bình quân 3 năm ở mức 43,6%. Cổ phiếu có P/E trượt dự phóng 1 năm là 14,1 lần, thấp hơn 0,1 độ lệch chuẩn so với bình quân 3 năm ở mức 11,9 lần.
---------------------------------------------------------------------
(19/11/2025) **CẬP NHẬT KẾT QUẢ KINH DOANH**
**KQKD Q3/2025: DTT = 2,251 tỷ VND (+8% YoY)** **và LNST-CĐTS = 1,376 tỷ VND (+52% YoY),** trong đó mảng kinh doanh BDS chiếm tỷ trọng không đáng kể. Tăng trưởng lợi nhuận được đóng góp hoàn toàn bởi mảng vận hành TTTM và doanh thu tài chính. Cụ thể:
- Doanh thu cho thuê TTTM = 2,124 tỷ VND (+7% YoY, chiếm 94% doanh thu thuần) nhờ tỷ lệ lắp đầy trung bình được cải thiện từ 84.8% trong 3Q24 lên mức 87% trong 3Q25. Trong kỳ, doanh nghiệp đã khai trương 2 Vincom Mega Mall mới bao gồm VMM Ocean City và VMM Royal Islands, nâng tổng diện tích sàn thương lại lên 1,934,000 m2 (+6.8% YoY).
- Doanh thu tài chính = 802 tỷ VND (+109% YoY, +18.6% QoQ) do lãi phát sinh từ các khoản đặt cọc, HTĐT tăng thềm
- Cuối T10/2025, VRE đã hoàn tất chuyển nhượng vốn góp tại Vincom Center Nguyễn Chí Thanh với tổng giá trị khoảng 3,600 tỷ VND, lợi nhuận ước tính 1,900 tỷ VND sẽ được ghi nhận trong 4Q2025.
- **Lũy kế 9T2025, DTT = 6,525 tỷ VND (-4% YoY)** - hoàn thành 69% kế hoạch doanh thu năm 2025 và 72% dự phóng của BSC, **LNST-CĐTS = 3,787 tỷ VND (+26% YoY**) - hoàn thành 81% kế hoạch lợi nhuận và 87% dự phóng của BSC. Nhìn chung, KQKD tương đồng với kỳ vọng của chúng tôi, triển vọng tăng trưởng lợi nhuận năm 2026 vẫn được duy trì nhờ sự trở lại của mảng kinh doanh BĐS tại Royal Islands, Golden Avenue và doanh thu tài chính được duy trì.
**TRIỂN VỌNG KINH DOANH**
- BSC duy trì toàn bộ quan điểm về hoạt động kinh doanh cốt lõi 2025-2026 như trong [báo cáo trước](https://www.bsc.com.vn/Report/ReportFile/13717/). Tuy nhiên, chúng tôi dự kiến sẽ điều chỉnh tăng KQKD 2025-2026 do (1) phản ánh phần tăng thêm tại lãi phát sinh từ các khoản đặt cọc, hợp tác đầu tư và (2) lợi nhuận bất thường từ chuyển nhượng Vincom Center Nguyễn Chí Thanh.
- **Đối** **với** **diện** **tích** **sàn** **thương** **mại:** trong năm 2026, VRE có kế hoạch khai trương VCP Wonder Park (19,000 m2) và bắt đầu khởi công VMM Green Hạ Long (110,000 m2), VMM Long An (70,000 m2) và VCP Đà Nẵng (40,000m2),
----------------------------------------------------
(31/10/2025) **Tổng quan KQKD Q3/2025**
- VRE ghi nhận LNST Q3/2025 đạt 1.376 tỷ đồng (+51,9% svck).
- Tỷ lệ lấp đầy trung bình đạt 87,0% (+2,2 điểm % svck).
- VRE dự kiến khai trương 1 trung tâm thương mại (TTTM) và khởi công 3-4 TTTM mới trong năm 2026.
- Trong Q3/2025, VRE ghi nhận doanh thu thuần đạt 2.251 tỷ đồng (+8,3% svck) và lợi nhuận sau thuế (LNST) đạt 1.376 tỷ đồng (+51,9% svck). Kết quả tăng trưởng mạnh chủ yếu nhờ: (1) Doanh thu cho thuê đạt 2.124 tỷ đồng (+7,1% svck), được hỗ trợ bởi tỷ lệ lấp đầy cao hơn và đóng góp từ các TTTM mới khai trương; (2) Thu nhập tài chính đạt 452 tỷ đồng (+224,4% svck), chủ yếu đến từ lãi tiền gửi; (3) Lợi nhuận khác đạt 273 tỷ đồng (+95,4% svck), phần lớn nhờ khoản bồi thường từ đối tác; và (4) Chi phí bán hàng và quản lý (SG&amp;A) giảm mạnh còn 141 tỷ đồng (-42,9% svck) nhờ giảm chi phí quảng cáo và trích lập dự phòng.
- Lũy kế 9T2025, VRE đạt 6.525 tỷ đồng doanh thu thuần (-4,2% svck) và 3.787 tỷ đồng LNST (+25,8% svck), lần lượt hoàn thành 81% và 87% kế hoạch lợi nhuận của công ty và dự báo của chúng tôi.
**Diễn biến chính:**
**Mảng cho thuê TTTM:**
- Lợi nhuận thuần từ hoạt động cho thuê (NOI) đạt 1.482 tỷ đồng (+5,9% svck); biên NOI đạt 68,3% (+0,8 điểm % svck). Tỷ lệ lấp đầy trung bình đạt 87,0% trong Q3/2025 (+2,2 điểm % svck). Trong Q3/2025, VRE khai trương hai TTTM mới gồm Vincom Mega Mall Ocean City (Hưng Yên) và Vincom Mega Mall Royal Island (Hải Phòng), bổ sung thêm 100.800 m² tổng diện tích sàn (GFA) bán lẻ. Tỷ lệ lấp đầy tại hai dự án này vào tháng 9/2025 đạt 98% và 100%. Trong Q4/2025, VRE dự kiến khai trương Vincom Plaza Vinh với GFA 19.000 m² và tỷ lệ lấp đầy đạt 98%.
- Năm 2026, VRE lên kế hoạch khai trương Vincom Plaza Wonder Park và khởi công 3-4 TTTM mới, gồm có 1 tại Hạ Long, 1 tại Long An và có thể có 1 tại Đà Nẵng.
**Mảng bán bất động sản:**
- VRE đã dời kế hoạch mở bán nhà phố thương mại (shophouse) tại dự án Royal Island (~1.000 căn) và Golden Avenue (~280 căn) sang Q2/2026. Tổng vốn đầu tư cho hai dự án này ước tính khoảng 6.100 tỷ đồng.
- Ngày 28/10/2025, VRE công bố chuyển nhượng 99,99% cổ phần tại Công ty TNHH Bất động sản Vincom NCT (chủ sở hữu Vincom Center Nguyễn Chí Thanh) cho Công ty TNHH Thương mại Đầu tư và Dịch vụ Bảo Quân. Tổng giá trị giao dịch đạt 3.630 tỷ đồng, với lợi nhuận ước tính là 1.900 tỷ đồng, dự kiến ghi nhận trong Q4/2025.
- Tính đến cuối Q3/2025, tiền đặt cọc cho các dự án shophouse và đầu tư TTTM mới với VIC, VHM và CTCP Đô thị Du lịch Cần Giờ đạt 22,8 nghìn tỷ đồng, tăng 15,7% so với đầu năm.
**Ước tính lợi nhuận và Định giá**
- Theo báo cáo trước, chúng tôi ước tính LNST của VRE đạt 4.335 tỷ đồng (+6% svck) trong năm 2025 và 4.632 tỷ đồng (+7% svck) trong năm 2026. Với kết quả 9 tháng vượt kỳ vọng và khoản thu nhập bất thường từ chuyển nhượng Vincom NCT, chúng tôi có thể điều chỉnh tăng dự báo lợi nhuận 2025, và sẽ cập nhật chi tiết trong báo cáo đầy đủ sắp tới.
- Hiện tại, VRE đang giao dịch ở mức P/E trượt 12 tháng là 16,8x, thấp hơn mức trung bình 5 năm là 25,1x.
---------------------------------------------------
(29/10/2025) **VRE công bố chuyển nhượng 99,99% cổ phần tại Công ty TNHH Bất động sản Vincom NCT**
- Theo Nghị quyết của HĐQT ngày 28/10, CTCP Vincom Retail (VRE) công bố chuyển nhượng 99,99% cổ phần tại Công ty TNHH Bất động sản Vincom NCT, pháp nhân sở hữu Vincom Center Nguyễn Chí Thanh (Hà Nội; khai trương năm 2015), với thông tin chính như sau: - Bên nhận chuyển nhượng: Công ty TNHH Thương mại Đầu tư và Dịch vụ Bảo Quân. Bên nhận chuyển nhượng là một pháp nhân độc lập không có mối quan hệ sở hữu nào với Vingroup hoặc bất kỳ công ty con/công ty liên kết nào. - Giá trị chuyển nhượng: 3,63 nghìn tỷ đồng. - Thời gian thực hiện: dự kiến trong tháng 10/2025.
- Theo ban lãnh đạo, lợi nhuận từ việc thoái vốn dự kiến sẽ được ghi nhận trong quý 4/2025, mặc dù giá trị lợi nhuận chưa được công bố.
- Nhận định của VCSC: VCSC nhận thấy kế hoạch thoái vốn này nhìn chung phù hợp với thông tin chia sẻ trước đây của ban lãnh đạo cho rằng VRE có thể xem xét cơ hội thoái vốn có chọn lọc đối với các trung tâm thương mại đã ổn định hoặc hoạt động kém hiệu quả hơn. VCSC thấy có tiềm năng điều chỉnh tăng dự báo LNST sau lợi ích CĐTS năm 2025F của VCSC cho VRE (4,5 nghìn tỷ đồng; +10% YoY) do VCSC chưa đưa khoản lãi thoái vốn tiềm năng này vào dự báo, dù cần thêm đánh giá chi tiết.
---------------------------------------------------
(06/10/2025) **Vững chắc nền tảng cũ, chinh phục tầm cao mới**
- Vincom Retail (VRE) là nhà phát triển bất động sản bán lẻ lớn nhất Việt Nam, với các năng lực cốt lõi bao gồm sự hiện diện trên toàn quốc, sự hỗ trợ từ hệ sinh thái Vingroup và tính chuyên nghiệp trong vận hành các trung tâm thương mại.
- MBS kỳ vọng tăng trưởng lợi nhuận 2026 của VRE chủ yếu đến từ mảng chuyển nhượng bất động sản. Lợi nhuận GĐ 2025-2026 dự kiến tăng 16%/ 23% svck.
-----------------------------------------------------------
(24/09/202) **Động lực kép thúc đẩy tăng trưởng KQKD - Cập nhật**
- VNDS cập nhật khuyến nghị Trung lập với tiềm năng tăng giá 12.7%. VNDS nâng giá mục tiêu 69,3% trong khi giá cổ phiếu đã tăng 52.5% từ báo cáo gần nhất.
- Giá mục tiêu mới cao hơn do ảnh hưởng kết hợp từ việc thay đổi các giả định trong mô hình định giá DCF, P/B mục tiêu năm 2025 cao hơn, và bổ sung thêm 2 phương pháp định giá.
- P/E trượt ở mức 15,9 lần, thấp hơn so với các công ty cùng ngành trong khu vực, chưa phản ánh đúng tiềm năng tăng trưởng của doanh nghiệp.
-----------------------------------------------------------
(12/09/2025) **Cập nhật KQKD Q2/2025**
- Loại bỏ chiết khấu 10% vào định giá do nhận thấy (1) tiến độ triển khai của VHM như kỳ vọng, đảm bảo được thời điểm đưa thêm TTTM mới của VRE vào vận hành, (2) tình hình tài chính của VIC/VHM tốt lên nhờ các dự án BĐS mở bán mới sẽ giúp dòng tiền của VRE độc lập hơn.
- Thêm mới vào định giá 3 TTTM sẽ mở mới trong 2H2025 bao gồm VMM Ocean City, VMM Royal Island và VCP Vinh
VRE hiện đang giao dịch tại EV/EBITDA 2025F = 12.4x – thấp hơn trung bình 5 năm ở mức 13.3x và của các doanh nghiệp cũng ngành 14-15.0x. BSC cho rằng VRE sẽ tiếp tục ghi nhận hiệu suất tốt trong thời gian tới nhờ (1) những lo ngại về các bên liên quan đã giảm bớt phần nào, (2) hưởng lợi từ dòng tiền đầu tư khi thị trường chứng khoán Việt Nam được nâng hạng trong năm 2025.
**TRIỂN VỌNG KINH DOANH**
BSC duy trì toàn bộ dự phóng KQKD 2025-2026 như trong báo cáo trước, cụ thể:
- **Năm 2025:** DTT = 9,128 tỷ VND (+2% YoY) và LNST-CĐTS = 4,413 tỷ VND (+8% YoY), tăng trưởng lợi nhuận từ (1) vận hành mới VMM Ocean City (T8/2025), VMM Royal Island (T9/2025), VCP Quảng Trị (Q4/2025) và (2) doanh thu tài chính.
- **Năm 2026:** BSC dự báo DTT = 10,941 tỷ VND (+20% YoY) và LNST-CĐTS =  5,355 tỷ VND (+21% YoY) chủ yếu nhờ (1) sự đóng góp trở lại của mảng kinh doanh shophouse tại Golden Avenue với doanh thu đạt 1,500 tỷ VND (gấp 7.5x so với mức nền thấp 2025) và (2) các TTTM mới đưa vào vận hành năm 2025 được vận hành xuyên suốt năm 2026 mang lại 9,219 tỷ VND doanh thu (+5.9% YoY)
- **Đối với diện tích sàn thương mại:** VRE dự kiến sẽ đưa vào vận hành 3 TTTM mới trong 2H2025 nâng tổng diện tích sàn bán lẻ lên mức 1,960,000 m2 NLA (+6.5% YoY) và không mở mới 2026.
-------------------------------------------------------------------------
(03/09/2025) **Kế hoạch mở bán các dự án BĐS mới, hoạt động bàn giao xe điện tích cực; Chủ tịch HĐQT duy trì các khoản hỗ trợ tài chính; nghiên cứu thêm các mảng kinh doanh mới - Cập nhật**
- Tóm tắt 6T 2025 - VHM ghi nhận mức tăng trưởng doanh số bán hàng YoY mạnh mẽ trong giai đoạn nửa đầu năm 2025 (6T 2025), với 3 dự án mới mở bán, trong khi LNST sau lợi ích CĐTS được hỗ trợ bởi việc bàn giao theo tiến độ. VRE ghi nhận mức tăng trưởng lợi nhuận YoY của mảng cho thuê bán lẻ. Lợi nhuận của VIC được thúc đẩy bởi doanh thu mảng BĐS (bao gồm giao dịch chuyển nhượng Global Gate), mảng khách sạn nghỉ dưỡng ghi nhận mức lợi nhuận từ HĐKD dương trong quý 2/2025, và các khoản tài trợ từ Chủ tịch HĐQT, bù đắp cho khoản lỗ từ HĐKD của mảng công nghiệp. Vui lòng tham khảo thêm các Báo cáo KQKD của VIC, VHM và VRE.
- Các thay đổi chính trong dự báo - VCSC nâng dự báo tổng doanh số bán giai đoạn 2025–27 của VHM lên thêm 17%, đến từ dự báo doanh số bán hàng nhanh hơn của dự án Golden City và Green Paradise, cũng như dự báo về việc dự án Làng Vân sẽ được mở bán sớm hơn vào nửa cuối năm 2025 (so với dự báo trước đây là năm 2028). VCSC lần lượt điều chỉnh tăng +10%/+18%/+27% dự báo LNST sau lợi ích CĐTS các năm 2025/26/27 của VHM do dự báo rằng công ty sẽ ghi nhận mức doanh thu cao hơn từ doanh số bán mới và thu nhập tài chính. Đối với VRE, VCSC nâng dự báo LNST sau lợi ích CĐTS năm 2025 lên thêm 5% do mức tăng dự kiến của thu nhập tài chính, trong khi dự báo các năm 2026/27 nhìn chung không thay đổi. Đối với VIC, VCSC lần lượt điều chỉnh tăng +8%/+25%/+118% đối với dự báo LNTT các năm 2025/26/27, nhờ mức tăng trưởng mạnh dự kiến của doanh số bán BĐS (Green Paradise, Golden City, Làng Vân).
- Định giá và khuyến nghị - VCSC duy trì khuyến nghị PHÙ HỢP THỊ TRƯỜNG cho VIC và VHM, trong khi hạ khuyến nghị của VRE từ KHẢ QUAN xuống PHÙ HỢP THỊ TRƯỜNG. VCSC lần lượt điều chỉnh tăng 42%, +46% và +7% đối với giá mục tiêu của VIC, VHM và VRE. Mức tăng đối với giá mục tiêu của VRE và VHM phản ánh tiềm năng của VRE trong việc mở rộng danh mục phát triển của mảng kinh doanh bán BĐS, và đưa dự án Cam Lâm (10.360 ha, Khánh Hòa) của VHM vào định giá; trong khi đó, mức tăng đối với giá mục tiêu của VIC chủ yếu đến từ (1) mức tăng đối với định giá của mảng kinh doanh BĐS và (2) mức giảm của nợ vay ròng trung bình tại cuối năm 2025–26 nhờ việc Chủ tịch HĐQT dự kiến sẽ hỗ trợ thêm vốn cho VinFast.
(15/08/2025) **Q2/2025: KQKD vượt kỳ vọng nhờ doanh thu cho thuê**
- KQKD Q2/2025 của VRE cao hơn kỳ vọng của HSC nhờ doanh thu cho thuê lành mạnh và doanh thu HĐ tài chính cải thiện. Lợi nhuận thuần Q2/2024 đạt 1.233 tỷ đồng (tăng 21% so với cùng kỳ nhưng giảm 4,7% so với quý trước) trên doanh thu 2.142 tỷ đồng (giảm 13,6% so với cùng kỳ và đi ngang so với quý trước).
- Doanh thu và lợi nhuận thuần trong nửa đầu năm 2025 đạt lần lượt 45,4% và 57,9% dự báo cho cả năm 2025 của HSC và hoàn thành 44,9% và 51,3% mục tiêu của Công ty đề ra.
-------------------------------------------------------------------------
(31/07/2025) **Cập nhật KQKD Q2/2025**
- VRE ghi nhận doanh thu Q2/2025 đạt 2,1 nghìn tỷ đồng (-13,6% svck) do doanh số bán bất động sản sụt giảm. Tuy nhiên, lợi nhuận sau thuế thuộc cổ đông công ty mẹ (NPATMI) tăng 20,7% svck, đạt 1.200 tỷ đồng nhờ (i) hoạt động cho thuê cải thiện với tỷ lệ lấp đầy tăng và đóng góp từ các trung tâm thương mại khai trương trong nửa cuối năm 2024, (ii) thu nhập tài chính và thu nhập khác cao hơn, và (iii) chi phí bán hàng và quản lý doanh nghiệp (SG&amp;A) giảm.
- Lũy kế nửa đầu năm 2025, doanh thu của VRE đạt 4,3 nghìn tỷ đồng (-9,7% svck) và NPATMI đạt 2,4 nghìn tỷ đồng (+14,6% svck), lần lượt hoàn thành 44% và 56% dự báo doanh thu và lợi nhuận cả năm của chúng tôi.
**Một số cập nhật chính**
- Mảng cho thuê trung tâm thương mại: Doanh thu tăng nhẹ lên 2,07 nghìn tỷ đồng (+6,6% svck) trong Q2/2025, nhờ tỷ lệ lấp đầy cao hơn và đóng góp từ các trung tâm thương mại khai trương trong nửa cuối năm 2024. Biên lợi nhuận hoạt động cho thuê đạt 69,5%, tăng 1,7 điểm phần trăm svck; tỷ lệ lấp đầy trung bình trong Q2/2025 đạt 86,3%, tăng 2,1 điểm phần trăm svck; lưu lượng khách đến tăng 14,7% svck.
- Kế hoạch mở rộng trung tâm thương mại: Trong Q3/2025, VRE dự kiến khai trương 2 trung tâm thương mại mới gồm VMM Ocean City (Hưng Yên) và VMM Royal Island (Hải Phòng), bổ sung tổng diện tích sàn bán lẻ thêm 100.600 m². Khi 2 trung tâm này đi vào hoạt động, tổng diện tích sàn bán lẻ của VRE sẽ tăng lên 1.942.000 m², tăng 5,5% tính từ đầu năm. Tính đến nay, tỷ lệ cho thuê (bao gồm cả đã ký kết và đang đàm phán) tại hai trung tâm thương mại này lần lượt đạt khoảng 95% và 80%.
- Mảng bán bất động sản: Doanh số bán bất động sản trong Q2/2025 giảm mạnh xuống còn 12 tỷ đồng, -97,4% svck, với 3 căn nhà phố được bàn giao tại dự án Đông Hà Quảng Trị, so với 104 căn trong Q2/2024. Sự sụt giảm này phù hợp với kế hoạch của công ty, do phần lớn các căn nhà phố tại các dự án hiện hữu đã được bàn giao trong các quý trước. VRE dự kiến mở bán nhà phố tại dự án Royal Island trong nửa cuối năm 2025 (khoảng 1.000 căn) và Golden Avenue vào năm 2026 (khoảng 280 căn). Tổng chi phí đầu tư cho các dự án này đạt khoảng 6,1 nghìn tỷ đồng.
- VRE tiếp tục đặt cọc tại các bên liên quan thuộc Vingroup để đầu tư vào 2 dự án shophouses và các trung tâm thương mại mới, tổng cộng 18,7 nghìn tỷ đồng (giảm 5% so với đầu năm).
---------------------------------------------------------------------------
(23/07/2025) **Triển vọng cải thiện &amp; yếu tố nền tảng vững chắc, Mua vào**
- HSC duy trì khuyến nghị Mua vào đối với VRE và tăng 14,2% giá mục tiêu lên 36.900đ (tiềm năng tăng giá 28,1%) nhằm phản ánh các giả định định giá mới.
- Khi thị trường bất động sản lấy lại đà tăng trưởng, được hỗ trợ bởi một loạt giải pháp của Chính phủ và điều kiện cải thiện tại VIC/VHM, HSC tin rằng những lo ngại xung quanh các giao dịch với bên liên quan và rủi ro quản trị doanh nghiệp đã phần nào lắng xuống. HSC giữ nguyên dự báo lợi nhuận giai đoạn 2025-2027.
- Sau khi giá cổ phiếu tăng 18% trong 1 tháng qua, VRE đang giao dịch ở mức chiết khấu 35,8% so với RNAV, nhỏ hơn so với mức 44%. Cổ phiếu đang có P/E trượt dự phóng 1 năm là 15,8 lần, cao hơn 0,5 độ lệch chuẩn so với bình quân 3 năm ở mức 13,8 lần.
---------------------------------------------------------------------------
(08/07/2025) **Tác động từ thuế quan hạn chế**
- Khung thuế quan của Mỹ - Việt Nam đã được công bố. HSC kỳ vọng mức thuế 20% sẽ chỉ tác động gián tiếp lên thị trường bất động sản bán lẻ, trong đó có VRE.
- HSC nhận thấy tác động của chính sách thuế mới lên VRE khá hạn chế nhờ Công ty có danh mục khách thuê ổn định, các mô hình TTTM đa dạng và chiến lược tích cực điều chỉnh cơ cấu khách thuê. Với nhu cầu của khách thuê có HĐKD trong mảng dịch vụ khá vững chắc và việc đưa vào hoạt động 3 TTTM mới trong năm 2025, VRE có vị thế tốt để hưởng lợi từ sự phục hồi của ngành bán lẻ.
- HSC duy trì khuyến nghị Mua vào và giá mục tiêu 32.300đ. Sau khi giá cổ phiếu tăng 25% trong 3 tháng qua, VRE đang giao dịch với mức chiết khấu 45,3% so với RNAV, cao hơn so với bình quân 3 năm ở mức 44%.
---------------------------------------------------------------------------
(17/06/2025) **Triển vọng ổn định với tỷ lệ lấp đầy hồi phục**
- **Cập nhật KQKD Quý 1/2025:** Kinh tế Việt Nam tiếp tục duy trì đà tăng trưởng tích cực trong quý 1/2025, với GDP tăng 6,9% svck, lạm phát cơ bản vẫn trong xu hướng giảm từ mức hơn 4% trong Q1/2023 về 2.9% trong Q1/2025. Đặc biệt, lượng khách quốc tế và nội địa cùng hồi phục, hỗ trợ tổng giá trị bán lẻ hàng hóa lên mức tăng 11.1% trong T3/2025. Vincom Retail (VRE) ghi nhận doanh thu thuần Quý 1/2025 đạt 2.131 tỷ (-5,5% svck; 22% KHKD). Biên lãi gộp duy trì ở 56,4% (sv. Q1/24: 55,7%) với lợi nhuận gộp đạt 1.202 tỷ (-4,2% svck). Tỷ lệ chi phí bán hàng và quản lý/ doanh thu giảm về 8,1% (sv Q1/24: 9,2%), đưa lợi nhuận hoạt động đạt 1.412 tỷ đồng (+5,2% svck). Lợi nhuận trước thuế đạt 1.476 tỷ (+7,9% svck), lợi nhuận sau thuế 1.177 tỷ (+8,8% svck, 25% KHKD).
- **Dự kiến ra mắt 03 trung tâm thương mại (TTTM) mới trong năm 2025:** Trên kế hoạch “Bứt phá trong kỷ nguyên mới”, VRE kỳ vọng đưa tổng diện tích sàn bán lẻ (GFA) vượt qua ngưỡng 1,9 triệu m² thông qua bổ sung gần 120.000 m² GFA với việc ra mắt 03 TTTM mới. Đầu tiên, dự án Vincom Mega Mall Ocean City (Hưng Yên) sẽ chính thức đi vào hoạt động vào tháng 7/2025 với quy mô 53.200 m², tương đương khoảng 3 % danh mục hiện hữu. Tiếp đó, Vincom Mega Mall Vũ Yên (Hải Phòng) dự kiến hoàn tất trong Q3/2025, bổ sung thêm 47.600 m², chiếm khoảng 2,6 % tổng GFA. Cuối cùng, Vincom Plaza Vinh (Nghệ An) với 19.000 m² sẽ khai trương vào Q4/2025, góp thêm khoảng 1 % diện tích cho hệ thống.
- **Mảng bàn giao BĐS shophouse có thể nhận cọc cuối 2025, và đủ điều kiện ghi nhận doanh thu trong 2026:** Dự án shophouse Vinhomes Royal Island tại Hải Phòng có tổng diện tích sàn có thể bán (NSA) lên tới 85.600 m², với khoảng 1.000 căn shophouse được phát triển và tổng chi phí đầu tư ước tính khoảng 4,8 nghìn tỷ. Trong khi đó, Vinhomes Golden Avenue ở Quảng Ninh được thiết kế với khoảng 24.200 m² NSA, dự kiến cung cấp khoảng 280 căn shophouse, với tổng chi phí phát triển là 1,3 nghìn tỷ. Cả hai dự án sẽ được ra mắt vào nửa cuối 2025 và bàn giao trong năm 2026.
**Định giá:** Chúng tôi duy trì khuyến nghị Tăng Tỷ Trọng đối với cổ phiếu VRE với mức GMT 28.362 VND/cp (tương ứng P/E dự phóng 16.3x), dựa trên ba động lực chính:
- Tỷ lệ lấp đầy bình quân liên tục cải thiện lên mức 86,1% cuối Q1/25 (Q1/24: 82,8%; Q4/24: 85,4%) và còn dư địa cải thiện ở 5 TTTM mở trong 2024 đang dần ổn định
- Động lực tăng trưởng chính trong 2025 của VRE đến từ việc khai trương thêm 03 TTTM (thêm ~120.000 m² GFA) từ 2</t>
  </si>
  <si>
    <t>PVS</t>
  </si>
  <si>
    <t>(11/03/2026) **Đang đấu thầu gói EPC trị giá 3 tỷ USD cho dự án mở rộng mỏ dầu ngoài khơi tại Qatar**
* Tổng CTCP Dịch vụ Kỹ thuật Dầu khí Việt Nam (PVS) hiện đang tham gia đấu thầu các gói EPC liên quan đến dự án mở rộng mỏ dầu ngoài khơi tại Qatar, với giá trị hợp đồng ước tính lên tới 3 tỷ USD. Các nhà thầu khác tham gia đấu thầu được cho là đến từ Trung Quốc, Hàn Quốc, Ấn Độ và Ý, phản ánh mức độ cạnh tranh quốc tế cao đối với dự án này.
* Theo PVS, công ty cho rằng có lợi thế cạnh tranh trong quá trình đấu thầu, nhờ lợi thế chi phí và năng lực chế tạo, cho phép đưa ra mức giá chào thầu cạnh tranh hơn so với các đối thủ. Ngoài ra, một số nhà thầu cạnh tranh hiện đang bị hạn chế về công suất, do phần lớn khối lượng công việc kỹ thuật và chế tạo của họ trùng với tiến độ dự kiến của dự án này (2027–2030).
* Về quy mô, VCSC ước tính giá trị hợp đồng 3 tỷ USD này lớn gấp khoảng 2,7 lần so với tổng giá trị ba gói EPCI mà PVS đã trúng tại Giai đoạn 1 của dự án Lô B. Giả định biên lợi nhuận ròng khoảng 1,5% (mức giả định thận trọng so với khoảng 4% của các dự án EPC dầu khí ngoài khơi thông thường), hợp đồng này có thể tạo ra khoảng 45 triệu USD lợi nhuận ròng cho PVS trong giai đoạn 2027–2030\. Khoản lợi nhuận này tương đương khoảng 11% tổng LNST sau lợi ích CĐTS dự phóng của VCSC đối với PVS trong giai đoạn 2027–2030, tương ứng với tiềm năng điều chỉnh tăng dự báo lợi nhuận dài hạn của VCSC cho PVS.
* VCSC hiện có **khuyến nghị MUA đối với PVS với giá mục tiêu 58.100 đồng/cổ phiếu**.
------------------------------------------------------------------
(10/03/2026) **Doanh thu 2T 2026 tăng 32% YoY, phù hợp kỳ vọng**
* Tổng CTCP Dịch vụ Kỹ thuật Dầu khí Việt Nam (PVS) công bố kết quả sơ bộ 2 tháng đầu năm 2026 (2T 2026) với doanh thu đạt 4,5 nghìn tỷ đồng (+32% YoY; 10,8% dự báo năm 2026 của VCSC) và LNTT đạt 185 tỷ đồng (7,3% dự báo năm 2026). Nhìn chung, mức tăng trưởng này phù hợp với dự báo tăng trưởng doanh thu năm 2026 của VCSC là +28% YoY. Ngoài ra, PVS thường có xu hướng thận trọng trong các số liệu sơ bộ, do đó VCSC hiện không nhận thấy thay đổi đáng kể đối với dự báo, dù cần thêm đánh giá chi tiết.
* Theo PVS, tăng trưởng doanh thu mạnh phản ánh nhu cầu ổn định đối với các dịch vụ kỹ thuật dầu khí, cùng với tiến độ triển khai ổn định ở các mảng hoạt động chính. Điều này bao gồm các hợp đồng EPCIC, dịch vụ vận hành và bảo dưỡng công trình ngoài khơi (O&amp;M), và các hoạt động lắp đặt ngoài khơi. Một số cột mốc quan trọng đạt được trong đầu năm 2026 gồm lễ first-cut dự án trạm biến áp ngoài khơi Formosa 4, hạ thủy FSO Lạc Đà Vàng, và triển khai các hạng mục của dự án đường ống khí Lô B – Ô Môn.
* Trong thời gian tới, PetroVietnam đặt mục tiêu tăng trưởng doanh thu cho PVS giai đoạn 2026–2030 ở mức 15%/năm, cao hơn đáng kể so với dự báo CAGR doanh thu 2025–2030 hiện tại của VCSC là 7%, tương ứng tiềm năng điều chỉnh tăng đối với các dự báo dài hạn. Song song đó, PVS đang phối hợp với PVN xây dựng kế hoạch tổng thể nhằm nâng cao năng lực tổng thầu EPC. Công ty dự kiến tăng năng lực doanh thu mảng M&amp;C từ 1 tỷ USD năm 2024 lên 2 tỷ USD vào năm 2027, sau khi đã tăng gấp đôi từ 500 triệu USD năm 2021.
* VCSC hiện có khuyến nghị MUA đối với PVS với giá mục tiêu 58.100 đồng/cổ phiếu.
------------------------------------------------------------------
(02/03/2026) **KQKD 2025 bứt phá mạnh mẽ**
* So với dự báo gần nhất, BVSC nâng giả định tốc độ tăng trưởng vĩnh viễn sau 2030 của PVS từ 2% lên 2,5% trong mô hình định giá DCF, đồng thời nâng mức P/E mục tiêu từ 17,7x lên 18,6x để phản ánh kỳ vọng của Nghị quyết 70-NQ/TW về bảo đảm an ninh năng lượng quốc gia và Nghị quyết 79-NQ/TW về phát triển kinh tế nhà nước của Bộ Chính trị lên hoạt động kinh doanh trong dài hạn của PVS. Sử dụng 2 phương pháp định giá FCFF và P/E, BVSC xác định mức giá trị hợp lý cho cổ phiếu PVS là **54.500 đồng/cổ phiếu**, tương đương tiềm năng tăng giá 17,7%, khuyến nghị **OUTPERFORM**.
------------------------------------------------------------------
(27/02/2026) **Biên lợi nhuận mảng M&amp;C tiếp tục tăng, thúc đẩy tốc độ tăng trưởng kép (CAGR) lợi nhuận 3 năm – Cập nhật**
* VCSC nâng giá mục tiêu cho Tổng CTCP Dịch vụ Kỹ thuật Dầu khí Việt Nam PVS thêm 20% lên 58.100 đồng/cổ phiếu và duy trì khuyến nghị MUA. Điều này phản ánh mức tăng 19,6% trong dự báo tổng LNST sau lợi ích CĐTS giai đoạn 2026–2030F (tương ứng +18%/+22%/+22%/+20%/+16% cho giai đoạn 2026–30).
* VCSC nâng dự báo LNST sau lợi ích CĐTS do dự báo (1) biên lợi nhuận gộp mảng M&amp;C cao hơn 52 điểm cơ bản trong giai đoạn 2026-2030, (2) lợi nhuận cao hơn từ FPSO Lam Sơn, và (3) lợi ích CĐTS thấp hơn.
* VCSC dự báo LNST sau lợi ích CĐTS báo cáo năm 2026 sẽ tăng nhẹ 4% từ mức nền cao của năm 2025, chủ yếu nhờ lợi nhuận gộp mảng M&amp;C tăng 51% YoY, được hỗ trợ bởi doanh thu tăng 38% YoY khi tiến độ dự án Lô B đang ở giai đoạn cao điểm, biên lợi nhuận gộp tăng lên 3,0% (+0,3 điểm % YoY), và lợi nhuận gộp mảng O&amp;M cao hơn.
* VCSC dự báo tốc độ tăng trưởng kép (CAGR) EPS báo cáo đạt 21% trong giai đoạn 2026-28, nhờ dự báo lượng backlog mảng M&amp;C đạt 5,9 tỷ USD cho giai đoạn 2026-30 và lợi nhuận từ các liên doanh FSO/FPSO đạt 894 tỷ đồng mỗi năm trong cùng giai đoạn. PVS hiện ở mức định giá hấp dẫn với P/E báo cáo năm 2026 là 15,8 lần (tương ứng PEG là 0,8) so với mức P/E trung bình 5 năm là 18 lần.
* Yếu tố hỗ trợ: Giá trị hợp đồng ký mới cao hơn dự kiến, cổ tức bằng cổ phiếu tỷ lệ 20-40%, niêm yết trên HOSE.
* Rủi ro: Không nhận được khoản bồi thường 100 tỷ đồng cho dự án điện gió ngoài khơi đã bị hủy bỏ.
------------------------------------------------------------------
(11/02/2026) **Gia hạn hợp đồng FPSO PTSC Lam Sơn, khả năng điều chỉnh tăng nhẹ cho dự báo lợi nhuận năm 2027**
- Tổng CTCP Dịch vụ Kỹ thuật Dầu khí Việt Nam (PVS) đã công bố Nghị quyết phê duyệt việc thay đổi chủ thể hợp đồng và chuyển giao các quyền lợi, nghĩa vụ liên quan đến hợp đồng cho thuê FPSO PTSC Lam Sơn. Theo đó, bên thuê được điều chỉnh từ PetroVietnam – các lô 01/97 &amp; 02/97 sang Chi nhánh TP.HCM của Công ty TNHH Thăm dò và Khai thác Dầu khí (PVEP). Theo PVS, việc thay đổi này chủ yếu mang tính hành chính, liên quan đến việc chuyển giao hợp đồng sang chủ thể ký kết mới, và không làm thay đổi tài sản FPSO cũng như các điều khoản thương mại tại thời điểm hiện tại.
- Hợp đồng FPSO PTSC Lam Sơn đã được gia hạn đến hết năm 2027, và có kế hoạch tiếp tục thuê theo cơ chế đàm phán hàng năm trong dài hạn. Điều này tích cực hơn so với giả định hiện tại của VCSC là hợp đồng kết thúc vào cuối năm 2026. VCSC ước tính FPSO Lam Sơn có thể tạo ra khoảng 160 tỷ thu nhập mỗi năm, tương đương khoảng 6,2% dự báo LNTT năm 2027 của VCSC, qua đó VCSC thấy khả năng điều chỉnh tăng nhẹ đối với dự báo của VCSC, dù cần thêm đánh giá chi tiết.
- Hiện tại, VCSC đang có khuyến nghị MUA đối với cổ phiếu PVS.
------------------------------------------------------------------
(03/02/2026) **Q4/2025: Lợi nhuận tăng mạnh**
- Lợi nhuận thuần trong quý đạt 806 tỷ đồng (tăng 84% so với cùng kỳ và tăng 149% so với quý trước). Lợi nhuận thuần của cả năm 2025 đạt 1,8 nghìn tỷ đồng (cũng tăng 70% so với cùng kỳ), trong khi lợi nhuận thuần từ HĐKD cốt lõi đạt 1,3 nghìn tỷ đồng (tăng 42% so với cùng kỳ) và hoàn thành 103% dự báo cho cả năm của HSC.
- PVS đang đấu thầu một hợp đồng EPC mới tại Qatar, bao gồm việc chế tạo bảy cấu trúc thượng tầng cho một dự án khai thác dầu.
- Sau khi giá cổ phiếu tăng 48% trong 3 tháng qua và vượt trội chỉ số VN30, PVS hiện đang giao dịch với P/E trượt dự phóng 1 năm là 17,5 lần, vẫn thấp hơn so với bình quân từ tháng 1/2023 ở mức 18,2 lần. HSC đang xem xét lại giá mục tiêu và dự báo lợi nhuận.
------------------------------------------------------------------
(02/02/2026) **Cập nhật KQKD Q4/2025**
Trong Q4/2025, PVS ghi nhận kết quả vượt trội với lợi nhuận ròng thuộc cổ đông công ty mẹ (NPATMI) đạt 806 tỷ đồng (+84% svck, +149% so với quý trước), mặc dù doanh thu gần như đi ngang. Tăng trưởng lợi nhuận ấn tượng được thúc đẩy bởi hiệu quả cải thiện tại các mảng kinh doanh chính, chi phí dự phòng và chi phí quản lý giảm, cùng với tác động tích cực từ việc hoãn thuế thu nhập doanh nghiệp. Lũy kế năm 2025, NPATMI tăng 70% svck lên 1,8 nghìn tỷ đồng, được hỗ trợ bởi khoản lãi đáng kể 493 tỷ đồng từ chênh lệch tỷ giá. Nếu không tính đến khoản lợi nhuận bất thường này, lợi nhuận cốt lõi của công ty vẫn tăng trưởng ổn định ở mức +20% svck.
------------------------------------------------------------------
(30/01/2026) **Biên LN mở rộng thúc đẩy tăng trưởng lợi nhuận mạnh mẽ**
- Lợi nhuận ròng Q4/25 tăng mạnh 84% svck lên 806 tỷ đồng, chủ yếu nhờ biên lợi nhuận gộp (GM) mở rộng và hoàn nhập dự phòng.
- LN ròng năm 2025 vượt kỳ vọng, đạt 135% dự báo cả năm của VNDS.
- VNDS nhận thấy áp lực điều chỉnh tăng đối với giá mục tiêu 41.800 đồng/cp và sẽ cập nhật trong báo cáo tiếp theo.
------------------------------------------------------------------
(29/01/2026) **LNST sau lợi ích CĐTS cốt lõi quý 4 tăng gấp đôi nhờ biên lợi nhuận mảng M&amp;C cải thiện mạnh; tiềm năng điều chỉnh tăng - Báo cáo KQKD**
Tổng CTCP Dịch vụ Kỹ thuật Dầu khí Việt Nam (PVS) báo cáo KQKD quý 4/2025 với doanh thu đạt 9,6 nghìn tỷ đồng (-1% YoY) và LNST sau lợi ích CĐTS báo cáo đạt 806 tỷ đồng (+84% YoY). LNST sau lợi ích CĐTS cốt lõi đạt 523 tỷ đồng (+96% YoY). Lợi nhuận ròng tăng mạnh chủ yếu được thúc đẩy bởi (1) lợi nhuận gộp mảng cơ khí &amp; xây dựng (M&amp;C) tăng mạnh, nhờ biên lợi nhuận gộp tăng, đạt 5,5% (+5,4 điểm % YoY), và (2) chi phí quản lý doanh nghiệp (G&amp;A) giảm mạnh (-63% YoY), do hoàn nhập 247 tỷ đồng dự phòng liên quan đến tiền thuê đất tại Sao Mai - Bến Đình, so với trích lập dự phòng 98 tỷ đồng trong quý 4/2024. Các yếu tố tích cực này đã vượt qua (3) thu nhập tài chính ròng giảm (-32% YoY), (4) thu nhập từ liên doanh FSO/FPSO giảm (-18% YoY), và (5) thu nhập khác giảm mạnh (-81% YoY).
Trong cả năm 2025, PVS ghi nhận doanh thu đạt 32,6 nghìn tỷ đồng (+37% YoY) và LNST sau lợi ích CĐTS báo cáo đạt 1,8 nghìn tỷ đồng (+70% YoY). LNST sau lợi ích CĐTS cốt lõi tăng gấp đôi YoY, đạt mức 1,7 nghìn tỷ đồng. Lợi nhuận ròng trong cả năm tăng mạnh được hỗ trợ bởi (1) lợi nhuận gộp M&amp;C tăng 5,1 lần, khi doanh thu M&amp;C tăng 57% YoY và biên lợi nhuận gộp cải thiện lên mức 2,7% (so với 0,8% trong năm 2024), và (2) thu nhập tài chính tăng (+63% YoY), được hỗ trợ bởi lãi tỷ giá tích cực trong bối cảnh doanh thu bằng đồng USD tăng và tỷ giá USD/VND tăng. Các yếu tố này đã bù đắp cho mức giảm trong thu nhập từ liên doanh FSO/FPSO (-3% YoY) và chi phí G&amp;A tăng 3% YoY.
VCSC ghi nhận tiềm năng điều chỉnh tăng đối với dự báo cho năm 2026, dù cần thêm đánh giá chi tiết. LNST sau lợi ích CĐTS báo cáo và LNST sau lợi ích CĐTS cốt lõi năm 2025 lần lượt đạt 132% và 110% dự báo cả năm của VCSC. Kết quả cao hơn kỳ vọng chủ yếu đến từ biên lợi nhuận M&amp;C tốt hơn dự kiến và chi phí G&amp;A thấp hơn dự kiến (do hoàn nhập dự phòng đối với Sao Mai - Bến Đình), bù đắp cho thu nhập tài chính ròng và thu nhập từ liên doanh FSO/FPSO thấp hơn dự kiến.
VCSC ghi nhận tiềm năng điều chỉnh tăng giả định biên lợi nhuận M&amp;C cho năm 2026 (hiện tại là 2,0%), khi ngay cả với cách tiếp cận trích lập dự phòng rất thận trọng, mảng M&amp;C vẫn ghi nhận biên lợi nhuận cao, ở mức 5,5%. Dự phòng bảo hành công trình tăng 230 tỷ đồng QoQ (-51% YoY), đạt 3,0 nghìn tỷ đồng vào cuối năm 2025. Các khoản dự phòng bổ sung chủ yếu bao gồm Lô B EPCI#1 (38 tỷ đồng), Lô B EPCI#2 (80 tỷ đồng) và Dự án Lạc Đà Vàng (27 tỷ đồng), cùng các dự án khác. Tổng mức trích lập trong năm xấp xỉ1,1 nghìn tỷ đồng (2,6 lần YoY), tương đương khoảng 5,3% doanh thu M&amp;C cả năm, so với 3,2% năm 2024 và mức trung vị lịch sử khoảng 2% trong giai đoạn 2012-2024.
Mặc dù lãi tỷ giá ròng năm 2025 đạt khoảng 500 tỷ đồng, thấp hơn kỳ vọng, VCSC duy trì dự báo cho năm 2026 ở mức 400 tỷ đồng, khi PVS có khả năng đã hoãn ghi nhận một phần lãi tỷ giá sang năm 2026. Tại ĐHCĐ bất thường tháng 11/2025, PVS cho biết chỉ 60% tổng lãi tỷ giá đã được ghi nhận tính đến 9T 2025 (521 tỷ đồng). Trong quý 4/2025, chỉ 27 tỷ đồng được ghi nhận, đưa cả năm lên 548 tỷ đồng, tương đương 63% mức ước tính tại ĐHCĐ bất thường. Diễn biến này phản ánh khả năng ghi nhận chưa hết lãi tỷ giá trong năm 2025, qua đó có thể hỗ trợ lợi nhuận cho năm 2026, dù còn chờ đánh giá thêm.
------------------------------------------------------------------
(16/01/2026) **Backlog gia tăng cùng với lãi tỷ giá sẽ hỗ trợ tăng trưởng - Cập nhật**
- VCSC điều chỉnh tăng 15% giá mục tiêu lên mức 48.300 đồng/cổ phiếu và giữ nguyên khuyến nghị MUA đối với Tổng Công ty cổ phần Dịch vụ Kỹ thuật Dầu khí Việt Nam (PVS), nhằm phản ánh mức tăng 12% của VCSC đối với dự báo LNST sau lợi ích CĐTS giai đoạn 2026-2030 (lần lượt điều chỉnh +10%/+9%/+15%/+13%/+11% cho các năm trong giai đoạn 2026-2030).
- Nguyên nhân VCSC điều chỉnh tăng dự báo LNST sau lợi ích CĐTS đến từ: (1) mức tăng của VCSC đối với giả định lãi tỷ giá ròng, do PVS được hưởng lợi từ phần doanh thu bằng USD ngày càng lớn tại thị trường quốc tế; và (2) mức điều chỉnh tăng 9% của VCSC đối với giả định backlog mảng cơ khí &amp; xây dựng (M&amp;C) giai đoạn 2026-2030, sau khi bổ sung dự án Hải Sư Vàng vào mô hình dự báo, với giả định rằng dự án sẽ đóng góp khoảng 500 triệu USD vào backlog M&amp;C.
- VCSC dự báo LNST sau lợi ích CĐTS báo cáo năm 2026 sẽ tăng 17% YoY, chủ yếu nhờ mức tăng tăng 34% YoY của lợi nhuận gộp mảng M&amp;C, được hỗ trợ bởi mức tăng 17% YoY của doanh thu từ Lô B khi tiến độ đạt đỉnh, mức tăng trưởng lên 2% (+0,2 điểm phần trăm YoY) của biên lợi nhuận gộp, cùng với sự gia tăng của lợi nhuận gộp mảng vận hành và bảo trì (O&amp;M). VCSC giả định công ty sẽ không ghi nhận thêm chi phí bất thường trong năm 2026 (trái với việc ghi nhận 250 tỷ đồng trong năm 2025 liên quan đến hợp đồng thuê đất cho dự án Sao Mai - Bến Đình).
- VCSC ước tính tốc độ tăng trưởng kép (CAGR) EPS báo cáo giai đoạn 2026-2028 sẽ đạt 19%, nhờ được thúc đẩy bởi dự báo của VCSC rằng backlog mảng M&amp;C sẽ ở mức 5,9 tỷ USD trong giai đoạn 2026-2030 và lợi nhuận từ các liên doanh FSO/FPSO sẽ ghi nhận ở mức 789 tỷ đồng/năm trong giai đoạn 2026-2030. PVS hiện đang sở hữu mức định giá hấp dẫn với P/E báo cáo năm 2026 là 15,7x (tương ứng PEG 0,8), thấp hơn so với P/E trung bình 5 năm của công ty là 18x.
- Yếu tố hỗ trợ: Biên lợi nhuận M&amp;C cao hơn kỳ vọng; hoàn nhập khoản dự phòng 250 tỷ đồng cho Sao Mai - Bến Đình (trang 19); niêm yết trên sàn HOSE.
- Rủi ro: Sự sụt giảm mạnh của giá dầu có thể gây áp lực lên tâm lý thị trường.
------------------------------------------------------------------
(24/12/2025) **KQKD sơ bộ năm 2025 thận trọng; kế hoạch năm 2026 cao hơn khẳng định triển vọng bền vững trong bối cảnh giá dầu hạ nhiệt**
- Tổng CTCP Dịch vụ Kỹ thuật Dầu khí Việt Nam (PVS) công bố KQKD sơ bộ năm 2025 với doanh thu đạt 32 nghìn tỷ đồng (+35% YoY; hoàn thành 94% dự báo 2025 của VCSC) và LNTT đạt 1,5 nghìn tỷ đồng (-5% YoY; hoàn thành 93% dự báo 2025 của VCSC). Điều này tương ứng với LNST sau lợi ích CĐTS năm 2025 đạt 1,2 nghìn tỷ đồng (+14% YoY; hoàn thành 99% dự báo của VCSC). Tăng trưởng doanh thu mạnh chủ yếu đến từ sự bứt phá của mảng M&amp;C, nhờ ghi nhận tiến độ tại dự án Lô B, Lạc Đà Vàng và các gói EPCI điện gió ngoài khơi trọng điểm. Tuy nhiên, VCSC cho rằng mức giảm lợi nhuận so với cùng kỳ đến từ cách ước tính chi phí mang tính thận trọng của PVS. Trong giai đoạn 2018-2024, lợi nhuận thực tế cả năm của PVS thường cao hơn số liệu sơ bộ trung bình 16%. Do đó, VCSC nhận thấy tiềm năng tăng đối với dự báo lợi nhuận năm 2025, dù cần thêm đánh giá chi tiết.
- Trong quý 4/2025, doanh thu sơ bộ đạt 9,0 nghìn tỷ đồng (-7% YoY), trong khi LNTT đạt 262 tỷ đồng (-62% YoY). VCSC ước tính LNST sau lợi ích CĐTS báo cáo đạt 199 tỷ đồng (-55% YoY). Mức giảm lợi nhuận chủ yếu do việc ước tính chi phí thận trọng.
- Đối với năm 2026, PVS đặt kế hoạch doanh thu 33,0 nghìn tỷ đồng (+3% so với kết quả sơ bộ 2025; tương đương 85% dự báo năm 2026 của VCSC) và LNTT 1,3 nghìn tỷ đồng (-14% so với kết quả sơ bộ 2025; tương đương 62% dự báo 2026 của VCSC). Đáng chú ý, mục tiêu doanh thu năm 2026 cao hơn 36% so với kế hoạch trước đó là 24,3 nghìn tỷ đồng công bố vào tháng 10/2025, qua đó khẳng định khả năng đảm bảo khối lượng công việc dồi dào cho năm 2026. Trong giai đoạn 2022-2025, PVS liên tục vượt kế hoạch, với doanh thu và lợi nhuận thực tế cao hơn kế hoạch trung bình lần lượt 52% và 70%. Do đó, VCSC nhận thấy không có thay đổi đáng kể đối với dự báo lợi nhuận năm 2026, dù cần thêm đánh giá chi tiết.
------------------------------------------------------------------
(22/12/2025) **Duy trì đà tăng trưởng**
Chúng tôi duy trì khuyến nghị **TRUNG LẬP** đối với cổ phiếu PVS, với mức giá mục tiêu 12 tháng không đổi là **35.000 đồng/cổ phiếu**, đồng thời tiếp tục khuyến nghị NĐT tích lũy khi giá điều chỉnh, đặc biệt quanh mức tiền mặt ròng trên mỗi cổ phiếu là 27.200 đồng, tạo nền tảng định giá vững chắc.
Tại mức giá hiện tại, PVS đang giao dịch với P/E dự phóng 2025-2026 lần lượt là 14,3x và 13,1x, nằm trong vùng định giá lịch sử bình quân 9x-17x và P/B dự phóng năm 2025-2026 ở mức 1,1x.
**Luận điểm đầu tư**
- **Vị thế dẫn đầu thị trường và năng lực kỹ thuật**: PVS là nhà thầu dầu khí ngoài khơi và xây dựng dầu khí lớn nhất cả nước, với năng lực đã được chứng minh trong các dự án quy mô lớn, yêu cầu kỹ thuật cao, triển khai trong điều kiện ngoài khơi phức tạp. Công ty cũng là một trong những đơn vị tiên phong trong lĩnh vực xây dựng điện gió ngoài khơi và các mảng năng lượng thay thế khác, bao gồm cả dịch vụ liên quan đến hạt nhân.
- **Đỉnh tăng trưởng lợi nhuận giai đoạn 2025-2026**: Chúng tôi kỳ vọng 2025-2026 sẽ là giai đoạn đỉnh của chu kỳ tăng trưởng lợi nhuận của PVS trong vài năm tới, được thúc đẩy bởi tiến độ triển khai các dự án dầu khí trọng điểm như Lô B và Lạc Đà Vàng. Song song đó, năm 2026 dự kiến sẽ có khung pháp lý rõ ràng hơn cho phát triển điện gió ngoài khơi tại Việt Nam, mở ra cơ hội dự án dài hạn cho PVS.
- **Bảng cân đối tài chính mạnh hạn chế rủi ro giảm giá**: Vị thế tiền mặt ròng của PVS ở mức 27.200 đồng/cổ phiếu, tương đương khoảng 83% giá cổ phiếu hiện tại, tạo ra nền tảng vững chắc cho nhà đầu tư dài hạn.
**Điểm nhấn HĐKD**
Trong Q3/2025, PVS ghi nhận tăng trưởng ấn tượng cả về doanh thu và lợi nhuận nhờ thu nhập tài chính mạnh mẽ, bù đắp chi phí trích lập dự phòng cao, phù hợp với ước tính của chúng tôi:
- Doanh thu thuần tăng 100% svck và 31% so với quý trước.
- Lợi nhuận sau thuế thuộc về cổ đông công ty mẹ (NPATMI) tăng 140% svck.
Lũy kế 9T2025, PVS đã hoàn thành 121% kế hoạch lợi nhuận sau thuế cả năm, tương đương 66% dự báo LNST 2025 của SSI Research ở mức 1,4 nghìn tỷ đồng.
----------------------------------------------------------------------------
(03/12/2025) **Hưởng lợi từ sự dịch chuyển dòng vốn vào miền Nam; Mua vào**
- HSC nâng khuyến nghị đối với DXS lên Mua vào (từ Tăng tỷ trọng) và tăng 4,8% giá mục tiêu lên 14.000đ (tiềm năng tăng giá 37,9%), phản ánh tác động trái chiều từ việc điều chỉnh giảm dự báo lợi nhuận năm 2026-2027 và việc chuyển cơ sở định giá đến cuối năm 2026 (từ giữa năm 2026).
- HSC tăng 9,9% dự báo lợi nhuận thuần năm 2025 lên 434 tỷ đồng (tăng trưởng 208,7%) dựa trên KQKD Q3/2025 cao hơn kỳ vọng, nhưng điều chỉnh giảm lần lượt 4,3% và 17,8% dự báo lợi nhuận cho năm 2026-2027.
- Sau khi giá cổ phiếu giảm 17% trong 3 tháng qua, DXS đang giao dịch với P/E trượt dự phóng 1 năm là 13,1 lần, cao hơn bình quân 3 năm ở mức 15,4 lần. Cổ phiếu cũng có P/B trượt dự phóng 1 năm là 0,9 lần, cao hơn bình quân 3 năm ở mức 0,7 lần.
-------------------------------------------------------------------------------
(17/11/2025) **Chi trả cổ tức bằng cổ phiếu tỷ lệ 7% cho năm 2025**
- Tổng CTCP Dịch vụ Kỹ thuật Dầu khí Việt Nam (PVS) sẽ chi trả cổ tức bằng cổ phiếu năm 2025 theo tỷ lệ 100:7 (7 cổ phiếu mới cho mỗi 100 cổ phiếu hiện hữu). Ngày giao dịch không hưởng quyền dự kiến là 27/11/2025. Dù thời gian chi trả cụ thể chưa được xác định, PVS dự kiến sẽ thực hiện trong năm 2025. Sau khi tăng vốn, vốn điều lệ của PVS sẽ tăng lên 5.144 tỷ đồng.
- Tại ĐHCĐ bất thường tháng 10, Tổng Giám đốc PVS cho biết kế hoạch tăng vốn dài hạn của công ty đang được triển khai và dự kiến sẽ hoàn tất kế hoạch vào đầu năm 2026, với tiềm năng tăng vốn điều lệ lên 9 nghìn tỷ đồng (gấp 1,8 lần so với vốn điều lệ mới là 5,1 nghìn tỷ đồng) và có thể đạt mức 13 nghìn tỷ đồng (gấp 2,5 lần so với vốn điều lệ mới là 5,1 nghìn tỷ đồng) vào năm 2030.
- VCSC hiện có khuyến nghị MUA đối với PVS với giá mục tiêu là 45.000 đồng/cổ phiếu.
----------------------------------------------------------------------
(31/10/2025) **Hướng đến tăng trưởng mạnh trong cả doanh thu và lợi nhuận trong 5 năm tới - Báo cáo ĐHCĐ bất thường**
- VCSC đã tham dự ĐHCĐ bất thường của Tổng CTCP Dịch vụ Kỹ thuật Dầu khí Việt Nam (PVS) vào ngày 29/10. Nhìn chung, VCSC thấy dự báo LNST năm 2025 của VCSC có khả năng điều chỉnh tăng nhẹ nhờ kết quả kinh doanh sơ bộ năm 2025 khả quan cũng như khoảng 40% lãi tỷ giá chưa ghi nhận. Tiềm năng điều chỉnh tăng đáng kể từ khoản hoàn nhập dự phòng 250 tỷ đồng cho chi phí thuê đất của Sao Mai Bến Đình.
- Cổ đông đã thông qua kế hoạch tăng vốn điều lệ thêm 7% thông qua chia cổ tức bằng cổ phiếu theo tỷ lệ 100:7 từ lợi nhuận của năm 2024. Sau đợt phát hành này, vốn điều lệ của PVS sẽ đạt 5.144 tỷ đồng.
- Kế hoạch tăng vốn dài hạn đang được triển khai. Ban lãnh đạo trình bày lộ trình tăng vốn từ mức hiện tại khoảng 4,7 nghìn tỷ đồng lên 9 nghìn tỷ đồng (tương đương 1,9x), và có thể lên đến 13 nghìn tỷ đồng (tương đương 2,7x) vào năm 2030, chờ phê duyệt tiếp theo từ PVN. Lộ trình tăng vốn dự kiến được thực hiện thông qua việc kết hợp giữa chia cổ tức bằng cổ phiếu và phát hành quyền mua, các chi tiết khác nhiều khả năng sẽ được công bố trong năm 2026. Ban lãnh đạo cũng khẳng định PVN hiện chưa có kế hoạch thoái vốn và mong muốn duy trì tỷ lệ sở hữu 51,38% tại PVS.
- KQKD sơ bộ trong năm 2025 vững chắc, thêm phần củng cố cho dự báo của VCSC. PVS công bố KQKD sơ bộ trong năm 2025 với doanh thu vượt 30 nghìn tỷ đồng (+26% YoY; tương đương 88% dự báo cho năm 2025 của VCSC), trong khi LNTT vượt mức 1.350 tỷ đồng (-13% YoY; đạt 84% dự báo cho năm 2025 của VCSC). Đáng chú ý, trong giai đoạn 2018-2024, lợi nhuận cả năm của PVS luôn vượt kết quả sơ bộ, với mức chênh lệch trung bình khoảng 20%.
- 40% lãi tỷ giá sẽ được ghi nhận. PVS cho biết đã ghi nhận khoảng 60% lãi tỷ giá trong 10 tháng đầu năm và sẽ ghi nhận phần còn lại (~40%) trong quý 4. Trong 9T 2025, PVS ghi nhận 477 tỷ đồng lãi tỷ giá ròng, đến từ các hợp đồng điện gió ngoài khơi ở nước ngoài cũng như nguồn doanh thu bằng đồng USD từ dự án Lô B.
- Theo chia sẻ của PVS, triển vọng mảng điện gió ngoài khơi lạc quan hơn kỳ vọng của VCSC, cho thấy khả năng điều chỉnh tăng nhẹ đối với LNST giai đoạn 2026-2030 khi công ty tiếp tục theo đuổi các cơ hội đấu thầu tại châu Âu và Châu Á - Thái Bình Dương.
- Mặc dù yêu cầu nội địa hóa 60% nghiêm ngặt tại Đài Loan khiến cạnh tranh trở nên khốc liệt hơn, PVS vẫn có kế hoạch duy trì hoạt động tích cực trong các vòng đấu thầu sắp tới nhờ tiềm năng thị trường lớn. (1) Đài Loan đang thúc đẩy vòng đấu thầu 3.3 với quy mô công suất đáng kể, hỗ trợ mục tiêu đạt 13,1GW vào năm 2030 (tương đương tốc độ tăng trưởng kép hàng năm đạt 18% trong giai đoạn 2025-2030); (2) Hàn Quốc đặt mục tiêu đạt 14,3GW vào năm 2030 (mức tăng vượt trội so với công suất vận hành chỉ đạt 0,13GW trong năm 2024); (3) Úc đã phê duyệt 13 dự án điện gió ngoài khơi được cấp phép với tổng tiềm năng khoảng 25GW. Ban lãnh đạo tái khẳng định tâm thế tự tin vào khả năng PVS sẽ giành được hợp đồng từ các thị trường này.
- VCSC ghi nhận khả năng điều chỉnh tăng nhẹ cho dự báo của mình nếu các gói thầu EPC được trúng sớm hơn kỳ vọng (ví dụ là từ năm 2026). Hiện tại, VCSC giả định PVS sẽ trúng thầu trung bình khoảng 500 triệu USD/năm đối với hợp đồng điện gió ngoài khơi kể từ năm 2027. Giả định này là khả thi, xét đến việc PVS đã giành được 1,7 tỷ USD backlog trong 3 năm gần đây (trung bình 567 triệu USD/năm), trong đó 93% đến từ khu vực Châu Á - Thái Bình Dương.
- Kế hoạch 5 năm đạt tăng trưởng mạnh, thể hiện tiềm năng vững vàng dù giá dầu yếu. Vào ngày 20/10, PVS công bố kế hoạch doanh thu giai đoạn 2026-2030 đạt 150-160 nghìn tỷ đồng (+40-50% so với giai đoạn 2021-2025), tương đương 73-78% dự báo của VCSC cho cùng giai đoạn. Tại ĐHCĐ hôm nay, Chủ tịch HĐQT nhấn mạnh mục tiêu tăng trưởng hai chữ số, không chỉ đối với doanh thu mà còn cả lợi nhuận trong 5 năm tới, được thúc đẩy bởi chiến lược chủ động mở rộng sang các lĩnh vực kinh doanh mới và thị trường mới, với cam kết chắc chắn về tăng trưởng YoY trong doanh thu và lợi nhuận thực tế, không chỉ so với kế hoạch. VCSC ghi nhận rằng trong giai đoạn 2022-2024, PVS liên tục vượt kế hoạch, với doanh thu và lợi nhuận thực tế cao hơn mục tiêu trung bình lần lượt 55% và 85%.
- Vấn đề về chi phí thuê đất của Sao Mai Bến Đình nhiều khả năng sẽ được giải quyết trong năm nay. PVS cho biết quá trình làm việc với cơ quan thuế TP. HCM đang có tín hiệu tích cực và công ty kỳ vọng sẽ hoàn tất thủ tục trong quý 4 này. VCSC cho rằng nếu hoàn tất, điều này có thể giúp hoàn nhập khoản dự phòng và mang lại dư địa tăng đối với dự báo lợi nhuận của VCSC. PVS hiện đã trích lập khoảng 500 tỷ đồng cho vấn đề này.
- Dự án Sao Vàng Đại Nguyệt (SVDN) sắp kết thúc giai đoạn bảo hành, mở ra khả năng hoàn nhập dự phòng. Ban lãnh đạo cho biết giai đoạn bảo hành của dự án SVDN dự kiến kết thúc vào tháng 2/2026, sau đó PVS sẽ chờ giấy chứng nhận hoàn thành công trình cuối cùng từ chủ đầu tư dự án. Sau khi được nghiệm thu, PVS kỳ vọng sẽ hoàn nhập khoản dự phòng đối với bảo lãnh thực hiện công trình liên quan đến dự án này. PVS hiện có khoảng 700 tỷ đồng dự phòng bảo hành công trình cho SVDN.
- Mảng O&amp;M (vận hành và bảo dưỡng) được kỳ vọng sẽ phục hồi mạnh trong năm 2026, củng cố quan điểm của VCSC. Ban lãnh đạo cho biết mức giảm 34% YoY trong lợi nhuận gộp mảng O&amp;M vào 9T 2025 chủ yếu do việc hoãn thực hiện một số hợp đồng lớn theo yêu cầu của khách hàng. Khối lượng công việc này sẽ được chuyển sang năm 2026, giúp cải thiện đáng kể tầm nhìn lợi nhuận trong năm tới. VCSC duy trì quan điểm rằng mảng O&amp;M sẽ là động lực quan trọng giúp tăng trưởng lợi nhuận trong năm 2026, với lợi nhuận gộp dự kiến tăng hơn gấp đôi so với cùng kỳ.
---------------------------------------------------
(29/10/2025) **Biên lợi nhuận mảng M&amp;C dự kiến phục hồi trong quý 4, thúc đẩy LNST cốt lõi năm 2025 - Cập nhật**
- Dự báo LNST sau lợi ích CĐTS cao hơn của VCSC được thúc đẩy bởi: (1) Lãi tỷ giá cao hơn do doanh thu nước ngoài tăng; (2) Lợi nhuận cao hơn từ mảng khảo sát địa chấn &amp; ROV dựa theo KQKD 9T 2025; (3) 100 tỷ đồng bồi thường cho dự án điện gió ngoài khơi bị hủy. Những yếu tố này lớn hơn giả định backlog mảng cơ khí &amp; xây dựng (M&amp;C) thấp hơn 8% của VCSC. LNST báo cáo 9T 2025 đã hoàn thành 98% dự báo năm 2025 trước đây của VCSC.
- VCSC dự phóng LNST sau lợi ích CĐTS cốt lõi năm 2025 tăng 39% YoY, được thúc đẩy bởi mảng M&amp;C, với doanh thu tăng 70% và biên lợi nhuận gộp đạt 1,8% (so với 0,8% trong năm 2024). LNST sau lợi ích CĐTS báo cáo dự kiến tăng 15% YoY do khoản dự phòng bổ sung 250 tỷ đồng cho công ty con Sao Mai Bến Đình do PVS sở hữu 51%. VCSC dự phóng LNST sau lợi ích CĐTS báo cáo tăng 19% YoY vào năm 2026, được hỗ trợ bởi doanh thu mảng M&amp;C tăng 14% với tiến độ Lô B bước vào giai đoạn cao điểm thi công, biên lợi nhuận gộp tăng lên 2,0%, và không ghi nhận chi phí một lần.
- VCSC dự phóng tốc độ tăng trưởng kép hàng năm (CAGR) EPS báo cáo là 17% cho giai đoạn 2026-28, được thúc đẩy bởi dự phóng backlog M&amp;C 5,3 tỷ USD cho giai đoạn 2025-2029 và lợi nhuận từ liên doanh FSO/FPSO 831 tỷ đồng/năm trong giai đoạn 2025-29. PVS có định giá hấp dẫn với P/E báo cáo dự phóng năm 2026 là 12,5 lần (tương ứng PEG là 0,8), so với P/E trung bình 5 năm là 18 lần.
- Yếu tố hỗ trợ: Hoàn nhập khoản dự phòng 250 tỷ đồng cho Sao Mai - Bến Đình (trang 18), hoàn nhập dự phòng bảo hành 700 tỷ đồng cho dự án Sao Vàng-Đại Nguyệt nhanh hơn dự kiến, các hợp đồng M&amp;C từ các dự án LNG/điện gió ngoài khơi và điện hạt nhân của Việt Nam.
- **Rủi ro:** Giá dầu giảm mạnh có thể gây áp lực lên tâm lý thị trường.
---------------------------------------------------
(28/10/2025) **Lợi nhuận thuần cốt lõi Q3/2025 giảm 12% so với cùng kỳ**
- Loại trừ các tác động của tỷ giá, lợi nhuận thuần cốt lõi Q3/2025 kém tích cực, chỉ đạt 211 tỷ đồng (giảm 12% so với cùng kỳ nhưng tăng 14% so với quý trước). Trong khi đó, lợi nhuận thuần 9 tháng đầu năm 2025 đạt 1 nghìn tỷ đồng, hoàn thành 78% dự báo cho cả năm của HSC.
- Doanh thu từ mảng cơ khí &amp; xây dựng tiếp tục dẫn dắt đà tăng trưởng doanh thu. Tỷ suất lợi nhuận gộp của mảng này vẫn ở mức thấp là 0,4%.
- HSC duy trì khuyến nghị Mua vào và giữ nguyên giá mục tiêu theo phương pháp DCF ở mức 46.600đ. PVS đang giao dịch với P/E trượt dự phóng 1 năm là 11,8 lần, thấp hơn nhiều so với bình quân quá khứ ở mức 17,3 lần.
-------------------------------------------------------------
(21/10/2025) **LNTT 10T 2025 tăng mạnh +17% YoY; tiềm năng tăng dự báo, kế hoạch sơ bộ 2026-2030 khẳng định triển vọng vững chắc dù giá dầu yếu**
- Tổng CTCP Dịch vụKỹ thuật Dầu khí Việt Nam (PVS) công bốKQKD sơ bộ 10T 2025 với doanh thu đạt 23,7 nghìn tỷ đồng (+37% YoY; hoàn thành 66% dự báo 2025 của VCSC) và LNTT đạt 1,1 nghìn tỷ đồng (+17% YoY; hoàn thành 71% dự báo). VCSC ước tính LNST sau lợi ích CĐTS đạt 921 tỷ đồng (tương đương 89% dự báo 2025), lưu ý rằng giai đoạn 2019-2024, lợi nhuận thực tế của PVS thường cao hơn khoảng 7% so với số liệu sơ bộ. Do đó, VCSC nhận thấy có khả năng điều chỉnh tăng dự báo lợi nhuận 2025, dù cần thêm đánh giá chi tiết.
- PVS cũng công bố kế hoạch sơ bộ 2026 với doanh thu 24,3 nghìn tỷ đồng (+8% so với kế hoạch 2025; tương đương 60% dự báo 2026 của VCSC) và LNTT 1,0 nghìn tỷ đồng (đi ngang so với kế hoạch 2025; tương đương 56% dự báo 2026 của VCSC).
- Bên cạnh đó, PVS đưa ra kế hoạch doanh thu giai đoạn 2026-2030 đạt 150-160 nghìn tỷ đồng (+40-50% so với giai đoạn 2021-2025), tương đương 69-74% so với dự báo của VCSC cho cùng kỳ.
- VCSC dự kiến không có thay đổi đáng kể đối với dự báo 2026-2030, dù cần thêm đánh giá chi tiết. Trong giai đoạn 2022-2024, PVS liên tục vượt kế hoạch, với doanh thu và lợi nhuận thực tế cao hơn kế hoạch trung bình lần lượt 55% và 85%.
-------------------------------------------------------------
(07/10/2025) **Ngành Năng lượng: Dự án khí Cá Voi Xanh trị giá 5 tỷ USD ghi nhận tín hiệu tích cực; Kỳ vọng PVS là bên hưởng lợi sớm nhất**
- Vừa qua, Phó Thủ tướng Bùi Thanh Sơn đã chỉ đạo thành lập nhóm công tác với ExxonMobil nhằm hoàn thiện kế hoạch triển khai dự án khí Cá Voi Xanh, với mục tiêu hoàn tất trong tháng 10/2025. VCSC đánh giá đây là tín hiệu tích cực, cho thấy dự án đang nhận được sự thúc đẩy chính sách trở lại sau thời gian dài trì hoãn.
- Dự án Cá Voi Xanh là một trong những chuỗi khí - điện tích hợp lớn nhất Việt Nam, do ExxonMobil (64%) và PVN (36%) đồng đầu tư, với trữ lượng ước tính khoảng 150 tỷ m3 (tương đương 1,5 lần quy mô Lô B). Dự án dự kiến cung cấp khí cho 5 nhà máy điện khu vực miền Trung, với tổng công suất khoảng 3.750 MW - tương đương cụm nhiệt điện Ô Môn I-IV.
- VCSC kỳ vọng Quyết định đầu tư cuối cùng (FID) sẽ diễn ra trong giai đoạn 2027-2028, và đón dòng khí đầu tiên vào năm 2033. Tổng vốn đầu tư cho giai đoạn thượng nguồn và trung nguồn ước tính khoảng 5 tỷ USD (tương đương Lô B).
- Dự án Cá Voi Xanh được kỳ vọng mang lại lợi ích cho hầu hết các doanh nghiệp dầu khí thượng nguồn như PVS, PVD và GAS. Trong đó, PVS có thể là bên hưởng lợi sớm nhất, vì gói thầu EPCI giàn khai thác là hạng mục bắt buộc phải triển khai trước khi toàn bộ chuỗi hạ tầng còn lại được thi công. Việc trao thầu và khởi công có thể bắt đầu ngay sau khi FID được thông qua.
---------------------------------------------------------------------
(30/09/2025) **Chính thức ký hợp đồng EPC cho trạm biến áp ngoài khơi Formosa 4, xác nhận dự báo của VCSC**
- **Vào ngày 25/09/2025, liên danh PTSC M&amp;C (công ty con thuộc sở hữu 100% của Tổng Công ty cổ phần Dịch vụ Kỹ thuật Dầu khí Việt Nam - PVS) và Semco Maritime (Đan Mạch) đã chính thức ký hợp đồng EPC với Synera Renewable Energy (SRE) cho gói thầu trạm biến áp ngoài khơi thuộc dự án điện gió Formosa 4 tại Đài Loan.**
- **VCSC ước tính phần giá trị hợp đồng thuộc về PTSC M&amp;C là 100 triệu USD, với tiến độ thực hiện dự kiến trong giai đoạn 2026-2029. Với giả định biên lợi nhuận ròng ở mức 3%, gói thầu này có thể sẽ đóng góp trung bình 0,8 triệu USD/năm vào LNST sau lợi ích CĐTS của công ty trong giai đoạn 2026-2029, tương đương khoảng 0,9% LNST sau lợi ích CĐTS của PVS trong cùng kỳ.**
- **Đây là dự án trạm biến áp ngoài khơi thứ ba mà Liên danh Semco-PTSC M&amp;C trúng thầu tại Đài Loan, sau Hai Long (đã bàn giao năm 2024) và Feng Miao (đang triển khai). Qua đó ti</t>
  </si>
  <si>
    <t>VEA</t>
  </si>
  <si>
    <t>(12/03/2026) **Doanh số xe du lịch và VFS tăng mạnh 27% YoY trong 2T 2026**
* Dựa trên dữ liệu từ Hiệp hội các nhà sản xuất ô tô Việt Nam (VAMA) và Hyundai Thành Công, tổng doanh số xe du lịch và VinFast (VFS) đã tăng 27% YoY trong 2T 2026, mặc dù sụt giảm mạnh so với cùng kỳ và so với tháng trước (MoM) trong tháng 2 chủ yếu do hiệu ứng thời điểm của kỳ nghỉ Tết.
* Xét trên các hãng xe lớn, Toyota (+33% YoY), Ford (+92% YoY) và Mitsubishi (+107% YoY) tiếp tục ghi nhận kết quả kinh doanh vững chắc trong 2T 2026, với mức tăng trưởng so với cùng kỳ được duy trì trong cả tháng 1 và tháng 2 nhờ các đợt ra mắt xe mới và lực cầu mạnh mẽ đối với dòng xe SUV/MPV cùng xe bán tải. Các hãng xe sử dụng động cơ đốt trong (ICE) khác cũng ghi nhận mức tăng mạnh so với cùng kỳ, mặc dù động lực chủ yếu được thúc đẩy bởi khối lượng bán hàng cao hơn trong tháng 1\. Lượng xe giao của VFS tăng 14% YoY trong 2T 2026, tiếp tục dẫn đầu thị trường xe điện (EV) bất chấp mức giảm mang tính mùa vụ trong tháng 2.
* Doanh số xe máy của Honda giảm 6% YoY trong 2T 2026 giữa bối cảnh xu hướng người tiêu dùng chuyển dịch sang xe máy điện đang tăng tốc trước thềm triển khai các vùng phát thải thấp (LEZ).
* VCSC nhận thấy một thách thức đang gia tăng đối với xe máy ICE trong thời gian tới do giá nhiên liệu trong nước tăng mạnh vào đầu và giữa tháng 3 sau ba đợt tăng giá liên tiếp trong một tuần, thúc đẩy sự chuyển dịch rõ rệt sang các giải pháp thay thế là xe điện. Theo đó, VCSC dự báo doanh số xe máy ICE của Honda sẽ chịu thêm áp lực từ tháng 3 đến tháng 4 khi ngày càng nhiều người mua chuyển sang dùng xe điện, đặc biệt là từ VFS, để ứng phó với chi phí nhiên liệu leo thang.
---------------------------------------------------------------------
(13/02/2026) **Doanh số xe động cơ đốt trong (ICE) tăng mạnh 87% YoY trong tháng 1/2026, được hỗ trợ bởi Tết Nguyên đán đến muộn**
Dựa trên dữ liệu từ Hiệp hội Các nhà Sản xuất Ô tô Việt Nam (VAMA) và Hyundai Thành Công, doanh số bán lẻ xe du lịch động cơ đốt trong (ICE) tăng mạnh 87% YoY trong tháng 1/2026, hưởng lợi từ việc Tết Nguyên đán đến muộn, tạo mức cơ sở cao hơn so với thời điểm Tết đến sớm của năm trước.
Sau mùa cao điểm trong quý 4, thể hiện qua mức giảm MoM, VCSC vẫn ghi nhận tăng trưởng YoY tích cực ở các hãng xe lớn. Trong số các công ty liên kết của VEA, Ford ghi nhận kết quả nổi bật (+179% YoY), được hỗ trợ bởi doanh số dẫn đầu tiếp tục từ mẫu Ford Ranger, tiếp theo là mức tăng trưởng vững chắc của Toyota (+52% YoY) và Honda (+49% YoY). Các hãng xe khác cũng ghi nhận mức phục hồi đáng kể sau doanh số kém khả quan năm 2025, bao gồm Hyundai (+108% YoY) và Thaco (+78% YoY), trong khi Mitsubishi ghi nhận mức tăng trưởng YoY cao nhất (+213% YoY), nhờ doanh số vượt trội của các mẫu SUV chủ lực (Xpander và Xforce) cùng với nhiều chương trình khuyến mãi và ưu đãi trước Tết. Đáng chú ý, các mẫu SUV chiếm ưu thế trong top 10 xe ICE bán chạy nhất tháng này, cho thấy nhu cầu đối với dòng xe phục vụ mục đích sử dụng hàng ngày vẫn duy trì vững chắc ngay cả trong giai đoạn thấp điểm.
Tuy nhiên, VCSC tiếp tục ghi nhận những thách thức đối với xe ICE từ năm 2026 trở đi trong bối cảnh chuyển dịch nhu cầu mạnh mẽ sang xe điện và quá trình chuyển đổi xanh dự kiến bắt đầu từ năm nay tại các thành phố lớn. Đáng chú ý, lượng xe bàn giao của VinFast tăng mạnh +55% YoY trong tháng 1/2026, gần tương đương tổng doanh số của ba hãng xe ICE dẫn đầu, qua đó nhấn mạnh xu hướng điện hóa trên thị trường ô tô đang tăng tốc nhanh chóng. Trong bối cảnh đó, các hãng xe ICE truyền thống ngày càng ưu tiên xe hybrid như một giải pháp chuyển tiếp, đồng thời được hỗ trợ thêm bởi chính sách của Chính phủ khi Nghị định 360/2025 (có hiệu lực từ tháng 1/2026) quy định giảm 30% thuế tiêu thụ đặc biệt đối với xe điện hybrid (HEV) với xăng chiếm không quá 70% tổng mức sử dụng năng lượng.
Doanh số xe máy của Honda cũng tăng 8% YoY trong tháng 1/2026 nhờ việc Tết Nguyên đán đến muộn. Tuy nhiên, VCSC cũngnhận thấy những động thái gần đây về việc tái cấu trúc mạng lưới phân phối hệ thống HEAD của Honda, phản ánh những thách thức mang tính cấu trúc của thị trường xe máy. VCSC cho rằng diễn biến này xuất phát từ (1) xu hướng chuyển đổi đáng kể sang điện hóa xe máy trước việc siết chặt từ các quy định Vùng Phát thải Thấp (LEZ), và (2) xu hướng người tiêu dùng nâng cấp lên ô tô điện mini trong bối cảnh thu nhập khả dụng hộ gia đình gia tăng.
---------------------------------------------------------------------
(03/02/2026) **Q4/2025: Lợi nhuận thuần giảm 13% so với cùng kỳ, vượt dự báo 17%**
- Lợi nhuận thuần Q4/2025 của VEA đạt 2.152 tỷ đồng (giảm 13% so với cùng kỳ, tăng 20% so với quý trước), cao hơn 17% so với dự báo thận trọng của HSC là 1.835 tỷ đồng. Lợi nhuận từ các liên doanh trong Q4/2025 giảm 17% so với cùng kỳ xuống 1.965 tỷ đồng (tăng 24% so với quý trước), phản ánh sản lượng tiêu thụ xe máy Honda yếu hơn (giảm 7% so với cùng kỳ và đi ngang so với quý trước) trong bối cảnh cơ cấu sản phẩm kém thuận lợi do các yếu tố chính sách bất lợi.
- Lợi nhuận thuần năm 2025 đạt 7.325 tỷ đồng, đi ngang so với năm trước và bằng 105% dự báo cho cả năm 2025 của HSC, vượt 5% nhờ lợi nhuận từ các liên doanh cao hơn kỳ vọng.
- Sau khi giá cổ phiếu tăng 7% trong 1 tháng qua, VEA đang giao dịch với P/E trượt dự phóng 1 năm ở mức 7,7 lần, so với bình quân từ năm 2019 ở mức 8,0 lần. HSC đang xem xét lại dự báo của mình.
---------------------------------------------------------------------
(02/02/2026) **Lợi nhuận năm 2025 đi ngang, chịu áp lực từ sự dịch chuyển mang tính cấu trúc của thị trường sang giao thông xanh - Báo cáo KQKD**
Tổng Công ty Máy động lực và Máy nông nghiệp Việt Nam (VEA) đã công bố KQKD năm 2025 với doanh thu đạt 4,5 nghìn tỷ đồng (+9% YoY) và LNST sau lợi ích CĐTS đạt 7,3 nghìn tỷ đồng (đi ngang YoY), lần lượt hoàn thành 104% và 95% dự báo cả năm của VCSC. Lợi nhuận từ các công ty liên kết giảm 2% YoY, do chịu áp lực từ Honda (-5% YoY) nhưng được bù đắp bởi Toyota, Ford và các đơn vị khác (cùng tăng mạnh 29% YoY). Kết quả này phản ánh sự sụt giảm đối với doanh số của các hãng xe sử dụng động cơ chạy xăng trong bối cảnh phải đối mặt với sự bất định đến từ quy định mới về Vùng Phát thải Thấp (LEZ) và sự cạnh tranh ngày càng gay gắt từ các dòng xe điện. Dù vậy, Ford (+20% YoY) và Toyota (+9% YoY) vẫn sẽ duy trì đà tăng trưởng doanh số tích cực trong năm 2025 nhờ các mẫu xe hybrid và danh mục sản phẩm mới phù hợp hơn với thị hiếu người tiêu dùng.
KQKD quý 4/2025 chịu tác động đáng kể từ các yếu tố bất lợi gia tăng của thị trường, với lợi nhuận từ công ty liên kết giảm 17% YoY. Honda tiếp tục là yếu tố kéo giảm chính (-21% YoY), trong khi Toyota (+15% YoY) và Ford &amp; các đơn vị khác (+10% YoY) vẫn cho thấy khả năng chống chịu tốt. Sự sụt giảm doanh số xe máy của Honda (-2% YoY) trong quý 4 tiếp tục cho thấy phân khúc xe máy đang bước vào giai đoạn chuyển đổi, khi quá trình chuyển đổi sang xe điện đang dần tăng tốc trước lộ trình siết chặt chính sách LEZ tại các đô thị lớn, nơi áp lực quy định đối với xe máy sẽ nghiêm ngặt hơn. Trong khi đó, sản lượng ô tô du lịch của Honda (+3% YoY) và Ford (+19% YoY lại ghi nhận đà tăng trưởng dương YoY, nhờ nhu cầu tăng mạnh trong mùa cao điểm cuối năm, đồng thời lộ trình thực hiện chính sách LEZ đã trở nên rõ ràng hơn và hướng chuyển đổi đã được xác định là ít quyết liệt hơn so với các bản dự thảo trước đó.
Về doanh số bán hàng, doanh số bán lẻ ô tô du lịch không bao gồm VinFast (VFS) đã giảm 2% YoY trong năm 2025 (hoàn thành 103% dự báo cả năm của VCSC). Tuy nhiên, đa số các công ty liên kết của VEA đều có kết quả doanh số bán phù hợp hoặc cao hơn kỳ vọng, chỉ có Toyota là thấp hơn do kết quả doanh số yếu trong tháng 10 và 11 trong bối cảnh các đối thủ ra mắt các mẫu xe mới và đẩy mạnh hoạt động khuyến mãi. VCSC tiếp tục nhận thấy tiềm năng tăng trưởng nhờ dòng xe hybrid đối với các hãng xe ngoài VFS, do doanh số xe hybrid đã ghi nhận mức tăng trưởng 44% YoY trong năm 2025, nhờ được hỗ trợ bởi (1) mức giảm thuế tiêu thụ đặc biệt 30% đối với các mẫu xe hybrid đủ điều kiện từ năm 2026 trở đi và (2) rào cản pháp lý thấp hơn so với xe động cơ đốt trong truyền thống (theo kế hoạch triển khai LEZ sắp tới). Doanh số bán xe máy của Honda đã tăng 5% YoY trong năm 2025, cao hơn nhẹ so với dự báo của VCSC bất chấp các áp lực sắp tới, do lộ trình chuyển đổi đã nhẹ hơn so với dự kiến trước đây của khung pháp lý LEZ chính thức (chỉ áp dụng hạn chế trong giờ cao điểm thay vì cấm toàn thời gian như các đề xuất ban đầu).
---------------------------------------------------------------------
(16/01/2026) **Doanh số xe du lịch không bao gồm VinFast (VFS) giảm 2% YoY trong năm 2025, nhỉnh hơn kỳ vọng trong bối cảnh lộ trình chuyển đổi sang vùng phát thải thấp (LEZ) diễn ra chậm hơn**
- Dựa trên dữ liệu từ Hiệp hội Các nhà Sản xuất Ô tô Việt Nam (VAMA) và Hyundai Thành Công, doanh số bán lẻ xe du lịch không bao gồm VinFast (VFS) giảm 2% YoY trong năm 2025 và nhìn chung hoàn thành 103% dự báo cả năm của VCSC. Nhu cầu tiêu dùng phục hồi mạnh về cuối năm, với doanh số tháng 12 tăng 29% YoY, nhờ những tín hiệu rõ ràng hơn về quy định chuyển đổi sang vùng phát thải thấp (LEZ) đối với xe động cơ đốt trong (ICE), cùng với việc các hãng xe không thuộc VinFast chuyển dịch dần sang các mẫu xe hybrid.
- Quá trình điện hóa của ngành xe đã tăng tốc mạnh mẽ trong năm 2025, với các mẫu xe điện của VinFast tiếp tục giữ vị thế dẫn đầu rõ rệt và chiếm 4 vị trí dẫn đầu về doanh số toàn quốc trong cả năm. Dưới áp lực cạnh tranh gia tăng, kết quả giữa các hãng xe không thuộc VinFast có sự phân hóa rõ rệt. Ford và Toyota là những điểm sáng với mức tăng trưởng cả năm khả quan lần lượt là 32% và 7% YoY, trong khi Honda và Mitsubishi ghi nhận mức tăng khiêm tốn hơn là 1% và 3% YoY. Ngược lại, Thaco và Hyundai ghi nhận doanh số giảm 12% và 28% YoY, phản ánh áp lực cạnh tranh ngày càng tăng từ xe điện.
- Các quy định về giao thông xanh đang dần hình thành rõ ràng hơn trước thềm năm 2026 tại Hà Nội và TP. HCM. Hà Nội đã chính thức thông qua các chi tiết cho kế hoạch LEZ, với việc thí điểm bắt đầu từ tháng 7/2026 bên trong Vành đai 1. Trong bản cập nhật gần đây của Nghị quyết 57/2025/NQ-HĐND, kế hoạch LEZ của Hà Nội dự kiến mở rộng sang các khu vực bổ sung từ năm 2031, bao gồm (1) các khu vực hạn chế được chỉ định và vùng hạn chế phát thải, (2) các địa điểm có ùn tắc giao thông tái diễn được xếp hạng từ mức D đến F theo TCVN 13592:2022, và (3) các khu vực ghi nhận chất lượng không khí (AQI) thấp hơn mức trung bình trong năm gần nhất dựa trên các trạm quan trắc quốc gia và của thành phố. Trong khi đó, TP. HCM đã lùi thời điểm thí điểm LEZ sang tháng 1/2027, bắt đầu với lộ trình phạt theo giai đoạn đối với ô tô dưới tiêu chuẩn khí thải Euro 4, và hạn chế xe máy dưới Euro 2 trong giờ cao điểm (6:00-9:00 AM và 4:00-7:00 PM) bắt đầu từ tháng 9/2027. Đến năm 2028, thành phố đặt mục tiêu cấm hoàn toàn xe máy ICE và cấm một phần ô tô dưới Euro 4 trong giờ cao điểm.
- Trong bối cảnh đó, các hãng xe không thuộc VinFast ngày càng ưu tiên xe hybrid như một giải pháp chuyển tiếp, được phản ánh qua doanh số xe hybrid tăng 44% YoY trong năm 2025. Xu hướng này còn được hỗ trợ bởi chính sách của Chính phủ khi Nghị định 360/2025 (có hiệu lực từ tháng 1/2026) quy định giảm 30% thuế tiêu thụ đặc biệt đối với xe điện hybrid (HEV) với xăng chiếm không quá 70% tổng mức sử dụng năng lượng. Trong năm 2026, Toyota dự kiến mở rộng danh mục sản phẩm hybrid với mẫu xe Vios Hybrid 2026, trong khi Honda chuẩn bị ra mắt xe CRV Hybrid vào đầu năm 2026. Hyundai đã bắt đầu củng cố thị phần tại mảng hybrid với việc ra mắt xe Santa Fe Hybrid vào cuối tháng 12/2025, đồng thời có kế hoạch ra mắt xe Palisade Hybrid trong quý 1/2026. Bên cạnh xe hybrid, nhu cầu đối với xe điện mini và siêu nhỏ (nano EV) tiếp tục tăng, minh chứng là doanh số mini-EV của VinFast (VF3) là mẫu xe bán chạy nhất toàn quốc trong năm 2025 (tổng hợp từ VAMA, Hyundai Thành Công và VinFast). Xu hướng trên đang thúc đẩy các hãng xe không thuộc VFS tham gia vào phân khúc mini và nano EV, với các mẫu xe dự kiến ra mắt trong năm 2026 bao gồm Honda Super-ONE và Kia Ray EV.
- Doanh số xe máy của Honda tăng 5% YoY trong năm 2025, đạt 102% dự báo năm 2025 của VCSC. Trong năm 2026, mảng xe máy đang bước vào giai đoạn tăng tốc chuyển đổi sang xe điện, trước việc siết chặt quy định LEZ tại các thành phố lớn. Honda đã phác thảo định hướng chiến lược với kế hoạch ra mắt xe máy điện UC3 trong năm 2026, sau đó là 2 mẫu xe điện độc quyền cho thị trường Việt Nam trong năm 2027, cùng với lộ trình triển khai hạ tầng sạc và đổi pin theo giai đoạn trên toàn bộ mạng lưới đại lý.
- VCSC duy trì khuyến nghị PHÙ HỢP THỊ TRƯỜNG đối với VEA với giá mục tiêu 30.800 đồng/CP.
---------------------------------------------------------------------
(17/12/2025) **Giảm 10% giá mục tiêu; duy trì khuyến nghị Tăng tỷ trọng dựa trên lợi suất cổ tức vững chắc**
- HSC giảm 10% giá mục tiêu xuống 39.300đ dựa trên tác động tiêu cực từ việc dự báo lợi suất cổ tức giảm (do triển vọng xe 2 bánh yếu đi trung hạn và lợi nhuận đóng góp từ các công ty liên doanh thấp hơn) lớn hơn tác động tích cực từ việc dự báo lợi nhuận trong ngắn hạn tăng nhẹ và chuyển cơ sở định giá đến cuối năm 2026.
- HSC tăng bình quân 3% dự báo lợi nhuận giai đoạn 2025-2027 nhờ doanh thu từ Toyota và lợi nhuận tài chính tăng cao, nhưng cũng giảm dự báo tỷ lệ chi trả cổ tức của liên doanh cho VEA xuống 95% (từ 98%) khi Toyota bước vào chu kỳ đầu tư dây chuyền lắp ráp xe hybrid mới.
- Sau khi giá cổ phiếu tăng 4% trong 3 tháng qua, VEA đang giao dịch với P/E trượt dự phóng 1 năm là 7,7 lần, thấp hơn so với bình quân 5 năm ở mức 8 lần và lợi suất cổ tức dự kiến đạt mức cao 10,9-13,3%. HSC duy trì khuyến nghị Tăng tỷ trọng với tiềm năng tăng giá 10% tại giá mục tiêu mới.
---------------------------------------------------------------------
(11/12/2025) **Doanh số xe du lịch giảm 6% YoY trong 11T 2025 trong bối cảnh lộ trình chuyển đổi sang vùng phát thải thấp (LEZ) ngày càng rõ ràng**
- Dựa trên dữ liệu từ Hiệp hội Các nhà Sản xuất Ô tô Việt Nam (VAMA) và Hyundai Thành Công, doanh số bán lẻ xe du lịch giảm 6% YoY trong 11T 2025, hoàn thành 89% dự báo cả năm của VCSC và nhìn chung phù hợp với kỳ vọng. Mặc dù có yếu tố mua sắm mang tính mùa vụ cuối năm, động lực cơ bản vẫn yếu với doanh số giảm 26% YoY trong tháng 11/2025, cho thấy áp lực tiếp diễn đối với các mẫu xe động cơ đốt trong (ICE) truyền thống giữa bối cảnh rủi ro chính sách và đà tăng tốc của xe điện.
- Trong số các nhà sản xuất lớn, VinFast tiếp tục duy trì vị thế thống lĩnh thị trường, với các mẫu xe điện chiếm giữ 4 vị trí dẫn đầu về doanh số toàn quốc trong tháng 11/2025. Dưới áp lực này, nhiều thương hiệu xe ICE truyền thống đã ghi nhận sụt giảm doanh số trong 11T 2025-doanh số của Honda giảm 3% YoY từ mức nền cao cuối năm 2024, trong khi cả Thaco và Mitsubishi đều giảm 6% YoY và Hyundai giảm 21% YoY. Ngược lại, Ford và Toyota là những điểm sáng với mức tăng trưởng khả quan lần lượt là 15% và 8% YoY bất chấp bối cảnh cạnh tranh ngày càng gay gắt.
- Các quy định về giao thông xanh đang dần hình thành rõ ràng hơn trước thềm năm 2026 tại Hà Nội và TP.HCM. Hà Nội đã chính thức thông qua nghị quyết mới về việc thiết lập vùng phát thải thấp (LEZ), hạn chế xe máy động cơ đốt trong đi vào khu vực LEZ trong các khung giờ nhất định, với việc thí điểm bắt đầu từ tháng 7/2026 bên trong Vành đai 1. Trong khi đó, TP.HCM vẫn đang trong quá trình xây dựng và đánh giá kế hoạch LEZ, dự kiến sẽ được hoàn thiện vào quý 1/2026 và thí điểm vào cuối năm 2026 tại các quận trung tâm. Kế hoạch đề xuất hiện tại bao gồm lộ trình xử phạt theo giai đoạn đối với ô tô dưới chuẩn Euro 4 và xe máy dưới chuẩn Euro 2, bắt đầu bằng hình thức nhắc nhở, sau đó phạt tiền từ 100.000-200.000 đồng, và tăng lên từ 200.000-400.000 đồng sau 6 tháng. Cả hai thành phố đang chuẩn bị hạ tầng thực thi và hỗ trợ tài chính cho quá trình chuyển đổi, bao gồm camera nhận diện biển số tự động và các gói ưu đãi để chuyển đổi sang phương tiện xanh. Cập nhật chính thức từ Hà Nội và kế hoạch LEZ bị lùi lại của TP.HCM so với các đề xuất trước đây cho thấy một quá trình chuyển đổi nhẹ nhàng hơn cho xe ICE, tuy nhiên áp lực cạnh tranh từ xe điện, đặc biệt là VinFast, vẫn rất gay gắt.
- Xe hybrid tiếp tục thu hút sự quan tâm như một phương án chuyển tiếp trước các tiêu chuẩn chuyển đổi xanh nghiêm ngặt hơn và việc triển khai LEZ sắp tới, tăng 49% YoY trong 11T 2025. Bên cạnh Toyota dẫn đầu với danh mục xe hybrid đa dạng từ xe đô thị cỡ nhỏ đến MPV, Honda đang củng cố định hướng tập trung vào xe hybrid - gần đây đã ra mắt HR-V hybrid, tái ra mắt Civic hybrid và chuẩn bị tung ra phiên bản lắp ráp trong nước (CKD) của CR-V Hybrid vào đầu năm 2026. Ford cũng đang có kế hoạch chuẩn bị mẫu Territory hybrid cho năm 2026 để bổ sung cho danh mục xe ICE tại Việt Nam. Song song với xe hybrid, nhu cầu đối với xe điện mini và siêu nhỏ (nano EV) đang tăng mạnh, minh chứng là doanh số VinFast VF 3 đạt hơn 40.660 chiếc trong 11T 2025, trở thành một trong ba mẫu xe bán chạy nhất từ tháng 6 đến tháng 11/2025. Nhiều mẫu xe điện mini hơn dự kiến sẽ gia nhập thị trường vào năm 2026, như Honda Super-ONE, Nano S05 EV và Kia Ray EV, nhằm phong phú thêm lựa chọn xe điện đô thị.
- Doanh số xe máy của Honda tăng 5% YoY trong 11T 2025, đạt 92% dự báo năm 2025 của VCSC, phù hợp với kỳ vọng.
- VCSC duy trì khuyến nghị **PHÙ HỢP THỊ TRƯỜNG** đối với VEA với giá mục tiêu là **30.800 đồng/cổ phiếu**.
-------------------------------------------------------------------------------
(04/12/2025) **Thách thức từ xu hướng điện hoá**
- Chúng tôi hạ khuyến nghị xuống **TRUNG LẬP** và giảm giá mục tiêu xuống **34.000 đồng/cp** (từ 43.300 đồng/cp, đã điều chỉnh cổ tức). Động thái này phản ánh các rào cản pháp lý ngày càng lớn và tốc độ xu hướng điện hóa tăng nhanh, dự báo sẽ ảnh hưởng đến sản lượng và biên lợi nhuận mảng xe máy của Honda, mặc dù lợi nhuận 2025 vẫn duy trì khả quan. Giá mục tiêu mới tương ứng mức P/E ở mức 7,3x, thấp hơn 1 độ lệch chuẩn so với trung bình 5 năm, phản ánh triển vọng lợi nhuận 2026-2027 kém khả quan hơn.
**Luận điểm đầu tư**
- Lợi nhuận 2025 duy trì tốt: LNST tăng 6% svck trong 9T2025, hoàn thành 82% dự báo 2025 của SSI Research. Tuy nhiên, những thách thức mang tính cấu trúc, đặc biệt lộ trình cấm xe máy xăng đòi hỏi cách nhìn thận trọng hơn trong trung hạn.
- Áp lực sản lượng: Việc Honda điều chỉnh giảm 200 nghìn xe trong dự báo tiêu thụ, cùng với đà mở rộng mạnh của xe máy điện (VinFast, Yadea…), gây rủi ro giảm nguồn thu từ công ty liên kết của VEA vốn vẫn luôn ổn định.
- Tỷ suất cổ tức và tăng trưởng lợi nhuận giảm: Mặc dù tỷ suất cổ tức có thể vẫn hấp dẫn (khoảng 15% trong 2026-2027 nếu chính sách cổ tức được duy trì), LNST dự kiến giảm 14% trong 2026, hạn chế dư địa tăng giá cổ phiếu.
**Điểm nhấn KQKD**
- Tăng trưởng doanh thu &amp; lợi nhuận: Trong Q3/2025, doanh thu đạt 1,09 nghìn tỷ đồng (tăng 4% svck); lợi nhuận hoạt động đạt 1,63 nghìn tỷ đồng (tăng 8% svck), nhờ đóng góp từ công ty liên kết tăng 6% svck.
- Doanh số bán xe máy giảm: Doanh số bán xe máy giảm 7% svck trong Q3/2025 (trong quá khứ trung bình tăng +2% svck), do nhu cầu bị gián đoạn.
- Mảng ô tô tăng trưởng tốt: Doanh số 9T2025 của Toyota, Ford và Honda tăng lần lượt 19%, 20% và 1%. Lũy kế 10T2025, tổng doanh số ô tô tăng 9,5% svck, tăng mạnh mảng xe hybrid (+58%) và EV (+65%).
**Yếu tố hỗ trợ tăng giá:** (1) Sản lượng xe máy Honda hồi phục mạnh hơn dự kiến. (2) Thời điểm áp dụng cấm xe máy xăng tại Hà Nội bị lùi lại.
--------------------------------------------------------------------------
(05/11/2025) **Q3/2025: Lợi nhuận thuần tăng 9% so với cùng kỳ, sát với dự báo**
- Lợi nhuận thuần Q3/2025 đạt 1.799 tỷ đồng (tăng 9% so với cùng kỳ nhưng giảm 15% so với quý trước), sát với dự báo của HSC. Lợi nhuận từ các công ty liên doanh trong quý tăng 6% so với cùng kỳ (giảm 19% so với quý trước) đạt 1.590 tỷ đồng nhờ doanh thu ô tô của các liên doanh ổn định (tổng sản lượng tiêu thụ của các công ty liên doanh tăng 5% so với cùng kỳ và tăng 9% so với quý trước) trong khi sản lượng tiêu thụ xe máy có vẻ yếu (giảm 7% so với cùng kỳ và đi ngang so với quý trước).
- 9 tháng đầu năm 2025, lợi nhuận thuần đạt 5.172 tỷ đồng, tăng 6% so với cùng kỳ và hoàn thành 75% dự báo cho năm 2025 của HSC, sát với dự báo.
- Sau khi giá cổ phiếu tăng 5%/7% trong 1 tháng/3 tháng qua, VEA đang giao dịch với P/E trượt dự phóng 1 năm là 8,7 lần, sát với bình quân từ năm 2019 cũng ở mức 8,7 lần. HSC duy trì khuyến nghị Tăng tỷ trọng và giữ nguyên giá mục tiêu đối với VEA.
---------------------------------------------------
(04/11/2025) **Duy trì tăng trưởng lợi nhuận giữa bối cảnh thách thức gia tăng - Báo cáo KQKD**
- Tổng Công ty Máy động lực và máy nông nghiệp Việt Nam (VEA) công bố KQKD trong 9T 2025 với doanh thu đạt 3,2 nghìn tỷ đồng (+7% YoY) và LNST sau lợi ích CĐTS đạt 5,2 nghìn tỷ đồng +6% YoY), hoàn thành lần lượt 74% và 67% dự báo cả năm, phù hợp với kỳ vọng của VCSC. Lợi nhuận từ các công ty liên kết tăng 7% YoY, được dẫn dắt bởi Toyota (+36% YoY), Ford (+49% YoY) và Honda tăng trưởng nhẹ (+4% YoY), qua đó bù đắp cho lợi nhuận từ HĐKD cốt lõi thấp (-27% YoY). Kết quả này phản ánh đà tăng trưởng doanh số vững chắc của Toyota và Ford trong 9T 2025, lần lượt đạt +16% và +20% YoY, trong khi phần lớn các hãng xe khác ghi nhận doanh số đi ngang hoặc giảm nhẹ.
- Kết quả quý 3/2025 bắt đầu cho thấy tác động của việc gặp thách thức trên thị trường, khi lợi nhuận từ hầu hết các công ty liên kết giảm YoY, với Ford và các công ty liên kết khác -29% YoY, Toyota -8% YoY, trong khi chỉ Honda duy trì mức tăng khiêm tốn +8% YoY. Nguyên nhân chủ yếu đến từ (1) cạnh tranh ngày càng gay gắt từ các dòng xe điện (EV), dẫn đầu bởi VinFast, và (2) áp lực ngày càng lớn từ chính sách trong quá trình chuyển đổi sang phương tiện xanh, khiến người tiêu dùng trở nên thận trọng hơn với xe sử dụng động cơ đốt trong (ICE). Ngoài ra, doanh số xe máy Honda giảm 7% YoY, phản ánh tác động từ Chỉ thị của Thủ tướng Chính phủ về việc cấm xe máy chạy xăng trong khu vực bên trong Vành đai 1 Hà Nội từ năm 2026, qua đó thúc đẩy xu hướng chuyển dịch sang xe điện khi người tiêu dùng chủ động thích ứng với các quy định đô thị sắp tới.
- Trong 9T 2025, doanh số bán lẻ ô tô du lịch giảm 1% YoY, hoàn thành 68% dự báo cả năm của VCSC. VCSC kỳ vọng nhu cầu tiêu dùng đối với mặt hàng không thiết yếu sẽ phục hồi theo mùa trong quý 4/2025, giúp doanh số ô tô cả năm đạt dự báo của VCSC, dù ở mức cơ sở thấp hơn so với năm 2024 trong bối cảnh thị trường ngày càng nhiều thách thức. Trong khi đó, mảng xe máy của Honda tăng 7% YoY trong 9T 2025, giảm tốc đáng kể so với +16% YoY trong 6T 2025, hoàn thành 74% dự báo cả năm 2025 và vẫn phù hợp với kỳ vọng của VCSC.
-----------------------------------------------------------------------
(29/10/2025) **Lợi nhuận từ các công ty liên kết chịu áp lực bởi các yếu tố bất lợi sắp tới của thị trường - Cập nhật**
- VCSC điều chỉnh giảm 14% dự báo LNST sau lợi ích CĐTS giai đoạn 2025-29 (với các mức thay đổi lần lượt là +5%/0%/-14%/-24%/-29% cho các năm 2025/26/27/28/29).
- VCSC dự báo tốc độ tăng trưởng kép (CAGR) của doanh số bán xe du lịch và xe máy sử dụng động cơ đốt trong (ICE) tại Việt Nam trong giai đoạn 2025F-29F sẽ lần lượt ở mức 2%/-9%, đồng thời VCSC cũng cập nhật thời gian định giá sang cuối năm 2026 và giảm giả định tăng trưởng cuối từ 5% xuống 1,5%, từ đó phản ánh các thách thức sắp tới từ chính sách chuyển đổi xanh chặt chẽ hơn và sự cạnh tranh ngày càng gay gắt từ xe điện (EV) do VinFast dẫn đầu.
- VEA hiện đang giao dịch ở mức P/E trượt 6,8x, thấp hơn mức trung bình 10 năm của công ty là 8,6x, đồng thời, mức chi trả cổ tức của công ty cũng ở khá hấp dẫn. Mức giá mục tiêu mà VCSC đưa ra cho VEA tương ứng với mức P/E dự phóng các năm 2025/26 lần lượt là 5,4x/5,8x, và lợi suất cổ tức năm tài chính 2024 là 12,2%, dự kiến sẽ được chi trả trong năm 2025.
- Yếu tố hỗ trợ/rủi ro: Đà phục hồi tiêu dùng mạnh hơn dự kiến; quy định về chuyển đổi xanh đối với ngành xe được nới lỏng hơn/cạnh tranh gay gắt hơn trong thị trường xe 2 bánh và 4 bánh; chính sách chuyển đổi xanh sắp tới được triển khai quyết liệt hơn dự kiến.
---------------------------------------------------
(20/10/2025) **Doanh số xe du lịch giảm 1% YoY trong 9 tháng đầu năm 2025**
- Dựa trên dữ liệu từ Hiệp hội các nhà sản xuất ô tô Việt Nam (VAMA) và Hyundai Thành Công, doanh số bán lẻ xe du lịch đã giảm 1% YoY trong giai đoạn 9 tháng đầu năm 2025 (9T 2025), hoàn thành 55% dự báo cả năm của VCSC. Mặc dù doanh số tháng 9 phục hồi 20% MoM sau mùa thấp điểm, nhưng động lực của xe sử dụng động cơ đốt trong (ICE) đang ngày càng bị hạn chế bởi rủi ro chính sách giao thông xanh sắp tới và sự gia tăng nhanh chóng của lượng tiêu thụ xe điện (EV). Thaco và Honda lần lượt tăng +3% và +1% YoY, trong khi Hyundai và Mitsubishi giảm -13% và -10% YoY trong 9T 2025. Đáng chú ý, bốn mẫu xe bán chạy nhất tháng 9 đều là xe điện của VinFast (bao gồm các mẫu mới Herio Green và Limo Green), qua đó làm giảm tốc độ tăng trưởng doanh số của các phiên bản mới ra mắt gần đây như Mitsubishi Xpander, Mitsubishi Xpander Cross, KIA Sorento và KIA Morning. VCSC tiếp tục kỳ vọng nhu cầu tiêu dùng sẽ phục hồi theo mùa trong quý 4/2025, giúp doanh số xe du lịch cả năm hoàn thành dự báo năm 2025 của VCSC; tuy nhiên, sản lượng xe chạy xăng sẽ ngày càng khó đạt được mức nền năm 2024 do sức ép cạnh tranh ngày càng mạnh mẽ hơn từ xe điện.
- Do xe hybrid tiếp tục thu hút sự quan tâm mạnh mẽ với mức tăng +73% YoY trong 9T 2025, nên Toyota vẫn đang duy trì vị thế dẫn đầu, từ đó hỗ trợ mức tăng trưởng +16% YoY trong 9T 2025, nhờ mẫu xe Toyota Yaris Cross (CBU, SUV) lọt vào top 5 mẫu xe bán chạy nhất, cùng với các mẫu xe điện của VinFast. Với dự thảo mục tiêu mức tiêu hao nhiên liệu trung bình của doanh nghiệp đến năm 2030 là 4,83 lít/100km, cơ cấu xe hybrid hiện tại giúp Toyota đáp ứng tốt tiêu chuẩn này, với Yaris Cross đạt 3,8 lít/100km và Corolla Cross (CBU, SUV) đạt 3,67 lít/100km. Trong khi đó, Ford vẫn duy trì đà tăng trưởng mạnh trong 9T 2025 (+20% YoY), nhờ được dẫn dắt bởi các mẫu xe chủ lực bao gồm Ford Ranger (CBU/CKD, bán tải), Ford Everest (CBU, SUV) và Ford Territory (CKD, SUV).
- Doanh số xe máy của Honda tăng +7% YoY trong 9T 2025, hoàn thành 72% dự báo năm 2025 của VCSC và nhìn chung vẫn phù hợp với kỳ vọng của VCSC.
- VCSC hiện có khuyến nghị PHÙ HỢP THỊ TRƯỜNG đối với VEA với giá mục tiêu là 42.200 đồng/cổ phiếu.
---------------------------------------------------------
(30/09/2025) 
**Ngành ô tô: Lợi nhuận của các công ty trong danh sách khuyến nghị dự kiến giảm**
- **Sản lượng tiêu thụ ô tô trong Q3/2025 dường như chậm lại ở mức 8% so với cùng kỳ và giảm 3% so với quý trước xuống 132.825 chiếc. VinFast giữ vững vị trí dẫn đầu trong khi các hãng xe truyền thống khác chậm đi do áp lực ngày càng gia tăng từ chính sách chuyển đổi sang xe điện. Sản lượng tiêu thụ xe máy Honda trong Q3/2025 dự kiến sẽ giảm 5% so với cùng kỳ (tăng 3% so với quý trước), sát dự báo của HSC.**
- **HSC kỳ vọng lợi nhuận Q3/2025 của DRC vẫn thấp do chi phí đầu vào cao, và động lực phục hồi đối với HAX còn hạn chế. Lợi nhuận của VEA tăng ở mức trung bình của một chữ số khi sản lượng tiêu thụ ô tô tăng chậm lại và sản lượng tiêu thụ xe máy tiếp tục giảm.**
- **HSC duy trì khuyến nghị Tăng tỷ trọng đối với VEA, nhưng đang xem xét lại khuyến nghị đối với HAX và DRC.**
-------------------------------------------------------------------------------
(23/09/2025) **Doanh số xe du lịch tăng 6% YoY trong 8T 2025.**
- Doanh số xe du lịch tăng 6% YoY trong 8T 2025. Dựa trên dữ liệu từ Hiệp hội các nhà sản xuất ô tô Việt Nam (VAMA) và Hyundai Thành Công, doanh số bán lẻ xe du lịch đã tăng nhẹ 6% trong 8T 2025, hoàn thành 49% dự báo cả năm của VCSC. Sản lượng bán hàng tháng 8 của các nhà sản xuất ô tô giảm so với tháng trước, phù hợp với mùa thấp điểm. Chỉ riêng Hyundai ghi nhận mức tăng nhẹ, nhưng VCSC kỳ vọng tiêu dùng không thiết yếu sẽ mạnh hơn trong quý 4/2025, giúp doanh số bán lẻ xe du lịch đạt được dự phóng năm 2025 của VCSC. Điều này được củng cố bởi (1) các nhà sản xuất xe hơi lớn vẫn đang trợ giá 50-100% phí trước bạ (khoảng 10-12% giá bán của một chiếc xe), và (2) Quyết định 1891/QĐ-TTg tiếp tục cắt giảm 30% phí cấp biển số xe đối với hồ sơ nộp trực tuyến (tiết kiệm 6 triệu đồng/xe tại Hà Nội và TP.HCM) và đẩy nhanh thời gian thủ tục cấp phép.
- Ford, Toyota, và Honda đạt KQKD vượt trội trong 8T 2025 với mức tăng trưởng doanh thu lần lượt là 22%, 20%, và 15% YoY. Các mẫu xe chủ chốt đóng góp vào mức tăng này bao gồm Ford Ranger (CBU/CKD, bán tải), Ford Everest (CBU, SUV), Toyota Yaris Cross (CBU, SUV), Toyota Vios (CKD, Sedan B), Toyota Corolla Cross (CBU, SUV), Toyota Veloz Cross (CBU, MPV), và Honda City (CKD, Sedan B). Ngược lại, Mitsubishi có kết quả kém hơn so với các đối thủ, với doanh số giảm 47% YoY trong tháng 8 và 6% YoY trong 8T 2025, do sự sụt giảm của các mẫu xe Xpander và Xforce. Mức giảm đến từ việc (1) khách hàng trì hoãn mua hàng trước thời điểm ra mắt mẫu Xpander mới vào tháng 9/2025 và (2) sự cạnh tranh gay gắt trong các phân khúc MPV và SUV.
- Sự chuyển đổi nhanh sang xe điện tiếp tục định hình lại ngành ô tô, với VF 5 và VF 3 của VinFast hiện là hai mẫu xe bán chạy nhất thị trường và đang chiếm thị phần từ các dòng xe đô thị động cơ xăng phân khúc A/B và C cũ. Sự thay đổi này thể hiện rõ qua các mẫu xe giảm doanh số mạnh nhất trong tháng 8 như Kia Morning và Kia Soluto, đồng thời cũng phản ánh qua kết quả kém khả quan của các mẫu xe i10, Accent, và Elantra của Hyundai. Điều này đã khiến doanh số của Hyundai giảm 21% YoY trong tháng 8 và 8% YoY trong 8T 2025.
- Xe hybrid đang ngày càng được ưa chuộng như một lựa chọn thay thế xanh hơn. Mặc dù vẫn còn khiêm tốn về tổng sản lượng xe du lịch, doanh số của loại xe này đã tăng mạnh 82% YoY trong 8T 2025, cho thấy sức hấp dẫn ngày càng tăng.
- Doanh số xe máy của Honda tăng 10% YoY trong 8T 2025, hoàn thành 65% dự phóng năm 2025 của VCSC và phù hợp với kỳ vọng.
-----------------------------------------------------------------------
(08/09/2025) **Giữa ngã ba đường**
- **Thị trường xe máy Việt Nam một lần nữa đối mặt với những thay đổi lớn.** Sau Chỉ thị số 20 của Thủ tướng ban hành vào tháng 7/2025, Hà Nội và TP. Hồ Chí Minh đang thúc đẩy kế hoạch hạn chế xe máy chạy xăng tại các khu vực phát thải thấp, sớm nhất vào giữa năm 2026, và áp dụng với xe ô tô vào tháng 1/2028. Thực tế năm 2017, đề xuất tương tự đã được đưa ra nhưng chưa thành hiện thực do còn hạn chế về hạ tầng cũng như các phương tiện công cộng. Tuy nhiên, việc triển khai lần này có vẻ khẩn trương hơn khi các chính sách được lồng ghép vào mục tiêu lớn hơn về giảm phát thải và ô nhiễm. Với khoảng 14,5 triệu xe máy đang lưu hành và khoảng 200.000 xe mới mỗi năm cho cả hai thành phố lớn (khoảng 10% doanh số xe máy hàng năm của Honda), tác động của quy định này sẽ rất lớn.
- **Thông tin được đưa ra trong bối cảnh VEAM - công ty sở hữu cổ phần tại Honda Việt Nam - mới ghi nhận kết quả kinh doanh cao kỷ lục.** Lợi nhuận sau thuế hợp nhất tăng 14% svck, đạt 2.130 tỷ đồng trong Q2/2025, đưa lợi nhuận sau thuế nửa đầu năm 2025 lên mức cao nhất từ trước đến nay. Doanh thu xe máy nội địa của Honda vẫn duy trì ổn định trong tháng 7/2025 (+3,6% svck), trong khi Toyota, Ford và Honda đều ghi nhận mức tăng trưởng ở mảng ô tô (lần lượt +3%, +31% và +9%). Theo đó, lợi nhuận của công ty mẹ hoàn thành khoảng 97% kế hoạch năm 2025. Chúng tôi dự báo cổ tức năm 2026 sẽ đạt 5.300 đồng/cổ phiếu (tương đương tỷ suất cổ tức là 14%). Mức chi trả cổ tức cho 2025 là 5.100 đồng/cổ phiếu dự kiến sẽ được công bố vào tháng 10/2025 và chi trả vào tháng 12/2025. Chúng tôi kỳ vọng mức cổ tức cao sẽ được duy trì ít nhất đến năm 2027.
- Tuy nhiên, **nhà đầu tư đang lo ngại về lợi thế trong dài hạn của VEAM**. Ngay cả khi quá trình chuyển đổi diễn ra chậm, tâm lý thị trường vẫn có thể bị ảnh hưởng, đặc biệt khi các doanh nghiệp sản xuất Trung Quốc đang mở rộng dòng xe điện với mức giá hấp dẫn. Trong khi đó, đề xuất của Bộ Công Thương về việc bắt buộc sử dụng nhiên liệu sinh học E10 trên toàn quốc từ năm 2026 cũng tạo ra lo ngại về khả năng tương thích giữa xăng E10 và các xe máy cũ và có thể thúc đẩy nhu cầu chuyển sang xe điện sớm hơn.
- Mặc dù vậy, sự thay đổi cũng mang đến cơ hội. Honda đã giới thiệu hai mẫu xe điện tại Việt Nam trong chiến lược điện hóa toàn cầu (Honda đã ra mắt 13 mẫu xe ở các thị trường nước ngoài và hướng tới 30 mẫu vào năm 2030). Với 80% thị phần xe máy tại Việt Nam, Honda có thể là lựa chọn của phần lớn người dân khi quy định được siết chặt. Các mẫu xe ô tô hybrid của Toyota cũng đang ghi nhận mức tăng trưởng mạnh (+72% từ đầu năm, dù số lượng còn thấp). Những thay đổi này có thể giúp VEAM có thêm nguồn thu, nhưng chưa chắc bù đắp hoàn toàn</t>
  </si>
  <si>
    <t>HSG</t>
  </si>
  <si>
    <t xml:space="preserve">(13/03/2026) **HSG (năm tài chính (FY): 01/10/2025–30/09/2026) tổ chức ĐHCĐ thường niên vào ngày 07/03/2026 với các nội dung chính như sau:**
* **Kế hoạch kinh doanh:** HSG đặt kế hoạch thận trọng cho FY2026 khi thị trường tôn mạ toàn cầu đối mặt tình trạng dư cung, chủ nghĩa bảo hộ thương mại gia tăng và nhu cầu suy yếu. Công ty không mở rộng công suất, duy trì mức 2 triệu tấn/năm và dự kiến lợi nhuận giảm so với FY2025 trong cả hai kịch bản. (chi tiết trong báo cáo).Trong bối cảnh chi phí lãi vay tăng mạnh, HSG xác định FY2026 là năm củng cố nội lực, tập trung tối ưu chi phí, đầu tư công nghệ và mở rộng hệ thống Hoa Sen Home (HSH) để chuẩn bị cho chu kỳ tăng trưởng tiếp theo.
* **Tái cấu trúc Hoa Sen Home và Nhựa Hoa Sen.**  
   * **Hoa Sen Home:** ĐHCĐ đã thông qua kế hoạch tăng vốn CTCP Hoa Sen Home (HSG sở hữu 99%) từ 1.000 tỷ lên 3.000 tỷ đồng bằng cách phát hành 200 triệu cổ phiếu mới cho HSG. HSH sẽ tiếp nhận và vận hành toàn bộ hệ thống phân phối nội địa, phát triển chuỗi siêu thị vật liệu xây dựng &amp; nội thất trên toàn quốc. Thêm vào đó, HSG đặt mục tiêu đưa HSH trở thành công ty niêm yết trong vòng 5 năm tới.  
   * **Nhựa Hoa Sen:** HSG tiếp tục đầu tư nâng cấp dây chuyền nhằm hiện đại hóa sản xuất, tăng tự động hóa và tối ưu chi phí. Đồng thời, công ty tìm kiếm nhà đầu tư chiến lược cho mảng nhựa và cân nhắc phát hành trái phiếu chuyển đổi để đa dạng hóa nguồn vốn. Thêm vào đó, ĐHCĐ đã thông qua chủ trương nghiên cứu, xúc tiến và triển khai đầu tư mở rộng sang các lĩnh vực hạ tầng giao thông, hạ tầng khu công nghiệp và nhà ở.
* **Hủy kế hoạch mua lại cổ phiếu quỹ:** ĐHCĐ đã thông qua việc không thực hiện kế hoạch mua lại cổ phiếu quỹ như đề xuất tại ĐHCĐ FY2025 để tập trung nguồn vốn tái đầu tư vào các dự án.
* **Cổ tức:** ĐHCĐ thông qua tỷ lệ chi trả cổ tức cổ phiếu với tỷ lệ 30% so với 5% cổ tức tiền mặt năm ngoái.Nhận định nhanh: ACBS nhận định triển vọng thị trường tôn mạ năm 2026 vẫn còn nhiều thách thức do áp lực từ thị trường quốc tế và xu hướng bảo hộ thương mại, dù đầu tư công và xây dựng dân dụng phục hồi có thể hỗ trợ nhu cầu trong nước. Về dài hạn, chuỗi Hoa Sen Home được kỳ vọng trở thành động lực tăng trưởng chính khi HSG mở rộng hệ thống lên 600 cửa hàng, từ mức 130 cửa hàng và hơn 400 điểm bán hiện nay.
(11/03/2026) **Xây dựng nền tảng cho dài hạn**
* **Chúng tôi duy trì khuyến nghị TRUNG LẬP đối với HSG với giá mục tiêu là 18.500 đồng/cp,** dựa trên kết hợp hệ số P/E và EV/EBITDA. Nội dung tại Đại hội Cổ đông (ĐHCĐ) phù hợp với quan điểm của chúng tôi. Chúng tôi duy trì luận điểm đầu tư HSG là doanh nghiệp dẫn đầu tại thị trường tôn mạ nội địa, được hỗ trợ về mặt cấu trúc nhờ các biện pháp chống bán phá giá và chi tiêu đầu tư công của Chính phủ. Tuy nhiên, đà tăng trưởng lợi nhuận trong ngắn hạn dự kiến ở mức khiêm tốn (+8,7% svck trong NĐTC 2026, có thể được điều chỉnh), xuất khẩu gặp nhiều khó khăn, và kế hoạch tách Hoa Sen Home ra hoạt động độc lập có thể mang lại giá trị trong dài hạn nhưng sẽ cần nguồn vốn lớn trong ngắn hạn. Sự gia tăng nguồn cung tôn mạ nội địa có thể dẫn đến cạnh tranh về giá và thị phần, gây áp lực giảm đối với các ước tính hiện tại của chúng tôi.
* **Kế hoạch kinh doanh NĐTC 2025-2026: Thận trọng so với ước tính của chúng tôi**
* Ban lãnh đạo thận trọng đưa ra 2 kịch bản hoạt động cho niên độ tài chính (NĐTC) 2025-2026, do tác động từ bảo hộ thương mại gia tăng, thuế quan, và rào cản kỹ thuật ở các thị trường xuất khẩu. Trong đó, lợi nhuận sau thuế (LNST) ở cả 2 kịch bản đều giảm đáng kể so với năm 2025, với LNST của kịch bản 1 ghi nhận mức giảm khoảng 32% svck trong khi LNST của kịch bản 2 giảm khoảng 18% svck. **Chúng tôi cho rằng kế hoạch thận trọng này là do doanh nghiệp đặt kỳ vọng ở mức thấp, thay vì là tín hiệu về sự suy giảm mang tính cấu trúc.**
* **Chúng tôi dự báo lợi nhuận sau thuế NĐTC 2026 đạt 795 tỷ đồng (+8,7% svck), cao hơn cả 2 kịch bản hoạt động của công ty,** phản ánh quan điểm về sự phục hồi nhu cầu trong nước và các biện pháp chống bán phá giá sẽ hỗ trợ tốt hơn so với kế hoạch của Ban lãnh đạo. Các giả định chính của chúng tôi bao gồm: sản lượng tiêu thụ +5,5% svck (trong đó thị trường nội địa +5,5% svck, xuất khẩu +2% svck nhờ mở rộng thị trường mới), giá bán bình quân ổn định và giá HRC đầu vào +0,5% svck).
**Cập nhật một số điểm chính tại ĐHCĐ**
* **Tách riêng Hoa Sen Home thành công ty độc lập – sẽ cần bổ sung nguồn vốn.** Công ty Cổ phần Hoa Sen Home được thành lập vào ngày 05/01/2026 với vốn điều lệ ban đầu là 1.000 tỷ đồng (HSG sở hữu 99% vốn). ĐHCĐ đã thông qua phương án tăng vốn lên 3.000 tỷ đồng thông qua chào bán 200 triệu cổ phiếu cho cổ đông hiện hữu với giá 10.000 đồng/cp. Tập đoàn Hoa Sen sẽ thực hiện quyền mua cổ phần theo quy định và/hoặc nhận chuyển nhượng, mua lại toàn bộ số cổ phần không được các cổ đông hiện hữu khác thực hiện quyền mua (nếu có), với tổng giá trị tối đa 2.000 tỷ đồng. Ngoài ra, Hoa Sen Home dự kiến chào bán tối đa 30 triệu cổ phiếu cho cán bộ lãnh đạo, cán bộ quản lý và nhân sự chủ chốt khác với giá 10.000 đồng/cổ phiếu.
* Toàn bộ hệ thống bán lẻ Hoa Sen Home (148 cửa hàng tính đến cuối năm 2025 so với 120 cửa hàng vào cuối năm 2024, mục tiêu đạt 300 cửa hàng vào năm 2030) sẽ được chuyển giao dần sang CTCP Hoa Sen Home. Đây được xem là một thay đổi mang tính cấu trúc quan trọng. Việc tách riêng Hoa Sen Home giúp hoạt động trở nên rõ ràng hơn và tạo nền tảng huy động vốn độc lập, tuy nhiên lại cần đến nguồn vốn 2.000 tỷ đồng – con số không nhỏ so với bảng cân đối của HSG, đồng thời quá trình chuyển giao hệ thống bán lẻ cũng tiềm ẩn rủi ro vận hành. Về dài hạn, mô hình này có thể trở thành bước ngoặt lớn đối với chiến lược kinh doanh của HSG - đặc biệt khi Hoa Sen Home đã bắt đầu ghi nhận lợi nhuận trong năm 2025 (doanh thu đạt 16 nghìn tỷ đồng, LNTT đạt 78 tỷ đồng, biên lợi nhuận khoảng 0,5%).
* **Mở rộng lĩnh vực kinh doanh.** ĐHCĐ đã thông qua việc ủy quyền cho Hội đồng Quản trị nghiên cứu và triển khai mở rộng sang các ngành liên quan như hạ tầng giao thông, hạ tầng khu công nghiệp, và nhà ở xã hội/thương mại. Định hướng này gắn trực tiếp với chương trình phát triển quốc gia theo Nghị quyết 79-NQ/TW và 68-NQ/TW của Bộ Chính trị. Tuy nhiên, đây là một chương trình có phạm vi rộng và mang tính dài hạn, do đó việc triển khai - bao gồm kiểm soát vốn - sẽ cần được theo dõi chặt chẽ.
* **Kế hoạch cổ tức: Chi trả cổ tức bằng cổ phiếu với tỷ lệ 30% cho NĐTC 2024-2025.** HSG sẽ chi trả cổ tức bằng cổ phiếu tỷ lệ 30% cho NĐTC 2024-2025, với nguồn chi từ lợi nhuận sau thuế chưa phân phối tính đến ngày 30/09/2025\. Trước đó, công ty đã chi 5% cổ tức tiền mặt vào tháng 4/2025 cho NĐTC 2023–2024\. Việc chuyển sang cổ tức cổ phiếu phù hợp với chiến lược giữ lại nguồn vốn để chuẩn bị cho chu kỳ đầu tư mới và cho thấy việc chi trả cổ tức bằng tiền mặt sẽ duy trì ở mức khiêm tốn trong ngắn hạn.
* **Duy trì dự báo so với báo cáo trước.** Chúng tôi duy trì dự báo trong NĐTC 2026 với doanh thu đạt 41,6 nghìn tỷ đồng (+14% svck) và lợi nhuận sau thuế cổ đông công ty mẹ (NPATMI) đạt 795 tỷ đồng (+8,7% svck). Tại mức giá thị trường là 16.850 đồng (ngày 26/11/2025), HSG giao dịch ở mức P/E và P/B dự phóng 2026 lần lượt là 11,5x và 0,87x, thấp hơn đáng kể so với mức P/E trung bình 5 năm của công ty là 16x.
* **Yếu tố hỗ trợ:** Ngành xây dựng nội địa phục hồi nhanh hơn dự kiến, mở rộng thành công sang các thị trường xuất khẩu mới.
* **Rủi ro:** Giá HRC tăng mạnh (đặc biệt nếu áp thuế chống bán phá giá đối với HRC khổ rộng nhập khẩu), rủi ro pha loãng cổ phiếu từ đợt tăng vốn của Hoa Sen Home.
-------------------------------------------------------------------
(10/03/2026) **Tiếp tục kế hoạch thận trọng cho năm tài chính 2026 (FY2026) với LNST giảm 18%-32% YoY; tái khẳng định Hoa Sen Home là động lực tăng trưởng chính trong tương lai - Báo cáo ĐHCĐ**
VCSC đã tham dự ĐHCĐ thường niên FY2026 của CTCP Tập đoàn Hoa Sen (HSG) tổ chức vào ngày 7/3/2026\. Dưới đây là những nội dung chính:
1\. Kế hoạch FY2026: Triển vọng thận trọng trước những thách thức quốc tế
Đối với FY2026, HSG đưa ra hai kịch bản kế hoạch, cả hai đều dự kiến lợi nhuận sụt giảm so với kết quả năm 2025\. Ban lãnh đạo cho rằng nguyên nhân đến từ các cuộc xung đột địa chính trị đang diễn ra, chủ nghĩa bảo hộ thương mại toàn cầu, nhu cầu trong nước chững lại, cạnh tranh gay gắt và giá nguyên liệu đầu vào cao. Lãi suất tăng cao cũng là một thách thức. Ban lãnh đạo dự kiến chi phí lãi vay khoảng 50 tỷ đồng mỗi quý trong nửa đầu FY2026, tăng lên khoảng 100 tỷ đồng mỗi quý trong nửa cuối FY2026\. Điều này tương ứng với tổng chi phí tài chính FY2026 khoảng 300 tỷ đồng, so với 184 tỷ đồng FY2025\. Trước những thách thức thị trường, ban lãnh đạo xem FY2026 là năm củng cố, tập trung tăng cường năng lực nội tại, bao gồm mở rộng đầu tư vào Hoa Sen Home, tối ưu hóa chi phí và đầu tư công nghệ để cải thiện năng suất, nhằm tạo nền tảng tăng trưởng cho những năm tới.
2\. Tái cấu trúc chiến lược: Hoa Sen Home và Nhựa Hoa Sen
Hoa Sen Home (HSH):
Đại hội đã báo cáo tiến độ triển khai kế hoạch tái cấu trúc tập đoàn, đặc biệt là việc tách mảng kinh doanh phân phối HSH.
\- CTCP Hoa Sen Home (HSH JSC) chính thức được thành lập vào ngày 5/1/2026 với vốn điều lệ ban đầu là 1.000 tỷ đồng. HSG hiện nắm giữ 99% cổ phần.
\- Tăng vốn: ĐHCĐ đã thông qua kế hoạch tăng vốn của HSH JSC lên 3.000 tỷ đồng để phục vụ cho sự độc lập và tăng trưởng bằng cách phát hành 200 triệu cổ phiếu mới cho cổ đông hiện hữu (tức HSG). Sau đó, HSH kế hoạch chào bán một số cổ phiếu cho ban điều hành và nhân viên chủ chốt của HSG và các công ty con để gắn kết lợi ích.
\- Lộ trình IPO: Kế hoạch dài hạn là đưa HSH trở thành công ty niêm yết trong vòng 5 năm tới.
Bối cảnh cơ bản:
\- Hoa Sen Home (HSH) được thành lập vào năm 2021 như một phần trong mạng lưới phân phối của HSG. HSH hoạt động với tư cách là nhà phân phối/đại lý bán lẻ vật liệu xây dựng và nội thất, tận dụng năng lực sản xuất, hệ thống logistics và mạng lưới phân phối toàn quốc của HSG.
\- Trong 1–2 năm qua, VCSC nhận thấy HSG đã đẩy mạnh đầu tư vào HSH, định vị đây là động lực tăng trưởng chính trong tương lai. VCSC xem đây là phản ứng trước những điều kiện thách thức của thị trường tôn mạ, thúc đẩy tập đoàn đa dạng hóa và mở rộng sang mảng phân phối. Việc thành lập HSH JSC vào tháng 1/2026 như một pháp nhân riêng biệt để quản lý mạng lưới này đánh dấu một bước tiến xa hơn trong chiến lược này.
\- Kế hoạch phát triển của HSH JSC: Trong giai đoạn đầu, công ty sẽ tập trung vào việc xây dựng cơ cấu quản lý, mở rộng mạng lưới phân phối, đa dạng hóa danh mục sản phẩm và cải thiện chất lượng dịch vụ. Về lâu dài, HSH đặt mục tiêu trở thành chuỗi bán lẻ vật liệu xây dựng và nội thất hàng đầu tại Việt Nam theo mô hình "one-stop shop", đồng thời tiếp tục mở rộng quy mô hoạt động và nâng cao hiệu quả phù hợp với chiến lược tổng thể của HSG.
Nhựa Hoa Sen:
\- HSG tiếp tục tìm kiếm nhà đầu tư chiến lược cho mảng nhựa và đang cân nhắc các phương thức huy động vốn mới, bao gồm phát hành trái phiếu chuyển đổi.
\- Các trái phiếu chuyển đổi có thể được chào bán cho các nhà đầu tư chiến lược quan tâm đến mảng kinh doanh nhựa. Các điều khoản then chốt bao gồm kỳ hạn, lãi suất, giá chuyển đổi và thời điểm chuyển đổi sẽ do HĐQT quyết định, tuân thủ theo các phê duyệt tại ĐHCĐ FY2025.
3\. Hủy bỏ kế hoạch mua lại cổ phiếu quỹ đã đề xuất năm 2025
\- ĐHCĐ đã thông qua việc không thực hiện kế hoạch mua lại cổ phiếu quỹ như đề xuất tại ĐHCĐ FY2025 để tập trung nguồn vốn tái đầu tư vào các dự án cốt lõi của công ty.
4\. Phân phối lợi nhuận FY2025 và kế hoạch cổ tức Kế hoạch phân phối lợi nhuận sau đây đã được thông qua cho KQKD năm tài chính trước:
\- Cổ tức: Tỷ lệ chi trả 30% (trên mệnh giá) bằng cổ phiếu (so với 5% bằng tiền mặt năm ngoái).
\- Thù lao HĐQT: 1,5% LNST hợp nhất cho thù lao và chi phí hoạt động của HĐQT năm tài chính 2026.
\- Các quỹ (Tối đa): 2% cho Quỹ Khen thưởng &amp; Phát triển nguồn nhân lực, 2% cho Quỹ Phúc lợi, và 4% cho hoạt động Từ thiện &amp; Tài trợ.
-------------------------------------------------------------------
(13/02/2026) **Gió ngược**
Quan điểm sản lượng nội địa phục hồi vẫn đúng kỳ vọng của BSC. Tuy nhiên, quan điểm về sản lượng xuất khẩu đã tạo đáy – chưa đúng với kỳ vọng của BSC. Qua trao đổi với HSG cũng như doanh nghiệp ngành thép, nguyên nhân là do: 
Căng thẳng chính trị leo thang, khiến cho việc xuất khẩu tôn mạ qua nước thứ 3 để đẩy vào các thị trường lớn như Mỹ và EU ngày càng khó khăn - không như dự tính ban đầu của doanh nghiệp.
Sự thay đổi chính sách thuế liên quan tới CBAM, ảnh hưởng tới xu hướng nhập hàng cuối năm của thị trường EU. Tại cuối tháng 1.2026, EU vẫn chưa đưa ra giá tín chỉ Carbon, làm cơ sở để tính thuế nhập khẩu vào EU. Do đó, BSC cho rằng xuất khẩu có thể tiếp tục yếu trong Quý 1, trước khi đơn hàng hồi phục lại theo yếu tố mùa vụ. 
Nhu cầu đầu tư xây dựng toàn cầu nói chung đang yếu. Qua trao đổi với một số doanh nghiệp trong ngành, thị trường EU, Mỹ vẫn đang yếu. Nhu cầu hiện tại chỉ tập trung ở khu vực Ấn Độ , Châu Á Thái Bình Dương (APAC). 
**Do đó, tại Báo cáo này, BSC điều chính giảm dự báo của năm 2026 của HSG:** 
BSC giảm dự báo về sản lượng xuất khẩu từ - 7% YoY xuống – 10% YoY do rủi ro liên quan tới thuế CBAM. 
Điều này cũng kéo theo BSC cũng sẽ giảm dự báo về biên lợi nhuận gộp từ 12.2% xuống 11.7% do (1) giảm sản lượng, (2) diễn biến giá HRC đi ngang, chưa có đột biến.
Trong năm 2026, BSC dự báo HSG ghi nhận Doanh thu = 37,716 tỷ VNĐ (+1% YoY), LNST – CĐTS = 536 tỷ VNĐ (-27% YoY), tương đương EPS = 863 VNĐ/CP. So với Báo cáo trước, BSC giảm 1% dự báo về doanh thu và 19% dự báo về lợi nhuận.
-------------------------------------------------------------------
(11/02/2026) **Q1/NĐTC 2025-2026: Lợi nhuận thuần giảm 62% so với cùng kỳ do tỷ suất lợi nhuận kém tích cực**
- HSG công bố KQKD Q1/NĐTC 2025-2026 thấp hơn kỳ vọng, với lợi nhuận thuần chỉ đạt 62 tỷ đồng, giảm 62% so với cùng kỳ và 26% so với quý trước, thấp hơn dự báo của HSC 30% do tỷ suất lợi nhuận thấp hơn dự kiến và lãi tỷ giá giảm. Doanh thu thuần ổn định ở mức 8,4 nghìn tỷ đồng (giảm 18% so với cùng kỳ nhưng đi ngang so với quý trước), nhìn chung sát dự báo.
- Trong quý, giá bán bình quân tăng 2% so với cùng kỳ và 4% so với quý trước nhưng bị bù trừ hoàn toàn bởi sự suy yếu kéo dài của hoạt động xuất khẩu. Theo đó, HSG bán được tổng cộng 412.862 tấn sản phẩm thép và nhựa, giảm 19% so với cùng kỳ và 4% so với quý trước.
- Sau khi giá cổ phiếu giảm 3% trong 3 tháng và diễn biến kém tích cực hơn VN Index 8%, HSG đang giao dịch với P/E trượt dự phóng 1 năm là 14,7 lần, tương đối cao so với các doanh nghiệp cùng ngành. HSC đang xem xét lại khuyến nghị và giá mục tiêu.
-------------------------------------------------------------------
(04/02/2026) **Lợi nhuận Q1 năm tài chính 2026 tiếp tục yếu, giảm cả QoQ và YoY; rủi ro điều chỉnh giảm dự báo - Báo cáo KQKD**
- CTCP Tập đoàn Hoa Sen (HSG) công bố KQKD Q1 năm tài chính 2026 như sau:
  - Doanh thu thuần: 8,4 nghìn tỷ đồng (đi ngang QoQ, -18% YoY; đạt 19% dự báo FY2026 của VCSC)
  - LNST sau lợi ích CĐTS: 62 tỷ đồng (-26% QoQ, -62% YoY; đạt 11% dự báo FY2026 của VCSC)
  - LNST sau lợi ích CĐTS cốt lõi: 39 tỷ đồng (+41% QoQ, -70% YoY; đạt 7% dự báo FY2026 của VCSC). Lợi nhuận cốt lõi loại trừ (1) các khoản trích lập/hoàn nhập dự phòng hàng tồn kho, (2) lãi/lỗ chênh lệch tỷ giá, và (3) các khoản lãi/lỗ khác. Doanh thu tiếp tục yếu trong bối cảnh xuất khẩu suy giảm kéo dài:
- Doanh thu thuần Q1 năm tài chính 2026 đi ngang QoQ nhưng giảm 18% YoY. Do sản lượng bán thép tháng 12 chưa được công bố, nên chưa thể so sánh chính xác tăng trưởng sản lượng QoQ và YoY; tuy nhiên, VCSC cho rằng sản lượng bán thép vẫn duy trì ở mức thấp, chủ yếu do xuất khẩu trầm lắng, xu hướng đã kéo dài trong nhiều quý gần đây. Biên lợi nhuận gộp thu hẹp QoQ và YoY do chi phí đầu vào tăng:
- Trong Q1 năm tài chính 2026, biên lợi nhuận gộp tiếp tục xu hướng giảm, thu hẹp 1,0 điểm % QoQ và 0,6 điểm % YoY xuống 11,2%. Áp lực lên biên lợi nhuận đến từ chi phí đầu vào HRC tăng sau AD20, trong khi tình trạng dư cung kéo dài và nhu cầu xuất khẩu yếu làm gia tăng cạnh tranh trong nước, khiến các doanh nghiệp hạ nguồn có thể tăng giá đủ để bù cho chi phí nguyên vật liệu đầu vào cao hơn, bất chấp sự bảo hộ từ AD19.
- VCSC lưu ý rằng mức độ thu hẹp biên lợi nhuận của HSG ít hơn so với NKG, phản ánh vị thế dẫn đầu lâu năm của HSG trên thị trường nội địa, được hỗ trợ bởi mạng lưới phân phối rộng khắp toàn quốc. Ngược lại, NKG phụ thuộc nhiều hơn vào xuất khẩu nên chịu tác động tiêu cực lớn hơn khi mảng này suy yếu.
- Ước tính lợi nhuận cốt lõi: Các khoản mục ghi nhận một lần trong Q1 bao gồm (1) lãi ròng tỷ giá 21 tỷ đồng (-37% QoQ, +22% YoY) và (2) các khoản lãi khác 15 tỷ đồng (-27% QoQ, +131% YoY). Sau khi loại trừ các khoản này, LNST sau lợi ích CĐTS cốt lõi đạt 39 tỷ đồng (+41% QoQ; 70% YoY).
- Kết luận: VCSC nhận thấy rủi ro điều chỉnh giảm đối với dự phóng cho HSG, khi KQKD Q1 năm tài chính 2026 thấp hơn đáng kể so với kỳ vọng, dù cần thêm đánh giá chi tiết.
-------------------------------------------------------------------
(26/01/2026) **Chính thức thành lập CTCP Hoa Sen Home**
- Ngày 19/1/2026, HSG công bố thành lập CTCP Hoa Sen Home (HSH), công ty con mà HSG nắm giữ 99% cổ phần. Sáng kiến này đánh dấu bước chuyển đổi chiến lược từ mô hình tập trung sản xuất sang nhà bán lẻ hiện đại trong lĩnh vực vật liệu xây dựng và nội thất.
- Sứ mệnh cốt lõi của HSH là hiện đại hóa mạng lưới phân phối thông qua lộ trình chuyển đổi số toàn diện và hạ tầng công nghệ có khả năng mở rộng. HSH hướng tới tối ưu hóa hoạt động trên quy mô lớn, đồng thời nâng cao trải nghiệm khách hàng.
- Mặc dù việc thành lập công ty mới chưa tạo ra tác động đáng kể ngay lên BCTC hợp nhất nhưng vẫn đóng vai trò là nền tảng quan trọng cho việc tạo giá trị trong tương lai.
-------------------------------------------------------------------
(29/12/2025) **Giữ vững vị thế dẫn đầu ngành Tôn mạ trong 2026**
- BSC dự phóng DTT và LNST của HSG niên độ 2025-2026 từ 41.786 tỷ đồng (+14,4%YoY) và 829 tỷ đồng (+13,3%YoY), động lực tăng trưởng vẫn đến từ sản lượng tiêu thụ nội địa và biên lợi nhuận tiếp tục cải thiện. Từ đó, BSC đưa giá mục tiêu cho HSG trong niên độ 2025-2026 khoảng **20.600 đồng/cổ phiếu**, và duy trì khuyến nghị **OUTPERFORM** với tiềm năng tăng trưởng +28,3%.
-------------------------------------------------------------------
(28/11/2025) **Chính sách là động lực tăng trưởng**
- Chúng tôi duy trì khuyến nghị **TRUNG LẬP** đối với HSG, đồng thời điều chỉnh giá mục tiêu xuống **18.500 đồng/cp**, tương ứng tiềm năng tăng giá ~10% dựa trên phương pháp định giá kết hợp P/E và EV/EBITDA.
- Tại mức giá hiện tại, HSG đang giao dịch ở mức P/E và P/B dự phóng cho niên độ tài chính (NĐTC) 2026 lần lượt là 13x và 0,88x, thấp hơn mức P/E bình quân 5 năm của công ty là 16x.
- Tuy nhiên, trong bối cảnh ngành vẫn còn nhiều thách thức và triển vọng tăng trưởng lợi nhuận năm 2026 hạn chế, chúng tôi khuyến nghị NĐT tích lũy cổ phiếu khi giá điều chỉnh.
**Luận điểm đầu tư**
- HSG là doanh nghiệp sản xuất tôn mạ và ống thép hàng đầu cả nước với 22% thị phần.
- Thị trường tôn mạ nội địa được hỗ trợ tích cực trong dài hạn nhờ các biện pháp chống bán phá giá đối với hàng nhập khẩu từ Trung Quốc và Hàn Quốc, và chính sách mở rộng tài khóa của Chính phủ hỗ trợ trong trung hạn.
- Công ty mở rộng sang bán lẻ vật liệu xây dựng thông qua chuỗi Hoa Sen Home (148 cửa hàng cuối năm 2025, hướng tới 300 cửa hàng vào năm 2030).
**Điểm nhấn KQKD**
- Trong Q4/NĐTC 2025 (từ 10/2024-09/2025), doanh thu hợp nhất của HSG đạt 8,4 nghìn tỷ đồng (-17,3% svck), do sản lượng tiêu thụ thép giảm (-17% svck) và giá bán bình quân giảm nhẹ (-0,36% svck). Tuy nhiên, nhờ chi phí đầu vào giảm, LNST thuộc về cổ đông công ty mẹ (NPATMI) trong quý duy trì ở mức dương 85 tỷ đồng, cải thiện mạnh so với khoản lỗ 181 tỷ đồng cùng kỳ năm ngoái. Lũy kế cả NĐTC 2025, NPATMI đạt 732 tỷ đồng (+43% svck), vượt 146% kế hoạch năm và phù hợp với dự báo của chúng tôi (750 tỷ đồng).
**Rủi ro:** Áp lực giá nguyên liệu đầu vào nếu HRC khổ rộng bị áp thuế chống bán phá giá.
---------------------------------------------------
(03/11/2025) **Lợi nhuận quý 4 đảo chiều so với cùng kỳ năm trước, nhưng vẫn yếu hơn so với cùng kỳ quý trước - Báo cáo KQKD**
CTCP Tập đoàn Hoa Sen (HSG) đã công bố KQKD quý 4 năm tài chính 2025 như sau:
- Doanh thu thuần: 8,4 nghìn tỷ đồng (-12% QoQ, -17% YoY)
- LNST sau lợi ích CĐTS: 85 tỷ đồng (-69% QoQ, đảo chiều YoY)
- LNST sau lợi ích CĐTS cốt lõi (ước tính của Vietcap): 28 tỷ đồng (-86% QoQ, đảo chiều YoY). Lợi nhuận cốt lõi là phần lợi nhuận không bao gồm (1) trích lập/hoàn nhập dự phòng hàng tồn kho, (2) lãi/lỗ tỷ giá, và (3) các khoản lãi/lỗ khác. Năm tài chính 2025:
- Doanh thu thuần: 36,5 nghìn tỷ đồng (-7% YoY; 90% dự báo năm tài chính 2025 của VCSC)
- LNST sau lợi ích CĐTS: 731 tỷ đồng (+42% YoY; 145% dự báo năm tài chính 2025 của VCSC)
- LNST sau lợi ích CĐTS cốt lõi: 337 tỷ đồng (-29% YoY; 81% dự báo năm 2025 của VCSC).
---------------------------------------------------
(06/10/2025) **Nhu cầu xuất khẩu vẫn yếu; duy trì khuyến nghị Nắm giữ**
- HSC duy trì khuyến nghị Nắm giữ đối với HSG và điều chỉnh tăng nhẹ giá mục tiêu lên 18.600đ do tác động tích cực của việc thay đổi các giả định định giá đã bù trừ cho tác động tiêu cực của việc hạ dự báo lợi nhuận. Tại giá mục tiêu mới, rủi ro giảm giá là 4%.
- HSC giảm bình quân 17% dự báo lợi nhuận thuần giai đoạn tài chính 2025- 2027 (năm tài chính kết thúc vào tháng 9) trên cơ sở dự báo nhu cầu xuất khẩu suy yếu kéo dài. Dự báo mới - thấp hơn 11-17% so với bình quân dự báo thị trường- cho thấy lợi nhuận thuần tăng trưởng lần lượt 53%, 8%, 14% trong các NĐTC 2024- 2025, 2025-2026 và 2026-2027, tương ứng tăng trưởng với tốc độ CAGR 3 năm đạt 23,7%.
- Sau khi giá cổ phiếu tăng 16% trong 3 tháng qua, HSG đang giao dịch với P/E trượt dự phóng 1 năm là 15,1 lần. Dù mức này rẻ hơn so với bình quân 3 năm là 23,1 lần, HSC cho rằng cổ phiếu có khả năng bị định giá lại ở mặt bằng thấp hơn do triển vọng đang xấu đi.
--------------------------------------------------
(23/09/2025) **Có khả năng điều tra hành vi lẩn tránh thuế CBPG đối với HRC khổ rộng**
- Cục Phòng vệ thương mại (Bộ Công Thương) vừa thông báo Cơ quan điều tra đã tiếp nhận hồ sơ từ các nhà sản xuất HRC trong nước yêu cầu điều tra hành vi lẩn tránh thuế CBPG đối với sản phẩm HRC Trung Quốc có chiều rộng từ 1.880mm đến 2.300mm, nộp ngày 10/9/2025.
- Ngày 18/9/2025, Cơ quan Điều tra thuộc Cục Phòng vệ thương mại (Cục PVTM) xác nhận rằng hồ sơ mà đơn vị vừa nhận được là đầy đủ và hợp lệ theo pháp luật về các biện pháp phòng vệ thương mại.
- Diễn biến này phù hợp với dự báo của HSC. Khi cuộc điều tra này được khởi xướng (có thể trong thời hạn 45 ngày tới), nếu tìm thấy bằng chứng về hành vi lẩn tránh thuế CBPG, cơ quan điều tra sẽ đề xuất các biện pháp bổ sung để ngăn chặn hoạt động này. Đây sẽ là yếu tố tích cực đối với HPG (Mua vào), trong khi NKG và HSG (đang xem xét lại khuyến nghị và giá mục tiêu) có thể sẽ phải chịu tác động tiêu cực.
----------------------------------------------------
(10/09/2025) **Nội địa là trụ cột**
- CTCP Tập đoàn Hoa Sen (HSG) là doanh nghiệp dẫn đầu tại Việt Nam trong lĩnh vực sản xuất và kinh doanh tôn thép, đồng thời cũng là một trong những nhà xuất khẩu tôn thép lớn nhất Đông Nam Á. Hiện nay, HSG sở hữu 10 nhà máy trải dài ở cả 3 miền Bắc – Trung – Nam, sản phẩm của HSG đã có mặt tại hơn 90 quốc gia và vùng lãnh thổ trên thế giới.
- Lũy kế 9 tháng năm tài chính 2025 (1/10/2024-30/9/2025), doanh thu thuần ghi nhận 28 nghìn tỷ đồng (-3% YoY) và lợi nhuận hoạt động kinh doanh 637 tỷ đồng (+2% YoY): 1) Giá vốn hàng bán giảm 4% YoY; 2) Chi phí hoạt động tăng 3% YoY; 3) Vào tháng 4/2025, Việt Nam đã áp dụng thuế chống bán phá giá tạm thời đối với tôn mạ nhập khẩu từ Trung Quốc và Hàn Quốc (AD19) góp phần thúc đẩy giá bán bình quân cải thiện. Tuy nhiên, chi phí lãi vay tăng mạnh 48% khiến lãi ròng dừng ở 647 tỷ đồng (-7% YoY).
- Ngày 14/08/2025, Việt Nam đã công bố chính thức về biện pháp chống bán phá giá đối với tôn mạ nhập khẩu từ Trung Quốc và Hàn Quốc (AD19). MASVN đánh giá AD19 sẽ tiếp tục hỗ trợ sản lượng tiêu thụ tôn mạ trong nước trong dài hạn, hỗ trợ chung cho các doanh nghiệp trong nước.
- HSG được kỳ vọng hưởng lợi lớn từ chương trình xây dựng 1 triệu căn nhà ở xã hội đến năm 2030, khi nhu cầu tôn mạ và ống thép sẽ gia tăng mạnh mẽ trong phân khúc nhà ở dân dụng và công nhân, nơi HSG có lợi thế về thị phần và kênh phân phối. Ngược lại, gói giải ngân đầu tư công với mục tiêu giải ngân 100% tổng số kế hoạch 884,6 nghìn tỷ đồng trước 31/12/2025, tương đương mức tăng 39% (so với mọi năm 13 tháng) tạo động lực cho mảng thép xây dựng, nên tác động trực tiếp tới HSG có phần hạn chế hơn, song vẫn mang lại hiệu ứng tích cực nhờ mặt bằng giá thép cải thiện và triển vọng toàn ngành được củng cố.
- Năm 2025, HSG dự kiến đầu tư 1.060 tỷ đồng để phát triển hệ thống Hoa Sen Home. Trong đó, 400 tỷ đồng sẽ được dành cho việc mở rộng hệ thống cửa hàng, 500 tỷ đồng đầu tư vào hệ thống kho, 60 tỷ đồng cho công nghệ và 100 tỷ đồng cho hoạt động marketing.
- Triển vọng 2025, MASVN dự báo doanh thu thuần đạt 38.631 tỷ đồng (-2% YoY) và lãi ròng đạt 933 tỷ đồng (+81% YoY) nhờ: 1) Chủ yếu đến từ KQKD Q4/FY2025 MASVN dự phóng thoát lỗ nhờ cải thiện chi phí hoạt động kinh doanh và giá vốn hàng bán giảm (yếu tố chính gây nên lỗ ngược ở Q4/FY2024); 2) Biên lợi nhuận gộp cải thiện đạt mức 12.5% nhờ giá bán cải thiện. • EPS dự kiến cho năm 2025 đạt 1.502 đồng/cp, tương ứng với mức P/E forward ở mức 13,2 lần. MASVN đánh giá tích cực cho HSG: 1) Lãi suất nền thấp hỗ trợ nền kinh tế, bất động sản hồi phục; 2) Đầu tư công tiếp tục là điểm tựa; 3) Thuế chống phá giá bảo vệ doanh nghiệp trong nước.
-------------------------------------------------------------------------
(18/08/2025) **Cập nhật KQKD Q3/NĐTC 2025: Vượt qua thách thức**
**Tóm tắt đầu tư**
- Trong quý 3 niên độ tài chính (NĐTC) 2025, HSG ghi nhận doanh thu hợp nhất đạt 9,5 nghìn tỷ đồng, tăng mạnh 12,5% so với quý trước, mặc dù giảm 12,3% svck do sản lượng xuất khẩu sụt giảm bởi các biện pháp thuế chống bán phá giá tại các thị trường xuất khẩu chủ lực. Lợi nhuận ròng thuộc cổ đông công ty mẹ (NPATMI) trong Q2/NĐTC 2025 đạt 274 tỷ đồng, đi ngang svck và tăng 173% so với quý trước, nhờ xu hướng giá bán bình quân ổn định và chi phí đầu vào thấp hơn.
- Đáng chú ý, biên lợi nhuận của HSG cải thiện trong Q3/NĐTC 2025, đạt 12,8%, tăng 0,5 điểm phần trăm so với Q3/NĐTC 2024 và cao hơn 2 điểm phần trăm so với biên lợi nhuận gộp năm 2024. Động lực thúc đẩy tăng trưởng biên lợi nhuận đến từ giá bán bình quân tăng và chi phí đầu vào giảm.
- Chúng tôi tăng dự báo cho năm 2025-2026. Cụ thể, chúng tôi kỳ vọng lợi nhuận sau thuế (LNST) năm 2025 sẽ tăng lên 750 tỷ đồng (từ mức 701 tỷ đồng), tăng 47% svck. LNST năm 2026 cũng được điều chỉnh lên 834 tỷ đồng, tăng 11% svck (từ mức 782 tỷ đồng). Điều này tương đương với LNST Q4/NĐTC 2025 ước tính đạt 103 tỷ đồng, đảo chiều so với khoản lỗ 181 tỷ đồng trong Q4/NĐTC 2024.
- **Duy trì khuyến nghị TRUNG LẬP**. Chúng tôi tăng giá mục tiêu cổ phiếu HSG năm 2026 lên 21.600 đồng/cổ phiếu dựa trên kết hợp giữa các hệ số P/E và EV/EBITDA, và khuyến nghị mua khi giá cổ phiếu có sự điểu chỉnh giảm.
- **Yếu tố hỗ trợ trong ngắn hạn:** Công bố chính thức về biện pháp chống bán phá giá đối với tôn mạ nhập khẩu từ Trung Quốc và Hàn Quốc (AD19).
-------------------------------------------------------------------------
(14/08/2025) **Q3/NĐTC 2024-2025: Lợi nhuận từ HĐKD cốt lõi giảm 22% so với cùng kỳ do sản lượng tiêu thụ giảm**
- Doanh thu thuần và lợi nhuận thuần Q3/NĐTC 2024-2025 (năm tài chính kết thúc vào tháng 9) đạt lần lượt 9,5 nghìn tỷ đồng (giảm 12% so với cùng kỳ nhưng tăng 13% so với quý trước) và 274 tỷ đồng (đi ngang so với cùng kỳ nhưng tăng 32% so với quý trước), sát với dự báo của HSC.
- Trong giai đoạn này, HSG ghi nhận 42 tỷ đồng lãi tỷ giá (tăng 885% so với cùng kỳ nhưng giảm 57% so với quý trước) và 36 tỷ đồng từ các khoản thu nhập khác (tăng 151% so với cùng kỳ và tăng 292% so với quý trước). Loại trừ các khoản này, lợi nhuận thuần từ HĐKD cốt lõi Q3/NĐTC 2024-2025 đạt khoảng 201 tỷ đồng, giảm 22% so với cùng kỳ nhưng có chuyển biến lợi nhuận so với lỗ thuần từ HĐKD cốt lõi 19 tỷ đồng trong Q2/NĐTC 2024-2025.
- Theo đó, trong 9 tháng đầu NĐTC 2024-2025, lợi nhuận thuần và lợi nhuận từ HĐKD cốt lõi đạt lần lượt 647 tỷ đồng (giảm 7% so với cùng kỳ) và 326 tỷ đồng (giảm 47% so với cùng kỳ). Với kết quả trên, HSG hoàn thành 75% dự báo lợi nhuận thuần cho NĐTC 2024-2025 của HSC. Duy trì khuyến nghị Nắm giữ với giá mục tiêu 18.500đ (tiềm năng tăng giá 2%).
-------------------------------------------------------------------------
(12/08/2025) **Lợi nhuận cốt lõi quý 2 cải thiện QoQ từ mức lỗ trong quý 1, nhưng vẫn giảm  YoY - Báo cáo KQKD**
- CTCP Tập đoàn Hoa Sen (HSG) công bố KQKS quý 3 năm tài chính 2025 như sau:
- Quý 3 năm tài chính 2025: - Doanh thu thuần: 9,5 nghìn tỷ đồng (+13% QoQ; -12% YoY) - LNST sau lợi ích CĐTS: 274 tỷ đồng (+33% QoQ; đi ngang YoY) - LNST sau lợi ích CĐTS cốt lõi (ước tính của Vietcap): 200 tỷ đồng (đảo chiều QoQ; -18% YoY). Lợi nhuận cốt lõi loại trừ (1) các khoản trích lập/hoàn nhập dự phòng hàng tồn kho, (2) lãi/lỗ chênh lệch tỷ giá và (3) các khoản lãi/lỗ khác.
- 9 tháng đầu năm tài chính 2025 (9T FY2025): - Doanh thu thuần: 28,2 nghìn tỷ đồng (-3% YoY; hoàn thành 69% dự báo cho năm tài chính 2025 của VCSC) - LNST sau lợi ích CĐTS: 645 tỷ đồng (-7% YoY; hoàn thành 128% dự báo cho năm tài chính 2025 của VCSC) - LNST sau lợi ích CĐTS cốt lõi: 309 tỷ đồng (-49% YoY; hoàn thành 75% dự báo cho năm tài chính 2025 của VCSC)
-------------------------------------------------------------------------
(17/07/2025)**Cập nhật KQKD sơ bộ Q3/NĐTC 2025**
- Trong Q3/Niên độ tài chính 2025 (kết thúc vào tháng 9/2025), CTCP Tập đoàn Hoa Sen (HSG) ghi nhận lợi nhuận sau thuế sơ bộ đạt 247 tỷ đồng, gần như đi ngang svck. Tính riêng tháng 6/2025, lợi nhuận sau thuế đạt 80 tỷ đồng, giảm từ 104 tỷ đồng trong tháng 5 và 89 tỷ đồng trong tháng 4. Biên lợi nhuận ròng đạt 2,6% trong tháng, sát với mức biên lợi nhuận trong Q3/NĐTC 2024 là 2,5%.
- Trong 9 tháng đầu NĐTC 2025 (từ tháng 10/2024 đến tháng 6/2025), lợi nhuận sau thuế của HSG đạt 647 tỷ đồng, giảm 7% svck, và hoàn thành 92% dự báo cả năm của chúng tôi là 701 tỷ đồng (+37,4% svck). Nhìn chung, kết quả này phù hợp với kỳ vọng của chúng tôi.
**Kết quả hoạt động**
- Sản lượng tiêu thụ thép Q3/NĐTC 2025: Tổng sản lượng đạt 474.000 tấn (bao gồm tôn mạ và ống thép), tăng 12,9% so với quý trước nhờ yếu tố mùa vụ, nhưng giảm 8% svck, chủ yếu do xuất khẩu tôn mạ yếu do các biện pháp bảo hộ gia tăng tại các thị trường xuất khẩu chính.
- Lũy kế 9 tháng đầu NĐTC 2025: HSG ghi nhận sản lượng đạt 1,42 triệu tấn, đi ngang svck. Điều này được xem là tích cực trong bối cảnh cạnh tranh nội địa gay gắt tạo áp lực lên giá bán. Tính riêng tháng 6/2025, sản lượng đạt 163.000 tấn, tăng 5% so với tháng trước và 5% svck.
**Xu hướng doanh thu**
- Doanh thu Q3/ NĐTC 2025: đạt 9,5 nghìn tỷ đồng, giảm 12% svck, giảm đáng kể so với mức giảm sản lượng, cho thấy giá bán bình quân có sự giảm nhẹ. So với quý trước, doanh thu tăng 12% svck, phản ánh đà tăng trưởng sản lượng và giá bán bình quân bắt đầu ổn định.
- Doanh thu 9 tháng đầu NĐTC 2025: tổng doanh thu đạt 28,2 nghìn tỷ đồng, giảm 3% svck, phù hợp với mức sản lượng đi ngang và giá bán bình quân giảm khoảng 3% svck.
**Định giá và triển vọng**
- Với mức giá hiện tại, HSG hiện đang giao dịch ở mức P/E NĐTC 2025 là 15,7x và P/E NĐTC 2026 là 14,1x. Chúng tôi duy trì giá mục tiêu 12 tháng là 18.300 đồng/cổ phiếu, tương đương tiềm năng tăng giá khiêm tốn là 1,6%. Theo đó, chúng tôi duy trì khuyến nghị TRUNG LẬP.
- Chúng tôi sẽ cập nhật lại dự báo sau khi có báo cáo tài chính đầy đủ và trao đổi thêm với Ban lãnh đạo.
-------------------------------------------------------------------------
(17/07/2025) **KQKD sơ bộ Q3: đi ngang so với cùng kỳ nhưng tăng 32% so với quý trước; sát dự báo**
- Vào ngày 15/7/2025, HSG đã công bố KQKD sơ bộ Q3/NĐTC 2024-2025 với lợi nhuận thuần đạt 274 tỷ đồng, đi ngang so với cùng kỳ nhưng tăng 32% so với quý trước (nhờ yếu tố mùa vụ), sát với dự báo 270 tỷ đồng của HSC. Tính chung 9 tháng đầu NĐTC 2024-2025, lợi nhuận thuần đạt 647 tỷ đồng, giảm 7% so với cùng kỳ, đạt 74,5% dự báo cho cả năm của HSC là 868 tỷ đồng (tăng trưởng 69%).
- Nhu cầu trong nước ổn định đã phần nào bù đắp sự sụt giảm mạnh của mảng xuất khẩu. Cụ thể, doanh thu thuần Q3 giảm 12% so với cùng kỳ (tăng 12,5% so với quý trước) xuống 9,5 nghìn tỷ đồng, do sản lượng tiêu thụ giảm 10% so với cùng kỳ (tăng 10% so với quý trước) xuống 474.112 tấn.
- Sau khi giá cổ phiếu tăng 23% trong 3 tháng qua, </t>
  </si>
  <si>
    <t>VHM</t>
  </si>
  <si>
    <t>(09/02/2026) **Q4/2025: Lợi nhuận thuần tăng 120% so với cùng kỳ; vượt kỳ vọng**
- Lợi nhuận thuần Q4/2025 đạt tổng cộng 26,7 nghìn tỷ đồng, tăng 120% so với cùng kỳ, chủ yếu nhờ các giao dịch bán buôn tại dự án Vinhomes Green Paradise và bàn giao nhà tại các dự án Vinhomes Ocean Park 2&amp;3 và Vinhomes Royal Island. Nhìn chung, KQKD Q4/2025 vững chắc hơn so với kỳ vọng của HSC.
- Doanh số bán nhà trong quý đạt 43 nghìn tỷ đồng, tăng gấp 2 lần so với cùng kỳ, chủ yếu đến từ các dự án OCP 2, Golden City, Wonder City và các dự án khác. Theo đó, doanh số bán nhà của cả năm 2025 đạt 205 nghìn tỷ đồng, tăng trưởng 97% và cao hơn 6% so với dự báo của HSC ở mức 193 nghìn tỷ đồng.
- Sau khi giá cổ phiếu giảm 21% trong 1 tháng qua, VHM đang giao dịch ở mức chiết khấu 22% so với RNAV, nhỏ hơn so với bình quân 3 năm ở mức 47%. Cổ phiếu có P/E trượt dự phóng 1 năm là 10,9 lần, cao hơn 0,9 độ lệch chuẩn so với bình quân 3 năm ở mức 6,8 lần. HSC đang xem xét khuyến nghị và giá mục tiêu.
--------------------------------------------------------------
(03/02/2026) **Lợi nhuận và doanh số bán BĐS năm 2025 vượt kỳ vọng nhờ giao dịch bán lô lớn tại dự án Ocean Park 2&amp;3 trong quý 4 - Báo cáo KQKD &amp; Gặp gỡ NĐT**
- CTCP Vinhomes (VHM) ghi nhận KQKD quý 4/2025 tích cực, với doanh thu BĐS cốt lõi (bao gồm các hợp đồng hợp tác kinh doanh - BCC và các giao dịch bán lô lớn được ghi nhận là thu nhập tài chính) tăng mạnh lên mức 98,06 nghìn tỷ đồng (gấp 8 lần QoQ và +130% YoY) và LNST sau lợi ích CĐTS đạt 26,7 nghìn tỷ đồng (gấp 6,4 lần QoQ và +120% YoY), chủ yếu nhờ việc ghi nhận giao dịch bán lô lớn tại dự án Green Paradise (chiếm 59% doanh thu BĐS cốt lõi) và Ocean Park 2&amp;3 được ghi nhận vào doanh thu, cùng với việc tiếp tục hoạt động bàn giao bán lẻ tại Ocean Park 2&amp;3 và Royal Island.
- Trong năm 2025, doanh thu BĐS cốt lõi của VHM tăng 23% YoY lên mức 138,1 nghìn tỷ đồng, trong khi LNST sau lợi ích CĐTS tăng 29% YoY lên 41,1 nghìn tỷ đồng, lần lượt vượt 9% và 6% so với dự báo của VCSC, chủ yếu do việc ghi nhận doanh thu cao hơn kỳ vọng tại dự án Ocean Park 2&amp;3 trong quý 4/2025. Tuy vậy, VCSC nhận thấy không có sự thay đổi đáng kể đối với dự báo LNST sau lợi ích CĐTS năm 2026 của VCSC (41,4 nghìn tỷ đồng, ổn định YoY), dù cần thêm đánh giá chi tiết.
- Doanh số bán BĐS lô lớn tại Ocean Park 2&amp;3 là động lực chính thúc đẩy doanh số bán BĐS trong quý 4/2025. Giá trị hợp đồng bán hàng quý 4/2025 của VHM đạt 42,7 nghìn tỷ đồng (+199% YoY nhưng -55% QoQ), trong đó hoạt động bán lô lớn đóng góp khoảng 76% vào kết quả này (chủ yếu đến từ Ocean Park 2&amp;3).
- Giá trị hợp đồng bán hàng năm 2025 của VHM tăng 98% YoY lên mức 205,3 nghìn tỷ đồng (57% đến từ hoạt động bán lô lớn), chủ yếu đến từ các dự án Green Paradise (đóng góp ~31%), Wonder City (~18%), Royal Island (~14%) và Ocean Park 2 (~12%). Giá trị hợp đồng bán hàng năm 2025 vượt 17% so với dự báo của VCSC, do doanh số bán lô lớn cao hơn kỳ vọng trong quý 4/2025. VCSC nhận thấy khả năng điều chỉnh tăng đối với dự báo giá trị hợp đồng bán hàng năm 2026 của VHM (190,5 nghìn tỷ đồng), dù cần thêm đánh giá chi tiết.
- Giá trị hợp đồng bán hàng chưa ghi nhận tại cuối năm 2025 của VHM đạt 186,4 nghìn tỷ đồng (+98% YoY nhưng -17% QoQ), trong đó giá trị từ các giao dịch bán lô lớn chiếm 46%.
- Công ty hiện chưa công bố kế hoạch doanh số bán BĐS năm 2026 của công ty, tuy nhiên ban lãnh đạo kỳ vọng tăng trưởng sẽ được hỗ trợ bởi các dự án mới ra mắt tại TP.HCM, Đà Nẵng và Quảng Ninh (phụ thuộc điều kiện thị trường), cùng với các dự án đang triển khai, thông qua cả kênh bán lẻ và bán lô lớn.
- Quan điểm về định hướng tín dụng BĐS của NHNN và sự gia tăng gần đây của lãi suất vay mua nhà: Ban lãnh đạo cho rằng định hướng của NHNN hướng đến phân bổ tín dụng có chọn lọc, thay vì siết chặt trên diện rộng, trong khi mục tiêu tăng trưởng tín dụng trên nền năm 2025 vẫn cho thấy dư địa tín dụng lớn cho năm 2026. Định hướng này được kỳ vọng sẽ tiếp tục ưu tiên dòng vốn tín dụng vào các dự án có pháp lý rõ ràng và hướng đến nhu cầu thực cao, qua đó có lợi cho các chủ đầu tư uy tín như VHM. Đối với lãi suất vay mua nhà, ban lãnh đạo kỳ vọng mức tăng gần đây sẽ có tác động hạn chế đến nhu cầu đối với sản phẩm của VHM, nhờ cơ cấu sản phẩm hướng tới nhu cầu ở thực, ngoài ra VHM cũng đưa ra chính sách thanh toán linh hoạt và chủ động hợp tác với các ngân hàng thương mại để triển khai các gói vay ưu đãi. Công ty cũng có thể linh hoạt điều chỉnh chiến lược bán hàng, cơ cấu sản phẩm và tỷ trọng bán lẻ/bán lô lớn để phù hợp với điều kiện thị trường
**Cập nhật KQKD Q4/2025**
**KQKD Q4/2025:** VHM ghi nhận doanh thu thuần đạt 103 nghìn tỷ đồng (gấp 6,3 lần so với quý trước, gấp 3,2 lần svck) và lợi nhuận ròng thuộc cổ đông công ty mẹ (NPATMI) đạt 26,7 nghìn tỷ đồng (gấp 6,4 lần so với quý trước, gấp 2,2 lần svck), vượt dự báo lợi nhuận Q4/2025 của chúng tôi là 22,7 nghìn tỷ đồng nhờ đóng góp doanh thu cao hơn dự kiến từ dự án Ocean Park 2 và 3. Biên lợi nhuận gộp đạt 33%, so với 15% trong Q3/2025 và 39% trong Q4/2024. Kết quả này được đóng góp bởi:
- Doanh thu từ chuyển nhượng bất động sản đạt 87,5 nghìn tỷ đồng (gấp 23,6 lần so với quý trước và gấp 3,6 lần svck), chủ yếu nhờ các giao dịch bán buôn tại dự án Green Paradise và Ocean Park 2 và 3. Biên lợi nhuận gộp từ hoạt động chuyển nhượng bất động sản đạt 36%, cải thiện từ 27% trong Q3/2025 nhưng thấp hơn 39% trong Q4/2024.
- Doanh thu từ hoạt động xây dựng đạt 8,4 nghìn tỷ đồng (-6% so với quý trước, +138% svck), với biên lợi nhuận gộp 13%, cao hơn 5% trong Q3/2025 và 10% trong Q4/2024.
- Thu nhập tài chính đạt 7,6 nghìn tỷ đồng (-4% so với quý trước, -33% svck), trong đó khoảng 4,2 nghìn tỷ đồng đến từ lợi nhuận được chia của dự án Royal Island - BCC với Vingroup.
Lũy kế năm 2025, VHM ghi nhận doanh thu điều chỉnh (bao gồm doanh thu từ giao dịch bán buôn và dự án BCC với Vingroup) đạt 183,9 nghìn tỷ đồng (+30% svck) và NPATMI đạt 41,1 nghìn tỷ đồng (+29% svck), hoàn thành kế hoạch lợi nhuận năm 2025 của công ty và vượt 12% dự báo lợi nhuận của chúng tôi.
**Doanh số bán hàng:** Trong Q4/2025, VHM ghi nhận doanh số bán hàng đạt 42,7 nghìn tỷ đồng (-55% so với quý trước, +102% svck), chủ yếu đến từ giao dịch bán buôn tại dự án Ocean Park 2 và 3. Lũy kế năm 2025, doanh số bán hàng tăng mạnh 98% svck lên 205,3 nghìn tỷ đồng, vượt 13% dự báo của chúng tôi, nhờ đóng góp từ các dự án Green Paradise, Wonder City, Royal Island, Ocean Park 2 và một số dự án khác. Tính đến cuối Q4/2025, doanh thu chưa ghi nhận đạt 186,4 nghìn tỷ đồng (+98% svck), chủ yếu nhờ các dự án Wonder City, Royal Island, Ocean Park 2, Golden City và Green City.
Sang năm 2026, Vinhomes dự kiến doanh số bán hàng sẽ tiếp tục tăng trưởng nhờ hoạt động bán hàng tại các dự án đang triển khai và đóng góp của các dự án mới tại TP. HCM, Đà Nẵng và Quảng Ninh.
**Cơ cấu nợ:** Lũy kế năm 2025, Vinhomes đã phát hành 30,7 nghìn tỷ đồng trái phiếu doanh nghiệp. Tính đến cuối Q4/2025, tổng nợ vay đạt 146,2 nghìn tỷ đồng, tăng 80% so với đầu năm, do đẩy nhanh tiến độ phát triển dự án. 99% nợ vay bằng đồng VNĐ, trong đó 38% từ vay ngân hàng và 61% từ trái phiếu trong nước với chi phí vay bình quân là 10,1%. Tỷ lệ nợ ròng trên vốn chủ sở hữu tăng lên mức 37,9%, so với 21,3% vào cuối năm 2024. Việc duy trì mức đòn bẩy cao hơn trước đồng nghĩa với hoạt động kinh doanh năm 2026 sẽ phụ thuộc nhiều hơn vào kết quả bán hàng, nhất là trong bối cảnh lãi suất không còn mang tính hỗ trợ như trước.
**Định giá**
Chúng tôi hiện khuyến nghị **TRUNG LẬP** đối với VHM với giá mục tiêu là 105.300 đồng/cổ phiếu. VHM hiện đang giao dịch P/B trượt ở mức 2,0x, cao hơn trung bình 5 năm là 1,9x. Chúng tôi đang xem lại ước tính 2026 sau khi công ty công bố KQKD gần đây cũng như cân nhắc đến ảnh hưởng của mặt bằng lãi suất duy trì ở mức cao đối với triển vọng bán hàng.
--------------------------------------------------------------
(16/12/2025) **Tăng tốc nắm bắt tăng trưởng**
**_Mở bán các đại dự án thúc đẩy doanh số bán hàng và tăng trưởng lợi nhuận_**
Chúng tôi duy trì khuyến nghị TRUNG LẬP đối với cổ phiếu VHM với giá mục tiêu 12 tháng là 105.600 đồng/cổ phiếu, tương ứng tiềm năng tăng giá là +14,2%. VHM hiện đang giao dịch ở mức P/B trượt 12 tháng là 1,8x, thấp hơn so với mức trung bình 5 năm là 1,9x.
**Luận điểm đầu tư**
- **Vị thế dẫn đầu:** VHM duy trì vị thế là doanh nghiệp phát triển bất động sản hàng đầu Việt Nam, sở hữu quỹ đất có quy mô lớn và năng lực triển khai các dự án đại đô thị.
- **Tăng trưởng doanh số bán hàng:** Chúng tôi kỳ vọng VHM duy trì đà tăng trưởng của doanh số bán hàng mạnh mẽ, đạt 182 nghìn tỷ đồng trong năm 2025 (+75% svck) và 192 nghìn tỷ đồng trong năm 2026 (+6% svck), nhờ các dự án đang triển khai và những đợt mở bán lớn dự kiến trong năm 2026.
- **Triển vọng lợi nhuận:** Lợi nhuận sau thuế thuộc về cổ đông công ty mẹ (NPATMI) được dự báo đạt 37 nghìn tỷ đồng trong năm 2025 (+17% svck) và 40 nghìn tỷ đồng trong năm 2026 (+8% svck), nhờ doanh thu chưa ghi nhận ở mức cao.
**Điểm nhấn HĐKD**
- **KQKD Q3/2025:** VHM ghi nhận doanh thu thuần đạt 16,4 nghìn tỷ đồng (-14% so với quý trước, -51% svck) và NPATMI đạt 4,1 nghìn tỷ đồng (-45% so với quý trước, -48% svck), chủ yếu do thời điểm bàn giao và ghi nhận doanh thu.
- **Bùng nổ doanh số bán hàng:** Doanh số bán hàng trong Q3/2025 tăng vọt lên 95,1 nghìn tỷ đồng (gấp 3 lần so với quý trước và svck), chủ yếu nhờ các giao dịch bán buôn tại dự án Green Paradise.
**Rủi ro:** Việc triển khai dự án chậm hơn dự kiến và tỷ lệ hấp thụ yếu tại các thị trường cấp 2 có thể ảnh hưởng đến doanh số bán hàng.
--------------------------------------------------------------
(08/12/2025) **VIC, VHM, VRE: Lợi nhuận bất động sản duy trì vững chắc; doanh số bàn giao xe ổn định; hỗ trợ tài chính từ Chủ tịch tiếp tục được thực hiện; đóng góp của các mảng mới vào lợi nhuận trung hạn chưa đáng kể - Cập nhật**
**Những thay đổi chính trong dự báo**
Đối với Tập đoàn Vingroup (VIC), VCSC nâng dự báo LNTT năm 2025/26/27 thêm 38%/21%/24% do doanh số BĐS dự kiến mạnh hơn. Đối với CTCP Vinhomes (VHM), VCSC nâng dự báo LNST sau lợi ích CĐTS năm 2025/26/27 thêm 10%/12%/15%, chủ yếu được thúc đẩy bởi triển vọng doanh số bán BĐS tích cực hơn cho dự án Green Paradise. VCSC nâng tổng dự báo doanh số bán BĐS giai đoạn 2025-27 của VHM thêm 31% dựa trên dự phóng tốc độ bán hàng nhanh hơn tại Green Paradise và Apollo City, cũng như dự kiến mở bán sớm hơn dự án Phước Vĩnh Tây vào năm 2027. Đối với CTCP Vincom Retail (VRE), VCSC tăng LNST sau lợi ích CĐTS năm 2025 thêm 41% do có giao dịch chuyển nhượng Vincom Center Nguyễn Chí Thanh trong tháng 10/2025, và tăng năm 2026/27 thêm 9%/4% do thu nhập tài chính và thu nhập khác cao hơn.
**Định giá và khuyến nghị**
VCSC hạ khuyến nghị đối với VIC từ PHÙ HỢP THỊ TRƯỜNG xuống BÁN, nâng khuyến nghị cho VHM từ PHÙ HỢP THỊ TRƯỜNG lên KHẢ QUAN, và duy trì PHÙ HỢP THỊ TRƯỜNG cho VRE.
VCSC nâng giá mục tiêu cho VIC, VHM và VRE lần lượt thêm 64%, 20% và 2%. Giá mục tiêu cao hơn của VCSC chủ yếu được thúc đẩy bởi 1) Định giá cao hơn của VHM cho Green Paradise, Apollo City và Cam Lâm, và đưa các dự án KCN vào định giá, 2) Định giá cao hơn của VIC cho mảng bán BĐS và đưa mảng năng lượng vào định giá, 3) Tác động tích cực tổng thể của việc cập nhật mô hình định giá đến cuối năm 2026.
VCSC kỳ vọng triển vọng cơ sở hạ tầng đang ngày càng được đầu tư ở Việt Nam sẽ hỗ trợ đà tăng trưởng doanh số bán BĐS của các dự án đại đô thị của VHM. Lợi nhuận cốt lõi của VRE sẽ tiếp tục được hỗ trợ bởi mảng cho thuê bán lẻ ổn định và sự đóng góp gia tăng từ doanh số bán BĐS mới.
Đối với VIC, VCSC tiếp tục kỳ vọng khả năng triển khai các dự án BĐS mới, lượng bàn giao xe điện tích cực và sự hỗ trợ tài chính từ Chủ tịch. Mặc dù việc mở rộng của tập đoàn sang các lĩnh vực mới - bao gồm một số đề xuất dự án quy mô lớn trong lĩnh vực năng lượng và cơ sở hạ tầng - có thể củng cố triển vọng dài hạn, VCSC cho rằng đóng góp lợi nhuận trung hạn của các mảng này sẽ còn hạn chế. Xét các yếu tố này, VCSC cho rằng giá cổ phiếu hiện tại (đã tăng gấp đôi trong ba tháng qua), có thể đã vượt khá xa so với triển vọng lợi nhuận trong trung hạn.
-------------------------------------------------------------
(04/12/2025) **KQKD Q3/2025 sụt giảm chủ yếu do số lượng sản phẩm bàn giao thấp hơn svck và các dự án mới mở bán vẫn chưa bàn giao. Doanh số bán hàng 9T2025 vượt kế hoạch cả năm. ACBS điều chỉnh LNST năm 2025 tăng 4% lên 40.181 tỷ đồng (+15% svck) do giao dịch bán sỉ tại dự án Vinhomes Green Paradise cao hơn ước tính trước đó. ACBS ước tính LNST 2026 tăng trưởng 19% svck, đạt 47.891 tỷ đồng và chuyển giá mục tiêu sang cuối năm 2026 ở mức 117.700 đồng/cổ phiếu. Duy trì khuyến nghị Khả quan.**
- **VHM công bố KQKD 9T2025 sụt giảm** với doanh thu đạt 51.093 tỷ đồng (-27% svck) và LNST đạt 15.313 tỷ đồng (-26% svck) do số lượng sản phẩm bàn giao thấp hơn. Doanh thu chủ yếu đến từ việc bàn giao Ocean Park 2 (8.400 tỷ đồng) và Ocean Park 3 (6.100 tỷ đồng). Lợi nhuận được chia từ các dự án BCC đạt 6.034 tỷ đồng (-43% svck), chủ yếu ghi nhận từ dự án Royal Island.
- **VHM đặt mục tiêu doanh số năm 2025 rất cao là 150.000-200.000 tỷ đồng**, cao hơn 44-92% so với năm 2024 khi dự kiến ra mắt 5 dự án mới (Wonder City, Green City, Golden City, Green Paradise và Làng Vân). **Doanh số bán hàng trong 9T2025 đã vượt kế hoạch và tăng trưởng 96% svck, đạt 162.600 tỷ đồng,** chủ yếu nhờ mở bán chính thức dự án Wonder City vào tháng 3, Green City và Golden City vào tháng 6 và các giao dịch bán sỉ tại Vinhomes Green Paradise trong Q3/2025. ACBS tăng dự báo doanh số năm 2025 thêm 32%, đạt 198.000 tỷ đồng (+90% svck), chủ yếu đến từ Green Paradise, Wonder City, Green City, Golden City và các dự án khác. Doanh thu chưa ghi nhận tính đến cuối Q3/2025 đạt 223.900 tỷ đồng (+93% svck), trong đó Green Paradise chiếm 29%.
- **ACBS cho rằng KQKD Q4/2025 sẽ khả quan hơn nhiều so với cùng kỳ năm ngoái** với doanh thu ước đạt 92.480 tỷ đồng (+185% svck) và LNST ước đạt 24.868 tỷ đồng (+72% svck) do công ty sẽ ghi nhận phần lớn giá trị bán hàng tại Vinhomes Green Paradise cũng như một số giao dịch bán sỉ tại Green City và bàn giao các căn bán lẻ tại Royal Island, OP2, OP3 và Golden Avenue.
- **Tỷ lệ đòn bẩy tăng trong Q3/2025.** Trong Q3/2025, tổng dư nợ vay tăng 51.088 tỷ đồng, đạt 141.490 tỷ đồng và nợ ròng tăng mạnh lên 90.605 tỷ đồng (+92% so với đầu năm) do công ty cần thêm vốn để phát triển các dự án mới như Vinhomes Green Paradise. Như vậy, trong 9 tháng đầu năm 2025, tỷ lệ Nợ ròng/Vốn chủ sở hữu tăng từ 21,3% lên 38,6% và Nợ ròng/EBITDA tăng từ 1,8 lần lên 5,0 lần, cao hơn mức trung bình của ngành lần lượt là 34,4% và 3,4 lần.
- **ACBS điều chỉnh LNST năm 2025 tăng 4% lên 40.181 tỷ đồng (+15% svck) do giao dịch bán sỉ tại dự án Vinhomes Green Paradise cao hơn dự kiến. ACBS dự báo LNST năm 2026 sẽ tiếp tục tăng trưởng hai chữ số**, đạt 47.891 tỷ đồng (+19% svck), chủ yếu nhờ vào việc bàn giao các dự án Vinhomes Green Paradise, Wonder City, Green City và Golden City. **ACBS chuyển giá mục tiêu sang cuối năm 2026 đạt mức 117.700 đồng/cổ phiếu và duy trì khuyến nghị Khả quan.**
----------------------------------------------------------------------
(26/11/2025) **Hội nghị NĐT của Vingroup**
Vingroup đã tổ chức Hội nghị Nhà đầu tư với sự tham dự đông đảo của các bên bán và bên mua. Rất nhiều thông tin đã được chia sẻ; HSC ghi nhận một số điểm đáng chú ý sau:
**VIC: Tận dụng đà tăng trưởng khu vực tư nhân và quá trình chuyển mình của Việt Nam**
- VIC kỳ vọng hưởng lợi từ tốc độ tăng trưởng GDP mạnh của Việt Nam (10% mỗi năm trong 5 năm tới), quá trình đô thị hóa tăng tốc, sức tiêu dùng cải thiện, và sự mở rộng mạnh mẽ của hạ tầng. Thông điệp chính của buổi trình bày là nhấn mạnh vị thế dẫn đầu của Vingroup trong các mảng kinh doanh cốt lõi, đồng thời làm nổi bật chiến lược mở rộng sang các lĩnh vực mới. Bằng cách định hướng đầu tư theo ba xu thế lớn của Việt Nam - đô thị hóa, giao thông, và chuyển đổi sang năng lượng xanh - Vingroup đang nắm bắt tăng trưởng cấu trúc dài hạn, đồng thời đóng góp vào quá trình chuyển đổi kinh tế rộng lớn hơn của quốc gia.
**VFS: Doanh số cải thiện và tỷ suất lợi nhuận được tối ưu hóa BLĐ**
- VFS cập nhật tình hình doanh số, trong đó một số mẫu xe tiếp tục nằm trong nhóm bán chạy nhất tại thị trường Việt Nam. Tính chung 10 tháng đầu năm 2025, Công ty đã bàn giao khoảng 130.000 xe điện, tăng 149% so với cùng kỳ (trong đó 25% đến từ GSM), sát với mục tiêu 200.000 xe trong năm nay, tương ứng tăng trưởng 106%. BLĐ tái khẳng định chiến lược tối ưu hóa tỷ suất lợi nhuận thông qua giảm chi phí đầu vào và tối ưu hóa sản xuất. BLĐ cũng công bố chiến lược đa thương hiệu mới với ba dòng sản phẩm riêng biệt - Lạc Hồng, Green và VinFast - nhằm đáp ứng nhu cầu đa dạng hơn của khách hàng.
**VHM: Vinhomes Green Paradise đang được xây dựng với tốc độ rất nhanh**
- Trong chuyến thăm Vinhomes Green Paradise, HSC ghi nhận tiến độ thi công đang được đẩy nhanh một cách ấn tượng, vượt trước kỳ vọng của HSC. Trong phần trình bày chiến lược, VHM nhấn mạnh hai định hướng sản phẩm chủ lực - ESG và TOD - phù hợp với định hướng chung của Tập đoàn về mở rộng Hệ sinh thái sang lĩnh vực hạ tầng.
**VinSpeed: Phát triển các dự án đường sắt cao tốc và tuyến metro**
- Về mặt chiến lược, VIC xem hạ tầng là một mảng đầy tiềm năng, được hỗ trợ bởi các chính sách thuận lợi từ phía Chính phủ. Hiện nay, các tập đoàn tư nhân đã có cơ hội tham gia vào những dự án cấp quốc gia vốn trước đây chỉ do các doanh nghiệp Nhà nước đảm nhiệm. Giá trị tạo ra được kỳ vọng đến chủ yếu từ mô hình phát triển theo định hướng giao thông (TOD). Các dự án hạ tầng quy mô lớn nhiều khả năng sẽ cần tới những cấu trúc tài chính đặc thù cùng với sự hỗ trợ của Nhà nước. Tuy nhiên, ở giai đoạn hiện tại, nhiều chi tiết vẫn chưa được làm rõ. HSC đang xem xét lại khuyến nghị và giá mục tiêu.
--------------------------------------------------------------
(25/11/2025) **Tăng 7% giá mục tiêu, nâng khuyến nghị lên Tăng tỷ trọng**
- HSC nâng khuyến nghị đối với VHM lên Tăng tỷ trọng (từ Nắm giữ) và tăng 7,1% giá mục tiêu lên 106.600đ, chủ yếu nhờ tăng dự báo lợi nhuận/doanh số bán nhà và chuyển thời điểm định giá sang cuối năm 2026. Tại giá mục tiêu mới, tiềm năng tăng giá là 9,9%.
- HSC duy trì dự báo lợi nhuận cho năm 2025 với tác động trái chiều từ việc điều chỉnh tiến độ bàn giao; nhưng nâng dự báo cho các năm 2026-2027 thêm 8-12% nhờ doanh số bán nhà cải thiện trong 2025-2026. Dự báo mới cho thấy lợi nhuận thuần tăng trưởng với tốc độ CAGR 3 năm đạt 9,3% (dự báo trước đó: 5,1%).
- Sau khi giá cổ phiếu giảm 16% trong 1 tháng qua, VHM đang giao dịch với mức chiết khấu 20% so với ước tính RNAV, nhỏ hơn nhiều so với bình quân 3 năm ở mức 50%. Cổ phiếu cũng đang có P/E trượt dự phóng 1 năm là 11 lần, cao hơn 0,9 độ lệch chuẩn so với bình quân 3 năm ở mức 7,4 lần.
----------------------------------------------------------------------
(10/11/2025) **Q3/2025: Lợi nhuận từ HĐKD cốt lõi kém do bàn giao thấp**
- Lợi nhuận thuần Q3/2025 đạt 4,2 nghìn tỷ đồng, giảm 47% so với cùng kỳ. Lợi nhuận từ hoạt động thoái vốn (bán buôn tại dự án Golden City) đóng góp 59% vào lợi nhuận thuần. Nhìn chung, KQKD Q3/2025 thấp hơn kỳ vọng của HSC do bàn giao thấp.
- KQKD 9 tháng đầu năm 2025 hoàn thành lần lượt 49% và 42% dự báo doanh thu và lợi nhuận thuần cho cả năm 2025 của HSC. Doanh số bán nhà Q3/2025 cao hơn kỳ vọng, đạt 95 nghìn tỷ đồng, tăng 151% so với cùng kỳ, được thúc đẩy bởi giao dịch bán buôn tại dự án Vinhomes Long Beach.
- Sau khi giá cổ phiếu giảm 4% trong 1 tháng qua, VHM đang giao dịch ở mức chiết khấu 20% so với RNAV, nhỏ hơn so với bình quân 3 năm ở mức 51%. Cổ phiếu có P/E trượt dự phóng 1 năm là 11,3 lần, cao hơn 1,1 độ lệch chuẩn so với mức bình quân 3 năm.
-------------------------------------------------------------------------
(04/11/2025) **Doanh số bán hàng trong 9T vượt dự báo cả năm nhờ doanh số bán lô lớn tích cực tại dự án Green Paradise trong quý 3; lợi nhuận 9T phù hợp với kỳ vọng - Họp Gặp gỡ NĐT &amp; Báo cáo KQKD**
- CTCP Vinhomes (VHM) ghi nhận KQKD quý 3/2025 với doanh thu BĐS cốt lõi (bao gồm hợp đồng hợp tác kinh doanh (BCC) và các giao dịch bán lô lớn được ghi nhận là thu nhập tài chính) đạt 12,7 nghìn tỷ đồng (-23% QoQ và -65% YoY) và LNST sau lợi ích CĐTS đạt 4,2 nghìn tỷ đồng (-45% QoQ và -47% YoY), chủ yếu được hỗ trợ bởi ghi nhận bán lô lớn tại dự án Golden City với lợi nhuận trước thuế đạt 3,5 nghìn tỷ đồng và tiếp tục bàn giao tại dự án Royal Island và Ocean Park 2&amp;3.
- Trong 9T 2025, doanh thu BĐS cốt lõi của VHM đạt 40,1 nghìn tỷ đồng (-42% YoY) trong khi LNST sau lợi ích CĐTS đạt 14,4 nghìn tỷ đồng (-27% YoY), hoàn thành lần lượt 33% và 41% dự báo cả năm của VCSC. VCSC nhận thấy không có thay đổi nào đáng kể đối với dự báo hiện tại của VCSC về LNST sau lợi ích CĐTS cho năm 2025 (dù cần thêm đánh giá chi tiết), khi kỳ vọng lợi nhuận trong quý 4 chủ yếu được thúc đẩy bởi giá trị hợp đồng bán hàng chưa ghi nhận (chủ yếu từ doanh số bán lô lớn tại Green Paradise).
- Doanh số bán BĐS đạt mức cao kỷ lục trong quý 3/2025 được thúc đẩy bởi các giao dịch bán lô lớn tại Green Paradise. Giá trị hợp đồng bán hàng trong quý 3/2025 gấp 2,9x QoQ và 3x YoY, đạt mức 95,1 nghìn tỷ đồng, chủ yếu nhờ doanh số bán lô lớn khả quan tại Green Paradise với các đối tác trong nước. Ban lãnh đạo kỳ vọng phần lớn doanh số bán lô lớn trong quý 3/2025 tại Green Paradise sẽ được ghi nhận vào lợi nhuận quý 4/2025 của VHM.
- Vinhomes Green Paradise (2.870 ha, Cần Giờ, TP. HCM) là một trong những dự án BĐS quy mô lớn nhất tại miền Nam, dự kiến kết nối với trung tâm TP. HCM thông qua tuyến đường sắt tốc độ cao đang được đề xuất. Dự án gồm 4 phân khu chính (The Haven Bay, The Green Bay, The Grand Island, và The Paradise) với các tiện ích toàn diện và các công trình điểm nhấn biểu tượng. Dự án khởi công vào tháng 4/2025 và hiện đang trong giai đoạn thăm dò thị trường, ghi nhận sự quan tâm mạnh mẽ từ phía người mua. Ban lãnh đạo dự kiến chính thức mở bán lẻ vào tháng 11/2025 với ~2.000-3.000 căn thấp tầng có thể được ra mắt trong đợt mở bán đầu tiên.
- Giá trị hợp đồng bán hàng trong 9T 2025 của VHM tăng 96% YoY, đạt 162,6 nghìn tỷ đồng, trong đó Green Paradise đóng góp 40%, Wonder City đóng góp 23%, và Royal Island đóng góp 17%. Doanh số bán lô lớn chiếm 49% tổng doanh số bán hàng trong 9T 2025. Với doanh số bán lô lớn tại Green Paradise mạnh hơn kỳ vọng, VCSC nhận thấy tiềm năng điều chỉnh tăng đối với dự báo giá trị hợp đồng bán hàng trong năm 2025 của VHM (131,5 nghìn tỷ đồng), dù cần thêm đánh giá chi tiết.
- Giá trị hợp đồng bán hàng chưa ghi nhận cuối quý 3/2025 đạt 223,9 nghìn tỷ đồng (+93% YoY và +62% QoQ), trong đó giá trị bán lô lớn chiếm 53%.
- Ban lãnh đạo kỳ vọng doanh số bán hàng quý 4/2025 sẽ bao gồm mở bán lẻ tại dự án Green Paradise và Làng Vân, dự án nhà ở xã hội Nam Tràng Cát , cũng như tiếp tục bán hàng tại các dự án đang triển khai - như Wonder City, Green City và Golden City.
----------------------------------------------------------------------
(03/11/2025) **Tổng quan KQKD Q3/2025**
**KQKD Q3/2025:** VHM ghi nhận doanh thu thuần đạt 16,4 nghìn tỷ đồng (-14% so với quý trước, -51% svck) và lợi nhuận sau thuế thuộc về cổ đông công ty mẹ (NPATMI) đạt 4,1 nghìn tỷ đồng (-45% so với quý trước, -48% svck). Mức sụt giảm này chủ yếu do thời điểm bàn giao và ghi nhận doanh thu. Biên lợi nhuận gộp của VHM đạt 15%, giảm từ 22% trong Q2/2025 và 29% trong Q3/2024.
- Doanh thu từ chuyển nhượng bất động sản đạt 3,7 nghìn tỷ đồng (-63% so với quý trước, -87% svck), chủ yếu đến từ việc bàn giao tại Ocean Park 2 và 3. Biên lợi nhuận gộp của mảng này đạt 27%, giảm so với 32% của Q2/2025 và 34% của Q3/2024.
- Doanh thu từ hoạt động xây dựng đạt 8,9 nghìn tỷ đồng (+117% so với quý trước, +147% svck), với biên lợi nhuận gộp 5%, thấp hơn so với 10% của Q2/2025 và 11% của Q3/2024.
- Thu nhập tài chính đạt 7,9 nghìn tỷ đồng (-15% so với quý trước, +44% svck), trong đó khoảng 1,7 nghìn tỷ đồng đến từ lợi nhuận được chia của dự án Royal Island - BCC với Vingroup.
Lũy kế 9T2025, VHM ghi nhận doanh thu điều chỉnh (bao gồm doanh thu từ giao dịch bán buôn và dự án BCC với Vingroup) đạt 70,4 nghìn tỷ đồng (-23% svck) và NPATMI đạt 14,4 nghìn tỷ đồng (-27% svck), tương ứng hoàn thành 36% kế hoạch lợi nhuận cả năm và 40% dự báo của SSI Research.
**Doanh số bán hàng:** Trong Q3/2025, doanh số bán hàng đạt 95,1 nghìn tỷ đồng (đều tăng gấp 3 lần so với quý trước và so với cùng kỳ), trong đó 68% đến từ bán buôn và 32% từ bán lẻ. Phần lớn doanh số bán buôn đến từ dự án Green Paradise, với 90% giá trị bán hàng dự kiến sẽ được ghi nhận trong Q4/2025. Tính chung 9 tháng 2025, doanh số bán hàng tăng 96% svck, đạt 162,6 nghìn tỷ đồng, vượt 18% so với dự báo của SSI Research. Đóng góp theo dự án như sau: Green Paradise (40%), Wonder City (23%), Royal Island (17%), Green City (9%).
Tính đến cuối Q3/2025, doanh thu chưa ghi nhận đạt 223,9 nghìn tỷ đồng (+93% svck), trong đó: Green Paradise chiếm 29%, Wonder City chiếm 19% và Royal Island chiếm 19%. VHM dự kiến ghi nhận khoảng 1/3 giá trị này trong Q4/2025, qua đó đảm bảo tăng trưởng lợi nhuận mạnh mẽ trong Q4/2025 và năm 2026.
**Cập nhật dự án:**
- Golden City (241 ha) mở bán vào tháng 6: Khoảng 2.400 căn thấp tầng đã được bán (tương đương 78% số căn mở bán), trong đó 37% bán buôn và 63% bán lẻ.
- Green City (197 ha) mở bán vào tháng 6: Tính đến cuối Q3/2025, khoảng 1.900 căn thấp tầng đã được bán (66% số căn mở bán), toàn bộ là bán lẻ.
- Green Paradise (2.870 ha) khởi công vào tháng 4: Dự kiến mở bán lẻ vào tháng 11/2025, với 2.000-3.000 căn thấp tầng trong đợt mở bán đầu.
- Làng Vân (512 ha) khởi công tháng 6: Dự kiến mở bán trong quý 4/2025.
**Cơ cấu nợ:** Lũy kế 9T2025, VHM phát hành 21,5 nghìn tỷ đồng trái phiếu doanh nghiệp. Tính đến cuối Q3/2025, tổng nợ vay đạt 141,5 nghìn tỷ đồng, tăng 74% so với đầu năm, trong đó: 48% từ vay ngân hàng, 37% từ trái phiếu trong nước, 99% nợ vay bằng VNĐ. Tỷ lệ nợ ròng/vốn chủ sở hữu tăng lên 39,5%, so với 21,3% cuối năm 2024.
---------------------------------------------------
(30/09/2025) **Hạ khuyến nghị xuống Nắm giữ do định giá**
- **HSC hạ khuyến nghị đối với VHM xuống Nắm giữ (từ Tăng tỷ trọng) và giữ nguyên giá mục tiêu 99.500đ do cho rằng triển vọng cải thiện đã được phản ánh phần lớn vào giá sau nhịp tăng mạnh gần đây.**
- **HSC duy trì dự báo lợi nhuận với lợi nhuận thuần năm 2025 đạt 34,2 nghìn tỷ đồng (tăng trưởng 7,4%), năm 2026 đạt 36,9 nghìn tỷ đồng (tăng trưởng 7,7%) và năm 2027 đạt 37 nghìn tỷ đồng (tăng trưởng 0,5%). Dự báo cho thấy lợi nhuận tăng trưởng với tốc độ CAGR 3 năm đạt 5%.**
- **Sau khi giá cổ phiếu tăng lần lượt 14% &amp; 47% trong 1 tháng &amp; 4 tháng qua và diễn biến tích cực hơn VN Index 10% &amp; 26%, VHM đang giao dịch với mức chiết khấu 15% so với RNAV, nhỏ hơn chiết khấu bình quân 3 năm ở mức 54%. VHM cũng đang có P/E trượt dự phóng 1 năm là 12,1 lần, cao hơn 1,2 độ lệch chuẩn so với bình quân 3 năm ở mức 6,9 lần.**
---------------------------------------------------------------------------------
(19/09/2025) - **KQKD 6T2025 giảm nhẹ** **chủ yếu do số lượng căn bàn giao thấp hơn.** Giữ nguyên dự phóng năm 2025. Điều chỉnh giá mục tiêu năm 2025 tăng 65% lên 115.900 đồng/cổ phiếu do thêm 3 khu công nghiệp, dự án Phước Vĩnh Tây và Cam Ranh vào mô hình định giá, tăng giá bán trung bình tại Green Paradise, Làng Vân và Apollo City 5-30%, và nợ ròng giảm hơn 24.800 tỷ đồng trong Q2/2025. Duy trì khuyến nghị Khả quan.
- **VHM công bố KQKD 6T2025 giảm nhẹ với doanh thu đạt 34.673 tỷ đồng (-5% svck) và LNST đạt 10.877 tỷ đồng (-6% svck) do số lượng căn bàn giao thấp hơn.** Tuy nhiên, ACBS cho rằng kết quả kinh doanh nửa cuối năm 2025 sẽ khả quan hơn nhiều so với cùng kỳ năm ngoái do công ty sẽ bàn giao thêm nhiều căn bán lẻ tại dự án Royal Island, OP2, OP3 và Golden Avenue, đồng thời ghi nhận một số giao dịch bán sỉ tại Green Paradise, Golden City, Green City, v.v. ACBS giữ nguyên dự phóng 2025 với doanh thu ước đạt 89.923 tỷ đồng (-12% svck) và LNST đạt 38.769 tỷ đồng (+11% svck).
- **VHM đặt mục tiêu doanh thu năm 2025 rất tham vọng là 150-200 nghìn tỷ đồng, cao hơn 44-92% so với kết quả năm 2024 do công ty dự kiến sẽ ra mắt 5 dự án mới (Wonder City, Green City, Golden City, Làng Vân và Green Paradise).** Doanh số bán hàng trong 6T2025 tăng trưởng 31% svck, đạt 67.500 tỷ đồng, chủ yếu nhờ việc mở bán Wonder City vào tháng 3, chiếm hơn một nửa tổng doanh số. Trong tháng 6/2025, VHM đã mở bán hai dự án mới là Vinhomes Green City tại Tây Ninh và Vinhomes Golden City tại Hải Phòng với tỷ lệ hấp thụ đạt 27-28% chỉ trong vài ngày. ACBS giữ nguyên dự báo doanh số bán hàng năm 2025 ở mức 150.000 tỷ đồng (+44% svck), chủ yếu đến từ các dự án Wonder City, Green City, Golden City và Green Paradise. Doanh số chưa ghi nhận vào cuối Q2/2025 là 138.200 tỷ đồng (+16% svck), trong đó Wonder City và Royal Island mỗi dự án chiếm khoảng 30% tổng doanh số bán hàng.
- **Tỷ lệ đòn bẩy cải thiện. Trong** Q2/2025, nợ ròng giảm hơn 24.800 tỷ đồng, dẫn đến tỷ lệ Nợ ròng/Vốn chủ sở hữu giảm từ 28,3% xuống 16,6% và Nợ ròng/EBITDA giảm từ 2,2 lần xuống 1,5 lần, thấp hơn mức trung bình ngành lần lượt là 26,0% và 5,0 lần.
- ACBS tiếp tục đưa ra khuyến nghị **Khả quan** cho cổ phiếu này với giá mục tiêu cuối năm 2025 điều chỉnh tăng 65% lên **115.900 đồng/cổ phiếu** do các yếu tố sau: (1) Bổsung 3 khu công nghiệp (Vinhomes Vũng Áng, Tân Trào, Ngũ Phúc), dự án Phước Vĩnh Tây và Cam Ranh vào mô hình định giá, (2) Tăng giá bán trung bình tại Green Paradise, Làng Vân và Apollo City 5-30%, và (3) Nợ ròng giảm hơn 24.800 tỷ đồng trong Q2/2025.
-------------------------------------------------------------------------
(09/03/2025) **Kế hoạch mở bán các dự án BĐS mới, hoạt động bàn giao xe điện tích cực; Chủ tịch HĐQT duy trì các khoản hỗ trợ tài chính; nghiên cứu thêm các mảng kinh doanh mới - Cập nhật**
- Tóm tắt 6T 2025 - VHM ghi nhận mức tăng trưởng doanh số bán hàng YoY mạnh mẽ trong giai đoạn nửa đầu năm 2025 (6T 2025), với 3 dự án mới mở bán, trong khi LNST sau lợi ích CĐTS được hỗ trợ bởi việc bàn giao theo tiến độ. VRE ghi nhận mức tăng trưởng lợi nhuận YoY của mảng cho thuê bán lẻ. Lợi nhuận của VIC được thúc đẩy bởi doanh thu mảng BĐS (bao gồm giao dịch chuyển nhượng Global Gate), mảng khách sạn nghỉ dưỡng ghi nhận mức lợi nhuận từ HĐKD dương trong quý 2/2025, và các khoản tài trợ từ Chủ tịch HĐQT, bù đắp cho khoản lỗ từ HĐKD của mảng công nghiệp. Vui lòng tham khảo thêm các Báo cáo KQKD của VIC, VHM và VRE.
- Các thay đổi chính trong dự báo - VCSC nâng dự báo tổng doanh số bán giai đoạn 2025–27 của VHM lên thêm 17%, đến từ dự báo doanh số bán hàng nhanh hơn của dự án Golden City và Green Paradise, cũng như dự báo về việc dự án Làng Vân sẽ được mở bán sớm hơn vào nửa cuối năm 2025 (so với dự báo trước đây là năm 2028). VCSC lần lượt điều chỉnh tăng +10%/+18%/+27% dự báo LNST sau lợi ích CĐTS các năm 2025/26/27 của VHM do dự báo rằng công ty sẽ ghi nhận mức doanh thu cao hơn từ doanh số bán mới và thu nhập tài chính. Đối với VRE, VCSC nâng dự báo LNST sau lợi ích CĐTS năm 2025 lên thêm 5% do mức tăng dự kiến của thu nhập tài chính, trong khi dự báo các năm 2026/27 nhìn chung không thay đổi. Đối với VIC, VCSC lần lượt điều chỉnh tăng +8%/+25%/+118% đối với dự báo LNTT các năm 2025/26/27, nhờ mức tăng trưởng mạnh dự kiến của doanh số bán BĐS (Green Paradise, Golden City, Làng Vân).
- Định giá và khuyến nghị - VCSC duy trì khuyến nghị PHÙ HỢP THỊ TRƯỜNG cho VIC và VHM, trong khi hạ khuyến nghị của VRE từ KHẢ QUAN xuống PHÙ HỢP THỊ TRƯỜNG. VCSC lần lượt điều chỉnh tăng 42%, +46% và +7% đối với giá mục tiêu của VIC, VHM và VRE. Mức tăng đối với giá mục tiêu của VRE và VHM phản ánh tiềm năng của VRE trong việc mở rộng danh mục phát triển của mảng kinh doanh bán BĐS, và đưa dự án Cam Lâm (10.360 ha, Khánh Hòa) của VHM vào định giá; trong khi đó, mức tăng đối với giá mục tiêu của VIC chủ yếu đến từ (1) mức tăng đối với định giá của mảng kinh doanh BĐS và (2) mức giảm của nợ vay ròng trung bình tại cuối năm 2025–26 nhờ việc Chủ tịch HĐQT dự kiến sẽ hỗ trợ thêm vốn cho VinFast.
-------------------------------------------------------------------------
(25/08/2025) 
- **Công ty ghi nhận sự phục hồi mạnh mẽ trong Q2 so với Q1 sau khi tái cấu trúc hệ thống phân phối, mặc dù hiệu suất svck không theo xu hướng tương tự, phù hợp với dự phóng của ACBS. 
- Doanh thu thuần tăng 0,4% svck trong khi mức giảm LNST thu hẹp còn 7,7% svck trong Q2, đưa kết quả của VNM trong 6T2025 lần lượt đạt 29.659 tỷ đồng (-3,6% svck) và 4.076 tỷ đồng (-16,9% svck). Doanh thu thành phẩm, chiếm 95% tổng doanh thu, giảm 3% svck.
- **Doanh thu nội địa phục hồi trong Q2 và tăng trưởng so với Q1** sau khi tái cấu trúc hệ thống phân phối, mặc dù chỉ tăng nhẹ trên nền cao của cùng kỳ năm trước (+38,7% q/q và +1,9% svck). Bên cạnh đó, việc mở rộng và cải tạo hệ thống cửa hà</t>
  </si>
  <si>
    <t>POW</t>
  </si>
  <si>
    <t>(26/02/2026) **Kết quả tháng 1/2026 và giá CGM phù hợp với dự báo của VCSC**
Tổng Công ty Điện lực Dầu khí Việt Nam (POW) ghi nhận tăng trưởng tích cực trong tháng 1/2026 về cả doanh thu (4.000 tỷ đồng, +92% YoY, hoàn thành 8% dự báo doanh thu năm 2026) và sản lượng điện thương phẩm (2,1 triệu kWh, +81% YoY, hoàn thành 8% dự báo năm 2026, phù hợp với kỳ vọng của VCSC). Tăng trưởng doanh thu được thúc đẩy bởi sản lượng điện thương phẩm tăng 81% YoY và giá bán trung bình tăng 6% YoY. Sản lượng điện thương phẩm tăng mạnh còn nhờ vào thời điểm nghỉ Tết (tháng 2/2026 so với tháng 1/2025). Giá bán trung bình cao hơn chủ yếu đến từ các nhà máy điện khí LNG NT3&amp;4, bù đắp cho tỷ lệ sản lượng hợp đồng Qc trong tháng 1 thấp hơn ở mức 90% (so với 92% vào tháng 1/2025, nhưng vẫn cao hơn mức 80% trong dự báo cho năm 2026 đối với các nhà máy nhiệt điện khác ngoài LNG).
POW báo cáo giá thị trường phát điện cạnh tranh (CGM) trong tháng 1 đã phục hồi ở mức 1.120 đồng/kWh (+15% YoY, tương đương 96% dự báo năm 2026 của VCSC).
VCSC nhận thấy tiềm năng điều chỉnh tăng nhẹ đối với dự báo LNST năm 2026 nhờ đóng góp từ NT2 có thể cao hơn dự kiến, và tiềm năng điều chỉnh tăng đối với dự báo LNST dài hạn (do giá LNG đầu vào cho Nhơn Trạch 3&amp;4 từ hợp đồng dài hạn với GAS thấp hơn dự kiến); những yếu tố này sẽ bù đắp cho việc VCSC vừa điều chỉnh giảm 4% dự báo giá CGM trung bình giai đoạn 2025-2029, dù cần thêm đánh giá chi tiết.
VCSC hiện có khuyến nghị KHẢ QUAN dành cho POW.
-------------------------------------------------------------
(24/02/2026) **Nhận giấy phép đầu tư dự án Nhà máy nhiệt điện LNG Quỳnh Lập với công suất 1.500 MW (Nghệ An), nâng thêm 25% công suất trong dài hạn**
* UBND tỉnh Nghệ An đã chính thức phê duyệt chủ trương đầu tư và lựa chọn liên danh do POW dẫn đầu (sở hữu 51%) làm nhà đầu tư cho Dự án Nhà máy nhiệt điện LNG Quỳnh Lập. Các thành viên khác trong liên danh bao gồm SK Innovation (Hàn Quốc) và Mía đường Nghệ An (công ty con của TH Group).
* Dự án có tổng vốn đầu tư đạt 59,4 nghìn tỷ đồng, với công suất 1.500 MW (2×750 MW) và mục tiêu vận hành thương mại vào năm 2030\. Hạ tầng tích hợp bao gồm bồn chứa LNG quy mô 250.000 m³, hệ thống tái hóa khí, và bến cảng chuyên dụng phục vụ cho nhu cầu vào khoảng 1,15 triệu tấn LNG/năm.
* Giả định tỷ lệ nợ/vốn chủ sở hữu là 80:20, khoản góp vốn của POW ước tính khoảng 6 nghìn tỷ đồng, tương đương khoảng \~31% tổng tiền mặt và đầu tư ngắn hạn của POW vào cuối năm 2025.
* VCSC hiện duy trì khuyến nghị **KHẢ QUAN** đối với POW.
-------------------------------------------------------------
(12/02/2026) **KQKD Q4/2025 và cả năm 2025: Vượt xa kế hoạch**
- Sản lượng thực phát (Qm) của PV Power tăng 49% YoY, chủ yếu dẫn dắt bởi nhà máy Nhơn Trạch 3&amp;4 đi vào vận hành.
- Doanh thu của POW đi ngang (+1% YoY) do nhà máy Nhơn Trạch 3&amp;4 chưa ghi nhận doanh thu trong 4Q/2025. Lợi nhuận sau thuế - cổ đông mẹ (LNST-CĐM) tăng 956% YoY.
- Biên lợi nhuận gộp của công ty cải thiện 5,2 điểm % YoY (đạt 12%) nhờ (1) sản lượng hợp đồng (Qc) tăng 25% YoY và (2) giá nhiên liệu tiếp tục sụt giảm.
-------------------------------------------------------------
(10/02/2026) **Q4/2025: KQKD vượt kỳ vọng, góp phần bởi lợi nhuận tài chính**
- POW ghi nhận lợi nhuận thuần Q4/2025 đạt 484 tỷ đồng (so với 46 tỷ đồng trong Q4/2024), được hỗ trợ nhờ tỷ suất lợi nhuận gộp mở rộng thêm 5 điểm phần trăm lên 12% nhờ sản lượng hợp đồng phân bổ cải thiện. Doanh thu HĐ tài chính cũng phục hồi lên 403 tỷ đồng, chủ yếu nhờ thu nhập lãi và cổ tức tăng.
- Tính chung cả năm 2025, doanh thu của POW tăng trưởng 13% đạt 34.151 tỷ đồng trong khi lợi nhuận thuần tăng trưởng mạnh 111% đạt 2.341 tỷ đồng. Lợi nhuận HĐKD cốt lõi tăng trưởng 118%, vượt 16% dự báo của HSC chủ yếu nhờ doanh thu HĐ tài chính cao hơn dự kiến.
- HSC đang xem xét lại khuyến nghị và giá mục tiêu.
-------------------------------------------------------------
(22/01/2026) **Phát hành quyền mua thành công**
- Tổng Công ty Điện lực Dầu khí Việt Nam (POW) công bố kết quả đợt phát hành quyền mua tỷ lệ 12%, đã hoàn tất, với tỷ lệ đăng ký đạt 98,43%. Số cổ phiếu còn lại không được đăng ký mua sẽ được phân phối cho danh sách các nhà đầu tư được chỉ định thông qua một đợt phát hành bổ sung, nhiều khả năng bao gồm cổ đông nội bộ hoặc các bên liên quan.
- Đợt phát hành quyền mua bổ sung dự kiến sẽ được hoàn tất vào ngày 27/01/2026.
- Kết quả này nhìn chung phù hợp với kỳ vọng của VCSC. Hiện tại, VCSC duy trì khuyến nghị KHẢ QUAN đối với POW.
-------------------------------------------------------------
(25/12/2025) **KQKD sơ bộ năm 2025 và kế hoạch năm 2026 thận trọng**
· Tổng Công ty Điện lực Dầu khí Việt Nam (POW) công bố sản lượng điện thương phẩm sơ bộ năm 2025 (loại trừ NT3&amp;4) đạt 17,4 tỷ kWh (+9% YoY), doanh thu đạt 35,3 nghìn tỷ đồng (+17% YoY) và LNST trước lợi ích CĐTS đạt 2,3 nghìn tỷ đồng (+87% YoY), lần lượt tương đương 96%, 102% và 87% các dự báo tương ứng của VCSC. VCSC nhận thấy không có thay đổi đáng kể đối với dự báo của VCSC do kết quả thực tế của POW thường cao hơn số liệu sơ bộ.
· Đối với năm 2026, POW đặt kế hoạch doanh thu 41,7 nghìn tỷ đồng (+18% so với sơ bộ năm 2025; 79% dự báo năm 2026 của VCSC) và LNST trước lợi ích CĐTS 1,1 nghìn tỷ đồng (-50% so với kết quả sơ bộ năm 2025; 45% dự báo năm 2026 của VCSC). VCSC lưu ý rằng POW liên tục vượt kế hoạch đề ra, với LNST thực tế vượt trung bình 167% so với kế hoạch trong 8 năm qua. Do đó, VCSC nhận thấy không có thay đổi đáng kể đối với dự báo lợi nhuận năm 2026 của VCSC, dù cần thêm đánh giá chi tiết.
· POW cũng đặt kế hoạch sản lượng điện thương phẩm năm 2026 đạt 21,6 tỷ kWh (+24% YoY so với kết quả sơ bộ năm 2025 loại trừ NT3&amp;4).
-------------------------------------------------------------
(16/12/2025) **Tăng tốc mạnh; duy trì khuyến nghị Mua vào**
- HSC duy trì khuyến nghị Mua vào đối với POW và nâng 10% giá mục tiêu lên 18.500đ (tiềm năng tăng giá: 21%) sau khi điều chỉnh tăng dự báo dựa trên mức sản lượng hợp đồng (Qc) phân bổ cao hơn.
- POW được kỳ vọng hưởng lợi từ môi trường chính sách hỗ trợ hơn và động lực HĐKD cải thiện. Nhờ mức phân bổ Qc cao hơn kỳ vọng, HSC tăng bình quân 20% dự báo lợi nhuận giai đoạn 2025-2027. Lợi nhuận gộp trên mỗi kWh hiện được dự báo tăng 16%, nhờ tỷ lệ Qc cải thiện và giá bán bình quân tích cực hơn.
- Sau khi giá cổ phiếu tăng 10,1% trong 1 tháng qua và vượt trội hơn so với chỉ số VN30, POW hiện đang giao dịch ở mức P/E trượt dự phóng 1 năm là 20,7 lần, thấp hơn 0,7 độ lệch chuẩn so với bình quân từ năm 2023 ở mức 38,8 lần.
**Nhà máy điện LNG NT3 &amp; NT4 đã vận hành thương mại đúng như kỳ vọng**
- Ngày 14/12/2025, hai nhà máy điện LNG Nhơn Trạch 3 và Nhơn Trạch 4 đã chính thức vận hành thương mại (COD). Đây là các nhà máy đầu tiên tại Việt Nam sử dụng LNG nhập khẩu làm nhiên liệu, được xây dựng trong 3,5 năm, từ tháng 5/2022 đến tháng 12/2025.
- Tiến độ này phù hợp với dự báo hiện tại của VCSC. VCSC dự phóng NT3 &amp; NT4 sẽ ghi nhận lỗ khoảng 1,0 nghìn tỷ đồng trong năm 2026 nhưng sẽ có lãi 424 tỷ đồng vào năm 2028, dựa trên hiệu suất cao 62% và suất tiêu hao nhiên liệu thấp.
- Dự án lập kỷ lục về thời gian lựa chọn nhà thầu EPC, chỉ trong 11 tháng. Ngoài ra, dự án ghi nhận mức chi phí đầu tư thấp hơn, chỉ 0,86 triệu USD/MW (tương đương 1,4 tỷ USD cho công suất 1.624 MW), so với đa số các dự án điện khí và điện than. (Ví dụ, NT2 có suất đầu tư 0,92 triệu USD/MW, tổng vốn 690 triệu USD cho công suất 750 MW).
- Dự án sử dụng công nghệ tuabin khí tiên tiến của General Electric (Mỹ), đáp ứng các tiêu chuẩn khí thải nghiêm ngặt và cho phép linh hoạt sử dụng nhiên liệu - từ LNG đến đồng đốt hydrogen lên đến 50%, với lộ trình dài hạn hướng tới vận hành 100% bằng hydrogen.
- VCSC hiện có khuyến nghị KHẢ QUAN và giá mục tiêu 14.300 đồng/cổ phiếu cho POW.
------------------------------------------------------
(11/12/2025) **Nhơn Trạch 3&amp;4 dẫn dắt tăng trưởng lợi nhuận trong dài hạn - Cập nhật**
- VCSC điều chỉnh tăng 17,2% giá mục tiêu lên 14.300 đồng/cổ phiếu, đồng thời duy trì khuyến nghị KHẢ QUAN.
- Nguyên nhân cho mức tăng đối với giá mục tiêu bao gồm (1) tác động tích cực từ việc VCSC cập nhật giá mục tiêu sang cuối năm 2026, và (2) dự báo nợ ròng thấp hơn (dòng tiền hoạt động (CFO) trong 9T tăng gấp 4 lần YoY khi EVN đẩy nhanh tiến độ thanh toán); trong khi đó, VCSC dự báo LNST sau lợi ích CĐTS giai đoạn 2026-2030 không đổi.
- VCSC duy trì dự báo LNST sau lợi ích CĐTS hợp nhất do (1) tổng LNST từ Nhơn Trạch 2 (NT2) tăng 32% (tham khảo Báo cáo Cập nhật của NT2 vào ngày 18/07/2025, 21/10/2025, và 10/12/2025), (2) dự báo LNST hợp nhất của Hủa Na tăng 80% (nhờ sản lượng dự phóng tăng), và (3) LNST hợp nhất từ Vũng Áng tăng 5% (do tỷ suất hao nhiệt giảm 3% và mức trích lập bồi thường bảo hiểm từ PVI thấp hơn).
- Các yếu tố (1), (2) và (3) nêu trên bù đắp cho (4) mức giảm 8% trong dự báo LNST của nhà máy Cà Mau (do sản lượng thương phẩm giảm 12% và giá CGM toàn ngành giảm 6%) và (5) mức giảm 16% trong LNST của NT 3&amp;4 (do quyết toán vốn XDCB cuối cùng ở mức cao hơn, dự phòng lỗ tỷ giá tăng và giá khí LNG nhập khẩu tăng 6%, lấn át tác động tích cực từ tỷ lệ Qc đạt 75% và công suất cao hơn).
- VCSC dự báo LNST báo cáo năm 2025 gần như tăng gấp đôi YoY, trong khi LNST năm 2026 gần như đi ngang, do lợi nhuận tăng từ nhà máy Cà Mau và NT2, bù đắp cho khoản lỗ 1 nghìn tỷ đồng từ NT3&amp;4.
- POW hiện có định giá khá hấp dẫn với P/E dự phóng năm 2026 là 20,0x, tương ứng với PEG là 0,6 tốc độ tăng trưởng kép (CAGR) EPS giai đoạn 2026-28 là 36%. Đà tăng trưởng xủa EPS chủ yếu đến từ NT3&amp;4, với LNST dự phóng đạt 424 tỷ đồng trong năm 2028, so với khoản lỗ 1 nghìn tỷ đồng trong năm 2026.
- Yếu tố hỗ trợ: Tỷ lệ Qc cao hơn dự kiến; chênh lệch giá tăng.
- Rủi ro: Lỗ tỷ giá cao hơn dự kiến; sản lượng thương phẩm thấp hơn dự kiến.
-------------------------------------------------------------------------------
(02/12/2025) **Đưa vào vận hành Nhơn Trạch 3&amp;4**
- Chúng tôi duy trì khuyến nghị TRUNG LẬP đối với POW với giá mục tiêu 12 tháng là 14.500 đồng/cổ phiếu (thấp hơn khoảng 5% so với giá hiện tại). Nhà máy điện Nhơn Trạch 3 đã chính thức vận hành trong tháng 11, hiện chúng tôi vẫn giữ quan điểm thận trọng đối với dự án Nhơn Trạch 3 &amp; 4. Hiệu quả năm đầu dự kiến chưa cao có thể gây áp lực lên lợi nhuận năm 2026, với LNST thuộc về cổ đông công ty mẹ (NPATMI) dự báo giảm 79% svck theo ước tính của chúng tôi.
**Luận điểm đầu tư**
- **Nguồn cung khí ổn định**: Các nhà máy điện khí hiện hữu kỳ vọng tiếp tục vận hành bình thường năm 2026, nhờ triển vọng nguồn cung khí tự nhiên ổn định.
- **Ý nghĩa chiến lược:** Dù đối mặt với thách thức ngắn hạn, Nhơn Trạch 3 &amp; 4 vẫn đóng vai trò quan trọng đối với an ninh năng lượng Việt Nam đến năm 2030 trong bối cảnh mở rộng nguồn năng lượng tái tạo và khó khăn tại các dự án LNG khác.
- **Lợi thế nguồn cung than:** POW sẽ tiếp tục nỗ lực tìm kiếm các nguồn than mới để có thể cải thiện suất tiêu hao nhiệt và chi phí đầu vào của nhà máy Vũng Áng 1.
**Một số điểm nhấn từ Cuộc họp với Chuyên viên phân tích năm 2025**
- **Cột mốc quan trọng:** Nhơn Trạch 3 đã đi vào hoạt động từ ngày 21/11/2025; Nhơn Trạch 4 dự kiến đi vào vận hành trong tháng 12. Khả năng hòa vốn có thể sẽ cần thời gian, điều thường thấy ở các dự án điện mới.
- **KQKD 2025 tăng trưởng mạnh mẽ:** POW dự kiến LNTT đạt 2,5 nghìn tỷ đồng (+81% svck), thấp hơn một chút so với dự phóng nhưng chưa đáng kể để chúng tôi điều chỉnh dự báo tương ứng.
- **Triển vọng 2026:** Lợi nhuận nhiều khả năng sẽ không cao như 2025 do năm đầu hoạt động của dự án Nhơn Trạch 3&amp;4.
- **Rủi ro nguồn cung khí:** Nguồn khí năm 2026 nhìn chung ổn định, nhưng nguy cơ thiếu hụt trong dài hạn vẫn hiện hữu, đòi hỏi giải pháp thay thế bằng cách triển khai các mỏ mới như Nam Du - U Minh và Sư Tử Trắng Giai đoạn 2B.
**Rủi ro và yếu tố hỗ trợ:**
- **Yếu tố thúc đẩy:** Sản lượng hợp đồng cao, giá LNG giảm, tiềm năng phê duyệt sử dụng LNG cho các nhà máy điện khí, cơ hội đầu tư năng lượng tái tạo.
- **Rủi ro:** Sự cố kỹ thuật, thiếu khí, thời tiết bất lợi ảnh hưởng đến hiệu quả của thủy điện.
**POW tổ chức hội nghị nhà đầu tư ngày 27/11/2025 và tham quan dự án nhà máy điện khí LNG đầu tiên của Việt Nam - Nhơn Trạch 3 &amp; 4 (NT3&amp;4). Dưới đây là một số điểm chính:**
**POW sẽ thực hiện 3 phương án tăng vốn** để tài trợ 1 phần cho dự án NT3&amp;4 và giảm áp lực nợ vay.
- Chào bán 281.024.592 cổ phiếu cho cổ đông hiện hữu, tương đương 12% vốn điều lệ hiện tại, giá chào bán là 10.000 đồng/cổ phiếu, dự kiến thu được 2.810 tỷ đồng và thực hiện trong Q4/2025 &amp; Q1/2026.
- Phát hành 351.280.740 cổ phiếu để tăng vốn cổ phần từ nguồn vốn chủ sở hữu (cổ phiếu thưởng), tỷ lệ 15% vốn điều lệ.
- Phát hành 93.674.864 cổ phiếu để trả cổ tức, tỷ lệ 4%. Nếu hoàn thành 03 phương án phát hành trên, PV Power sẽ tăng vốn điều lệ từ 23.418,7 tỷ đồng lên mức 30.678,5 tỷ đồng.
**Dự án NT3&amp;4:** Nhà máy NT3 vừa được cấp giấy chứng nhận COD thành công ngày 21/11/2025 vừa qua. NT4 đang trong quá trình cuối cùng chạy nghiệm thu trước khi được đưa vào vận hành sản xuất thương mại, khoảng 21 ngày tính từ ngày 27/11/2025. Tiến độ đường dây giải tỏa công suất cho NT3&amp;4 cơ bản đã hoàn thành.
NT3&amp;4 hiện không có kế hoạch sản lượng thương mại trong năm 2025 và chưa đạt được hợp đồng bao tiêu với EVN, nhưng theo quy định thì sản lượng Qc tối thiểu phải đạt 65% (khoảng 6 tỷ kWh/năm). BLĐ tự tin sản lượng huy động từ NT3&amp;4 sẽ khả quan, từ đó hỗ trợ KQKD trên cơ sở:
- Kịch bản sản lượng điện toàn quốc 2026 tăng 8,5% svck (khoảng 350 tỷ kWh);
- Dự án điện khí khác khắp cả nước khó có thể hoàn thành trước 2030 do các đơn đặt hàng tua bin khí đã quá tải.
**KQKD 2025**: Ước tính sản lượng tăng 10% svck, hơn 18 tỷ kWh, LNST đạt 2.500 tỷ đồng, +106% svck. Kế hoạch 2026 đang được BLĐ xây dựng, chưa công số con số cụ thể, nhưng cơ bản sẽ không tốt như 2025 do ghi nhận chi phí lãi vay và khấu hao tăng mạnh từ dự án mới.
**Tiến độ dự án trạm sạc** hợp tác cùng Vingroup: Trước mắt chỉ sẽ mở 30 trạm sạc tại miền Nam, chưa có kế hoạch phát triển xa hơn.
**Các nguồn khí** cho các nhà máy về cơ bản sẽ được đáp ứng đầy đủ. Cụ thể, NT2 có hợp đồng lấy khí từ mỏ Nam Côn Sơn tới 2036, sản lượng khoảng 2,9 tỷ m&lt;sup&gt;3&lt;/sup&gt;/năm. CM1&amp;2 hiện đang sử dụng khí từ mỏ PM3-CAA, sắp tới sẽ được bổ sung thêm từ các mỏ khác như Sư Tử Trắng,…
-------------------------------------------------------------------------------
(01/12/2025) **Hồ sơ tăng vốn điều lệ**
- Tổng Công ty Điện lực Dầu khí Việt Nam (POW) đã công bố hồ sơ tăng vốn, theo đó vốn điều lệ sẽ tăng từ mức 23,4 nghìn tỷ đồng lên mức 30,6 nghìn tỷ đồng (+31%). VCSC hiện có khuyến nghị KHẢ QUAN đối với POW và khuyến nghị MUA đối với NT2. Vui lòng xem thêm chi tiết trong Báo cáo Gặp gỡ NĐT, ngày 27/11 của VCSC.
- Cổ phiếu thưởng 15% và cổ tức cổ phiếu 4%: - Ngày giao dịch không hưởng quyền: 10/12/2025
- Phát hành quyền mua 12%, tương ứng 281 triệu cổ phiếu với giá 10.000 đồng/cp, thấp hơn so với mức giá trị sổ sách trên mỗi cổ phiếu (BVPS) của công ty là 12.691 đồng (cuối năm 2024, Báo cáo tài chính Công ty mẹ) và 13.622 đồng (Báo cáo tài chính hợp nhất). - Ngày giao dịch không hưởng quyền: 10/12/2025. Tổng số tiền huy động: 2,8 nghìn tỷ đồng chủ yếu để tài trợ cho dự án Nhơn Trạch 3 &amp; 4. - Thời gian chuyển nhượng quyền: 18/12 - 29/12/2025 - Thời gian đăng ký và thanh toán: 18/12/2025 - 06/01/2026
- POW đặt mục tiêu cho tổng sản lượng điện thương phẩm giai đoạn 2026-2030 ở mức 120 tỷ kWh, tương ứng với tốc độ tăng trưởng kép (CAGR) 5,5% trong giai đoạn 2025-2030. - Mục tiêu này nhìn chung thấp hơn khoảng 20% so với dự báo của VCSC - VCSC cho rằng mục tiêu này là tương đối thận trọng, POW đã vượt 13% so với kế hoạch sản lượng thương phẩm trung bình trong sáu năm qua. VCSC nhận thấy rủi ro giảm nhẹ đối với dự báo sản lượng của VCSC, với nguyên nhân chủ yếu đến từ các nhà máy điện Cà Mau, dù cần thêm đánh giá chi tiết. VCSC tiếp tục giữ nguyên dự báo sản lượng của NT2, dù kế hoạch của POW thấp hơn 29% so với dự báo của VCSC, vì VCSC tin vào lợi thế cạnh tranh về chi phí của NT2.
- Thông tin dòng tiền: Tính đến ngày 15/11/2025, POW đã thanh toán 18,5 nghìn tỷ đồng theo hợp đồng EPC, còn 3,6 nghìn tỷ đồng sẽ được thanh toán trong quý 4/2025 - quý 1/2026. POW cũng đã thanh toán 1,6 nghìn tỷ đồng cho GAS theo hợp đồng cung cấp LNG phục vụ giai đoạn chạy thử NT3&amp;4, và sẽ thanh toán thêm 2,3 nghìn tỷ đồng trong giai đoạn quý 4/2025 - quý 1/2026.
**Báo cáo Gặp gỡ NĐT**
**MASVN đã tham dự cuộc họp gặp gỡ nhà đầu tư của Tổng Công ty Điện lực Dầu khí Việt Nam (POW) vào ngày 27/11/2025.**
**Thông tin vận hành Nhơn Trạch 3 và 4 (NT3&amp;4)**
- EVN xác nhận Nhơn Trạch 3 đạt COD từ 21/11/2025, trở thành nhà máy điện khí LNG đầu tiên của Việt Nam. Nhơn Trạch 4 đã chạy dầu từ 27/11/2025 và dự kiến hoàn tất vận hành tin cậy trong 12 ngày, COD trong tháng 12/2025, qua đó đưa toàn bộ tổ hợp NT3&amp;4 vào hoạt động trong năm nay.
- Cụm NT3&amp;4 áp dụng cơ chế Qc theo Nghị định 100/2025, với sản lượng hợp đồng tối thiểu 65% (tương đương 6,05 tỷ kWh dưa theo công suất thiết kế 6.000 giờ/năm. Lãnh đạo cũng kỳ vọng Chính phủ phê duyệt đề xuất nâng tỷ lệ bao tiêu lên tối thiểu 75% trong tối đa 15 năm nhằm đảm bảo hiệu suất vốn đầu tư và tăng tính hấp dẫn cho mô hình điện khí LNG. Trong khi đó, về công tác quyết toán đầu tư XDCB, doanh nghiệp kỳ vọng tổng mức quyết toán sẽ thấp hơn dự toán ngân sách 34,5 nghìn tỷ đồng.
- **Vận hành NT2:** Lãnh đạo NT2 cho biết nhà máy sẽ được đảm bảo đủ khí nội địa để vận hành trong năm 2026 nhờ hợp đồng mua bán khí với GAS có hiệu lực đến 2036, cùng với nguồn bổ sung khoảng 2 tỷ m³/năm từ mỏ Sư Tử Trắng 2B trong thời gian tới. Doanh thu năm nay tăng đột biến vì nhà máy vận hành theo Qc, giá bán điện được thanh toán theo giá Pc hợp đồng thay vì giá Pm. Ngoài ra, công ty chủ động dời lịch bảo dưỡng từ tháng 7 sang tháng 9 để tận dụng nhu cầu điện cao hơn so với mọi năm trong tháng 7.
- Kịch bản phụ tải điện năm 2026: NSMO đề xuất ba kịch bản tăng trưởng phụ tải năm 2026 ở mức 6,4% - 8,5% - 10,2% và đang chờ Bộ Công Thương phê duyệt. Dựa trên các kịch bản này, ban lãnh đạo ước tính Nhơn Trạch 3 &amp; 4 chỉ được huy động từ khoảng 30 triệu kWh đến 1,7 tỷ kWh trong năm 2026, cho thấy mức độ khai thác ban đầu còn khá hạn chế.
- **Về nguyên liệu đầu vào:** Sản lượng khí cho Cà Mau 1 &amp; 2 tiếp tục giảm, khiến doanh nghiệp phải tìm nguồn bù đắp trong trung hạn. Từ năm 2028, công ty đã ký hợp đồng mua 0,7 tỷ m³/năm khí từ mỏ Nam Du - U Minh và đang đàm phán bổ sung 0,4 tỷ m³/năm từ cụm mỏ Khánh Mỹ - Đầm Dơi - Hoa Mai. POW giả định giá dầu 70 USD/thùng và giá than 2,6-2,7 triệu đồng/tấn. Ngoài ra, công ty dự kiến nhập khẩu 400.000-500.000 tấn than từ Lào cho nhà máy Vũng Áng, với kỳ vọng giá thấp hơn nguồn TKV. Khối lượng nhập khẩu thực tế sẽ phụ thuộc vào đàm phán cấp Chính phủ và khả năng các tuyến vận chuyển.
- **Chi phí thấp bảo dưỡng các nhà máy điện trong năm 2026 sẽ thấp hơn dự tính ban đầu:** Đại tu ở nhà máy Cà Mau, Thủy điện Nậm Nơn và Trùng tu ở Vũng án.
**Triển vọng tích cực hơn nhờ kỳ vọng cơ chế Qc dài hạn cao hơn cho NT3&amp;4 - Báo cáo ngắn**
- VNDS đã tham dự Hội nghị Nhà đầu tư của PVPower và tham quan thực tế dự án nhà máy điện LNG NT3&amp;4 vào ngày 27/11/2025.
- Nhà máy NT3 đã chính thức vận hành thương mại (COD) vào ngày 21/11 trong khi nhà máy NT4 dự kiến sẽ COD vào giữa tháng 12.
- VNDS hiện đang khuyến nghị Khả quan đối với cổ phiếu POW với giá mục tiêu là 17.600 đ/cp, tương ứng tiềm năng tăng giá 15,4%.
-----------------------------------------------------------
(28/11/2025) **Ban lãnh đạo kỳ vọng sản lượng hợp đồng (Qc) đạt 6 tỷ kWh cho NT3&amp;4 trong năm 2026 - Báo cáo Gặp gỡ NĐT**
- VCSC đã tham dự cuộc họp gặp gỡ nhà đầu tư của Tổng Công ty Điện lực Dầu khí Việt Nam (POW) vào ngày 27/11/2025. Nhìn chung, tiến độ vận hành thương mại của Nhơn Trạch 3 &amp; 4 (NT3&amp;4) đang thực hiện đúng với kế hoạch vào tháng 11 và tháng 12. VCSC nhận thấy tiềm năng điều chỉnh tăng dự báo LNST năm 2025 và khả năng điều chỉnh không đáng kể đối với dự báo LNST năm 2026 (2.335 tỷ đồng), dù cần thêm đánh giá chi tiết.
- POW kỳ vọng LNST sơ bộ năm 2025 đạt 2,5 nghìn tỷ đồng (2,1 lần YoY, vượt 70% so với dự báo của VCSC), sản lượng điện thương phẩm đạt 18,6 tỷ kWh (+16% YoY, 101% dự báo cả năm của VCSC, không bao gồm NT3&amp;4) và doanh thu đạt 35-36 nghìn tỷ đồng (+15-19% YoY, hoàn thành 103-106% dự báo 2025, không bao gồm NT3&amp;4). Công ty diễn giải kết quả khả quan năm 2025 như sau:
\- Các nhà máy điện khí có lợi nhuận mạnh nhờ sản lượng hợp đồng (Qc) được giao cao ở mức 90- 100% so với mức quy định 80%.
\- Vũng Áng có suất hao nhiệt giảm 3%, đóng góp 100 tỷ đồng.
\- Thủy điện: Do mưa lớn và bão, các nhà máy thủy điện của POW ghi nhận sản lượng điện thương phẩm cao nhất trong lịch sử.
- **POW đặt mục tiêu năm 2026 với sản lượng điện thương phẩm tăng và lợi nhuận giảm so với cùng kỳ.**
\- Sản lượng tăng so với cùng kỳ đến từ sự đóng góp của Nhơn Trạch 3 &amp; 4. VCSC cho rằng kế hoạch lợi nhuận giảm so với cùng kỳ là do chi phí khấu hao và lãi vay lớn của Nhơn Trạch 3 &amp; 4 trong năm đầu hoạt động.
\- Tuy nhiên, POW tự tin vào mức sản lượng hợp đồng (Qc) cho Nhơn Trạch 3 &amp; 4 là 65% (tương đương 6,05 tỷ kWh dựa trên thiết kế vận hành 6.000 giờ/năm). VCSC lưu ý rằng gần đây, Bộ Công Thương có kế hoạch huy động sơ bộ chỉ từ 30 triệu kWh đến 1,7 tỷ kWh cho Nhơn Trạch 3 &amp; 4 trong năm 2026. POW cho biết kế hoạch huy động cuối cùng dự kiến sẽ được Bộ Công Thương phê duyệt vào đầu tháng 12.
- **Vận hành thương mại của NT3&amp;4:**
\- POW cho biết NT3 đã bắt đầu vận hành thương mại vào ngày 21/11/2025. NT4 hiện đang trong giai đoạn chạy thử bằng dầu và dự kiến vận hành thương mại vào tháng 12/2025.
\- Quyết toán vốn đầu tư XDCB: POW kỳ vọng quyết toán vốn đầu tư XDCB sẽ thấp hơn ngân sách (34,5 nghìn tỷ đồng), tuy nhiên, mức này cao hơn so với dự báo của VCSC là 28 nghìn tỷ đồng.
\- Về các đường dây truyền tải 220-500kV và trạm biến áp kết nối các nhà máy điện NT3 &amp; NT4 vào lưới điện quốc gia: EVN đã hoàn thành đường dây 500kV của NT4 và hiện đã đi vào hoạt động. Đối với NT3, có 2 đường dây được quy hoạch, một đường dây đã hoàn thành và đi vào hoạt động, NT3 hiện đang truyền tải qua đường dây này cũng như các đường dây hiện hữu của NT1-2. Đối với đường dây thứ hai, vào ngày 15/11, cơ quan chức năng địa phương đã bàn giao mặt bằng cho EVN. Ban lãnh đạo xác nhận rằng hoạt động và truyền tải điện của NT3 không bị ảnh hưởng bởi việc chậm vận hành đường dây thứ hai.
- **Kế hoạch cung cấp khí:**
\- Cà Mau 1 &amp; 2: POW đã ký hợp đồng với GAS để mua khí từ mỏ Nam Du-U Minh bắt đầu từ quý 4/2028, với sản lượng hàng năm là 0,7 tỷ m³. GAS cũng đang trong giai đoạn đàm phán cuối cùng cho mỏ Khánh Mỹ-Đầm Dơi-Hoa Mai, dự kiến POW sẽ mua khoảng 0,4 tỷ m³ mỗi năm cũng bắt đầu từ quý 4/2028.
\- Nhơn Trạch 1 &amp; 2: NT1 &amp; 2 dự kiến có đủ khí nội địa cho năm 2026. NT2 đã đảm bảo nguồn cung cấp khí, với hợp đồng mua bán khí với GAS có hiệu lực đến năm 2036. Trong thời gian tới, nguồn cung sẽ được bổ sung khoảng 2 tỷ m³ mỗi năm từ mỏ Sư Tử Trắng 2B.
- **Tiềm năng cung cấp than từ Lào cho Vũng Áng**
\- POW dự kiến mua than từ Lào làm nguồn cung bổ sung cho Vũng Áng từ năm 2026, với giá thấp hơn của Vinacomin (TKV), giúp giảm chi phí biến đổi và cải thiện biên lợi nhuận. Khối lượng mua sẽ phụ thuộc vào đàm phán chính phủ và các tuyến vận chuyển. Theo kế hoạch, khối lượng mua là khoảng 700-800 nghìn tấn/năm, trong khi POW kỳ vọng đảm bảo được 400-500 nghìn tấn than hàng năm (khoảng 15% nhu cầu).
- **Giá dầu và giá than**
\- Giá dầu năm 2026 ước tính khoảng 70 USD/thùng.
\- Giá than năm 2026 dự kiến dao động trong khoảng 2,6-2,7 triệu đồng/tấn.
- **Lịch bảo dưỡng các nhà máy điện trong năm 2026:**
\- Đại tu: Cà Mau 1 &amp; 2, Thủy điện Nậm Nơn.
\- Trung tu: Vũng Áng.
- **Các dự án điện mới:**
\- LNG Quảng Ninh (30% cổ phần): 1.500 MW, tổng vốn đầu tư 2,2 tỷ USD, và sắp khởi công trong thời gian tới.
\- LNG Quỳnh Lập (1.500 MW) &amp; LNG Vũng Áng (3.000 MW): hiện đang trong giai đoạn thủ tục pháp lý, POW kỳ vọng sẽ nắm giữ cổ phần chi phối.
---------------------------------------------------
(14/11/2025) **Thách thức ngắn hạn, tiềm năng dài hạn**
- **Kết quả 9T2025 vượt kỳ vọng,** cao hơn dự báo của chúng tôi và kế hoạch của công ty.
- Dù có thể chịu áp lực ngắn hạn, dự án điện khí LNG Nhơn Trạch 3 &amp; 4 kỳ vọng mở ra triển vọng tích cực trong dài hạn.
- POW sẽ tiếp tục chủ động tìm kiếm nguồn khí/LNG bổ sung cho các nhà máy điện khí.
**Luận điểm đầu tư:** Chúng tôi duy trì khuyến nghị TRUNG LẬP, đồng thời nâng giá mục tiêu 12 tháng lên 14.500 đồng/cp (từ 12.800 đồng/cp), tương ứng tiềm năng tăng giá là 2%. Chúng tôi chuyển cơ sở định giá sang năm 2026, trong đó ước tính LNST cổ đông công ty mẹ (NPATMI) hầu như không thay đổi. Dù lợi nhuận 2026 có thể sẽ đối mặt với nhiều thách thức, chúng tôi kỳ vọng LN Q4/2025 vẫn sẽ tăng trưởng tích cực.
**KQKD 9T2025**
- LNST tăng 96% svck, vượt dự báo cũng như kế hoạch năm của doanh nghiệp.
- Sản lượng điện tăng 18% svck, nhờ sản lượng tăng tại hầu hết các nhà máy (ngoại trừ Cà Mau 1 &amp; 2).
- Dự án Nhơn Trạch 3 &amp; 4 đang trong giai đoạn chạy thử, chưa ghi nhận doanh thu, công ty dự kiến cố gắng vận hành thương mại trước khi hết năm 2025.
- Trong Q3/2025, hiệu suất của các nhà máy Hủa Na, Nậm Nơn và Nhơn Trạch 1 vượt kỳ vọng.
**Triển vọng 2025-2026**
- LNST 2025 được điều chỉnh tăng gần 3 lần, do chúng tôi lùi dự phóng lợi nhuận từ Nhơn Trạch 3 &amp; 4 qua năm 2026.
- Năm 2026, dự báo LNST giảm 79% svck, dù EBITDA tăng 12% svck, do chúng tôi kỳ vọng hai nhà máy Nhơn Trạch 3 và Nhơn Trạch 4 bắt đầu vận hành thương mại.
- Triển vọng dài hạn tích cực, bởi đây là dự án điện khí LNG đầu tiên của Việt Nam.
**Yếu tố hỗ trợ:**
- Giá LNG giảm có thể thúc đẩy EVN tăng huy động điện LNG.
- Việc phê duyệt cho phép sử dụng LNG và nguồn cung khí mới sẽ hỗ trợ các nhà máy điện khí của POW.
- POW đang nghiên cứu cơ hội đầu tư phát triển năng lượng tái tạo.
**Rủi ro giảm:**
- Sự cố kỹ thuật có thể ảnh hưởng đến hiệu suất vận hành nhà máy.
- Thiếu hụt nguồn cung khí có thể gây gián đoạn việc sản xuất điện.
- Điều kiện thời tiết bất lợi có thể ảnh hưởng đến sản lượng thủy điện.
**Doanh thu 10T 2025 tăng 15% YoY với tỷ lệ Qc cao, tiềm năng tăng dự báo**
- Tổng Công ty Điện lực Dầu khí Việt Nam (POW) ghi nhận doanh thu 10T 2025 tăng mạnh (27,5 nghìn tỷ đồng, +15% YoY, hoàn thành 81% so với dự báo năm 2025 của VCSC không bao gồm NT 3&amp;4) và sản lượng điện thương phẩm (14,3 tỷ kWh, +10% YoY, hoàn thành 77% so với dự báo năm 2025 của VCSC không bao gồm NT 3&amp;4, phù hợp với dự báo của VCSC). Tăng trưởng doanh thu được thúc đẩy bởi sản lượng tăng 10% YoY và giá bán trung bình tăng 4% YoY. Giá bán trung bình cao hơn chủ yếu do tỷ lệ sản lượng hợp đồng Qc 10T 2025 đạt mức cao hơn là 98% (so với 77% trong 10T 2024 và so với dự báo năm 2025 của VCSC là 80% cho các nhà máy nhiệt điện).
- POW báo cáo giá thị trường phát điện cạnh tranh trong tháng 10 vẫn ở mức thấp là 508 đồng/kWh (-64% YoY).
- POW xác nhận kế hoạch vận hành thương mại nhà máy điện Nhơn Trạch 3 vào tháng 11/2025, chậm hơn so với dự báo của VCSC là tháng 8/2025. Tuy nhiên, các dự án đường dây truyền tải 220-500kV và trạm biến áp kết nối các nhà máy điện NT3&amp;4 với lưới điện quốc gia hiện đang gặp vấn đề về giải phóng mặt bằng. Theo Phó Giám đốc Ban quản lý dự án các công trình điện miền Nam (SPMB), nếu phần đất cần thiết cho dự án không được bàn giao trong tháng 11, dự án có nguy cơ bị chậm tiến độ chung.
- VCSC nhận thấy tiềm năng điều chỉnh tăng dự báo LNST sau lợi ích CĐTS năm 2025 của VCSC cho POW (1.318 tỷ đồng, +19% YoY) do: 1) Tỷ lệ Qc cao hơn dự kiến, 2) Dự phòng thấp hơn dự kiến cho khoản bồi thường bảo hiểm Vũng Áng, 3) Lợi nhuận có thể cao hơn dự kiến từ Nhơn Trạch 1, NT2 và thủy điện Hủa Na, và 4) Khoản lỗ có thể thấp hơn từ Nhơn Trạch 3&amp;4 trong năm 2025 (do vận hành thương mại chậm hơn dự kiến) có thể bù đắp cho lỗ tỷ giá cao hơn dự kiến, dù cần thêm đánh giá chi tiết.
----------------------------------------------------------------------
(11/11/2025) **Q3/2025: Lợi nhuận thuần tăng gấp đôi so với cùng kỳ; vượt xa dự báo**
- POW ghi nhận 809 tỷ đồng lợi nhuận thuần (tăng 104% so với cùng kỳ), với tỷ suất lợi nhuận gộp mở rộng 11 điểm phần trăm lên 16%, nhờ sản lượng hợp đồng phân bổ tại nhà máy Nhơn Trạch 1 &amp; 2 tăng cao.
- Trong 9 tháng đầu năm 2025, doanh thu tăng 17% so với cùng kỳ đạt 25.404 tỷ đồng và lợi nhuận thuần tăng vọt 74% so với cùng kỳ lên 1.857 tỷ đồng. Lợi nhuận từ HĐKD cốt lõi tăng 148% so với cùng kỳ, cao hơn 8% so với dự báo cho cả năm của HSC, nhờ tỷ lệ sản lượng hợp đồng phân bổ trên sản lượng đầu ra cải thiện và chi phí lãi vay thấp hơn dự kiến.
- HSC đang xem xét lại khuyến nghị Mua vào và giá mục tiêu 16.800đ.
----------------------------------------------------------------------
(10/11/2025) **LNST quý 3 tăng gấp đôi YoY, LNST báo cáo 9T 2025 hoàn thành 141% dự báo cả năm, tiềm năng tăng dự báo - Báo cáo KQKD**
- KQKD quý 3/2025: Sản lượng điện thương phẩm đạt 3,9 tỷ kWh (+19% YoY); doanh thu đạt 7,9 nghìn tỷ đồng (+30% YoY); LNST sau lợi ích CĐTS báo cáo đạt 809 tỷ đồng (tăng 2 lần YoY); LNST sau lợi ích CĐTS cốt lõi đạt 845 tỷ đồng (tăng 7 lần YoY).
\- Lợi nhuận gộp tăng mạnh 4,4 lần YoY: Sản lượng điện Qc cam kết cao 105% (tỷ lệ Qc cao tại các nhà máy điện khí và điện than, so với 86% trong quý 3/2024) và doanh thu tăng 30% YoY (giá bán trung bình +9% YoY và sản lượng điện thương phẩm +19% YoY).
\- POW đã thu được khoảng 100 tỷ đồng bồi thường bảo hiểm cho Vũng Áng trong quý 3, giảm dư nợ nợ xấu/phải thu xuống 211 tỷ đồng từ mức 311 tỷ đồng vào cuối quý 2/2025. Nhìn chung, POW đã trích lập dự phòng 93 tỷ đồng trong 9T 2025 liên quan đến vấn đề này, so với dự phóng 400 tỷ đồng dự phòng của VCSC.
\- LNST sau lợi ích CĐTS báo cáo tăng trưởng chậm hơn so với lợi nhuận gộp chủ yếu do lỗ tỷ giá 142 tỷ đồng (so với lãi tỷ giá 99 tỷ đồng trong quý 3/2024) và chi phí lãi vay cao hơn 59% YoY.
- KQKD 9T 2025: Sản lượng điện thương phẩm đạt 12,9 tỷ kWh (+11% YoY, 70% dự báo năm 2025 không bao gồm NT3&amp;4); doanh thu 25,4 nghìn tỷ đồng (+17% YoY, 75% dự báo năm 2025 không bao gồm NT3&amp;4); LNST sau lợi ích CĐTS báo cáo đạt 1,9 nghìn tỷ đồng (+74% YoY, 141% dự báo năm 2025); LNST sau lợi ích CĐTS cốt lõi đạt 2,2 nghìn tỷ đồng (tăng 2,5 lần YoY, 166% dự báo năm 2025).
\- Lợi nhuận gộp tăng do (1) sản lượng điện thương phẩm tăng, (2) giá bán trung bình cao hơn 6% YoY và (3) tỷ lệ Qc cao đáng kể 96% (so với 75% trong 9T 2024).
\- LNST sau lợi ích CĐTS cốt lõi tăng trưởng với tốc độ tương tự lợi nhuận gộp, có khả năng vượt dự báo của VCSC do thời gian vận hành thương mại của NT3&amp;4 chậm hơn dự kiến.
\- VCSC thấy tiềm năng tăng dự báo của VCSC mặc dù VCSC kỳ vọng Nhơn Trạch 3&amp;4 sẽ chịu lỗ khi đi vào vận hành thương mại do chi phí khấu hao và chi phí lãi vay cao.
\- VCSC kỳ vọng POW sẽ nhận 381 tỷ đồng chi phí O&amp;M (Vận hành và Bảo trì) cho nhà máy Cà Mau vào năm 2026 thay vì năm 2025.
-------------------------------------------------------------------------
(28/10/2025) **Nâng khuyến nghị lên Mua vào do định giá sau khi công bố KQKD Q3/2025 sát với dự báo**
- HSC nâng khuyến nghị đối với POW lên Mua vào (từ Tăng tỷ trọng) sau khi giá cổ phiếu giảm 9% trong 1 tháng qua. Sau khi công ty công bố KQKD sơ bộ Q3/2025 sát với dự báo, HSC giữ nguyên giá mục tiêu 16.800đ, tương đương tiềm năng tăng giá 24%.
- KQKD sơ bộ Q3/2025 của POW cho thấy LNST giảm 48% so với cùng kỳ xuống 238 tỷ đồng trên doanh thu 8.335 tỷ đồng (tăng 38% so với cùng kỳ). Trong 9 tháng đầu năm 2025, LNST và doanh thu lần lượt tăng 30% và 19% so với cùng kỳ, hoàn thành 73% và 85% dự báo cả năm 2025 của HSC - sát với dự báo.
- HSC có quan điểm tích cực đối với POW là nhờ các yếu tố nền tảng của công ty đang cải thiện (sản lượng hợp đồng phân bổ vững chắc, chuẩn bị vận hành các nhà máy mới và hưởng lợi từ Nghị định 56 và Nghị quyết 70) và có định giá hấp dẫn.
--------------------------------------------------------
(22/10/2025) **Triển vọng lợi nhuận vững chắc, được hỗ trợ từ chính sách**
- Lợi nhuận từ HĐKD cốt lõi trong nửa đầu năm 2025 của POW tăng 69% so với cùng kỳ nhờ sản lượng hợp đồng phân bổ và tỷ suất lợi nhuận cải thiện. Sau chuyến đi thực địa đến công ty, HSC kỳ vọng tỷ suất lợi nhuận gộp của POW sẽ duy trì ở mức cao trong nửa cuối năm 2025 khi công ty lùi thời gian vận hành nhà máy Nhơn Trạch 3&amp;4 (NT3&amp;4) đến Q1/2026.
- HSC điều chỉnh tăng 32% dự báo lợi nhuận năm 2025, do tác động tích cực của việc tăng sản lượng hợp đồng phân bổ tại nhà máy Nhơn Trạch 1&amp;2 lớn hơn tác động từ sự sụt giảm sản lượng điện cũng như việc lùi thời gian ghi nhận các khoản lỗ trong thời gian đầu vận hành nhà máy NT3&amp;4. Lợi nhuận thuần dự kiến tăng trưởng với tốc độ CAGR 3 năm ở mức 22,8% trong giai đoạn 2024-2027.
- HSC tăng 13% giá mục tiêu lên 16.800đ trong khi duy trì khuyến nghị Tăng tỷ trọng trong bối cảnh cải cách pháp lý đáng khích lệ.
----------</t>
  </si>
  <si>
    <t>GAS</t>
  </si>
  <si>
    <t>(04/03/2026) **Gián đoạn nguồn cung LPG, rủi ro giảm nhẹ**
* PVGas Trading (công ty con của PV GAS) tuyên bố bất khả kháng do các yếu tố nằm ngoài tầm kiểm soát.
* Các lô LPG dự kiến giao cho khách hàng từ nay đến 10/03/2026 đang bị chậm/giảm, trong khi các chuyến hàng sau 10/03 có thể tạm dừng.
* Công ty đang tìm nguồn thay thế, nhưng nguồn LPG trong khu vực hiện khá căng, khiến việc thu xếp hàng thay thế gặp khó.
* Mảng LPG đóng góp 57% doanh thu và 22% lợi nhuận gộp của GAS trong 2025.
* GAS là doanh nghiệp dẫn đầu mảng LPG bán buôn với khoảng 70% thị phần. Việt Nam thường nhập khẩu khoảng 50% nhu cầu LPG, trong đó ít nhất khoảng 50% đến từ Trung Đông.
* Theo GAS, nguồn cung LNG vẫn ổn định.
* VCSC hiện duy trì khuyến nghị PHÙ HỢP THỊ TRƯỜNG cho GAS với giá mục tiêu 98.200 đồng/cổ phiếu.
 --------------------------------------------------------------
(11/02/2026) **KQKD Q4/2025 thấp hơn kỳ vọng; hạ khuyến nghị xuống Bán ra trên cơ sở định giá**
- Giá cổ phiếu GAS đã tăng mạnh 58% trong 1 tháng qua và 85% kể từ báo cáo khuyến nghị Tăng tỷ trọng của HSC vào tháng 11/2025. Với rủi ro giảm giá 35% tại giá mục tiêu theo phương pháp DCF không đổi là 74.000đ, HSC hạ khuyến nghị xuống Bán ra.
- Lợi nhuận thuần HĐKD cốt lõi Q4/2025 đạt 2,3 nghìn tỷ đồng, tăng 12% so với cùng kỳ (giảm 10% so với quý trước) và thấp hơn dự báo của HSC, trong khi lợi nhuận thuần ghi nhận 1,4 nghìn tỷ đồng sau khi Công ty trích lập chi phí dự phòng lớn trong quý.
- Sau khi giá cổ phiếu tăng mạnh gần đây, GAS đang giao dịch với P/E trượt dự phóng 1 năm ở mức 24,8 lần, cao hơn đáng kể so với bình quân từ tháng 1/2023 ở mức 15,3 lần. Tại giá mục tiêu 74.000đ, P/E và P/B dự phóng năm 2026 lần lượt là 15,6 lần và 2,7 lần.
 --------------------------------------------------------------
(10/02/2026) **GAS đặt mục tiêu đầu tư vào điện LNG và trung tâm dữ liệu trị giá 1 tỷ USD, mở ra tiềm năng tăng dự báo dài hạn**
- Dự án kho LNG Hà Tĩnh trị giá 0,9 tỷ USD. Vào ngày 05/02/2026, Tổng Công ty Khí Việt Nam (GAS) đã làm việc với chính quyền tỉnh Hà Tĩnh nhằm thúc đẩy Dự án Kho LNG Bắc Trung Bộ/Hà Tĩnh, với tổng mức đầu tư đạt 26 nghìn tỷ đồng, công suất dự kiến 1–3 MTPA và thời điểm vận hành kỳ vọng trong giai đoạn 2029–2030. GAS đã dược chấp thuận chủ trương đầu tư vào tháng 9/2025. Kho LNG này dự kiến cung cấp khí đầu vào cho nhà máy Quảng Trạch 2 (EVN) và Vũng Áng 3 (POW). Diễn biến này nhìn chung phù hợp với kỳ vọng của VCSC.
- GAS đang ngày càng đẩy mạnh mở rộng sang mảng hạ nguồn, đáng chú ý là nhà máy điện LNG Vũng Áng 3 với công suất đạt 1.500 MW và các trung tâm dữ liệu, như một bước đi chiến lược nhằm đảm bảo nhu cầu LNG nhập khẩu dài hạn, thay vì chỉ phụ thuộc vào bán khí theo cơ chế thị trường. Hướng đi này giúp ổn định đầu ra LNG, cải thiện hệ số sử dụng cho các kho LNG dự kiến và giảm rủi ro biến động giá và sản lượng trên toàn chuỗi giá trị. Tại buổi họp, GAS và Nebula Energy đã thảo luận về dự án trung tâm dữ liệu quy mô khoảng 1 tỷ USD (diện tích khoảng 300 ha, nằm liền kề kho LNG), với nhu cầu điện ước tính khoảng 1.000 MW/năm. Trong giai đoạn 2026–30, GAS đặt mục tiêu vốn đầu tư XDCB đạt 64 nghìn tỷ đồng.
- Nhà máy điện LNG Vũng Áng 3 có vốn đầu tư XDCB là 2,2 tỷ USD. Dự án có công suất 1.500 MW ở giai đoạn 1 (năm 2030) và tăng lên 3.000 MW ở giai đoạn 2, với tổng vốn đầu tư ước tính khoảng 60 nghìn tỷ đồng. Hiện tại, các nhà đầu tư tiềm năng POW và GAS (chưa công bố tỷ lệ sở hữu) đã hoàn tất nghiên cứu tiền khả thi.
- Nebula Energy (doanh nghiệp có trụ sở tại Mỹ) hiện vận hành 3 kho LNG, 2 đơn vị FSRU và 11.000 MW các dự án phát điện từ khí tự nhiên.
- VCSC nhận thấy tiềm năng tăng trưởng đối với dự báo lợi nhuận dài hạn của GAS nhờ khả năng tham gia góp vốn vào các dự án điện LNG, trung tâm dữ liệu, cũng như nhu cầu LNG từ trung tâm dữ liệu có thể cao hơn kỳ vọng, dù cần thêm đánh giá chi tiết. VCSC hiện duy trì khuyến nghị **PHÙ HỢP THỊ TRƯỜNG** đối với GAS với giá mục tiêu **98.200 VND/CP**.
 --------------------------------------------------------------
(03/02/2026) **Kết quả LNST cốt lõi quý 4 phù hợp dự báo, khoản trích lập dự phòng góp phần làm giảm LNST sau lợi ích CĐTS báo cáo - Báo cáo KQKD**
-       VCSC nhận thấy không có sự thay đổi đáng kể đối với dự báo LNST sau lợi ích CĐTS cốt lõi năm 2026 của VCSC (13,5 nghìn tỷ đồng, +22% YoY), do KQKD của mảng khí trong nước, LNG và LPG nhìn chung phù hợp với kỳ vọng, dù cần thêm đánh giá chi tiết. VCSC hiện có khuyến nghị PHÙ HỢP THỊ TRƯỜNG đối với Tổng Công ty Khí Việt Nam (GAS) với giá mục tiêu là 98.200 đồng/cổ phiếu.
-       Quý 4/2025: doanh thu đạt 43,7 nghìn tỷ đồng (+75% YoY), LNST sau lợi ích CĐTS báo cáo đạt 1,4 nghìn tỷ đồng (-30% YoY), và LNST sau lợi ích CĐTS cốt lõi đạt 2,3 nghìn tỷ đồng (-6% YoY).
-       Tăng trưởng doanh thu được thúc đẩy bởi: (1) mức tăng +36% YoY của doanh thu khí khô và LNG (sản lượng khí thương phẩm trong nước và giao dịch LNG quốc tế +9% YoY), và (2) doanh thu LPG tăng 2,4 lần YoY nhờ mức tăng mạnh của sản lượng giao dịch.
-       LNST sau lợi ích CĐTS cốt lõi giảm nhẹ 6% YoY chủ yếu do giá dầu nhiên liệu (FO) giảm 19% YoY, qua đó lấn át mức tăng trưởng của sản lượng trong nước.
-       LNST sau lợi ích CĐTS báo cáo giảm mạnh hơn so với LNST sau lợi ích CĐTS cốt lõi do công ty trích lập khoản dự phòng bổ sung ròng 1,2 nghìn tỷ đồng (gấp 2 lần YoY), trong đó ước tính khoản 560 tỷ đồng cho POW và 750 tỷ đồng cho PGV, qua đó lấn át tác động tích cực của việc hoàn nhập khoảng 100 tỷ đồng dự phòng cho các khách hàng khác.
-       KQKD năm 2025: doanh thu đạt 135,1 nghìn tỷ đồng (+30% YoY, 104% dự báo năm 2025 của VCSC), LNST sau lợi ích CĐTS báo cáo đạt 11,4 nghìn tỷ đồng (+10% YoY, 92% dự báo năm 2025), và LNST sau lợi ích CĐTS cốt lõi đạt 11,1 nghìn tỷ đồng (-7% YoY, 100% dự báo năm 2025).
-       LNST sau lợi ích CĐTS cốt lõi giảm 7% YoY chủ yếu do giá FO giảm 10% YoY và sản lượng thương phẩm khí trong nước giảm 3% YoY. Kết quả này hoàn thành 100% dự báo năm 2025 của VCSC.
-       LNST sau lợi ích CĐTS báo cáo thấp hơn nhẹ so với dự báo của VCSC, do công ty phải ghi nhận mức chi phí trích lập dự phòng cao hơn dự kiến trong quý 4
 --------------------------------------------------------------
(27/01/2026) **Lợi nhuận từ mảng LPG và KCN tăng cao thúc đẩy tăng trưởng - Cập nhật**
- VCSC nâng giá mục tiêu cho Tổng Công ty Khí Việt Nam (GAS) thêm 29% lên 98.200 đồng/cổ phiếu nhưng hạ khuyến nghị từ MUA xuống PHÙ HỢP THỊ TRƯỜNG do giá cổ phiếu đã tăng 67% trong 3 tháng qua.
- Giá mục tiêu cao hơn chủ yếu do: 1) dự báo tổng LNST 5 năm tăng thêm 11%, và 2) P/E mục tiêu cao hơn ở mức 20 lần (so với 15,5 lần trước đây) cùng với việc nâng tỷ trọng phương pháp định giá P/E từ 30% lên 50% để phản ánh chu kỳ tăng trưởng của doanh nghiệp (tốc độ tăng trưởng kép (CAGR) của LNST dự phóng giai đoạn 2026-28 là 25%). VCSC tin rằng sản lượng khí đã tạo đáy vào năm 2025 và sẽ tăng gấp đôi trong 5 năm tới. VCSC kỳ vọng các chính sách thuận lợi, bao gồm Nghị quyết 70, 66.6 và 79, cũng như Nghị định sắp tới về cơ chế đặc thù cho PVN sẽ hỗ trợ mạnh mẽ đà tăng trưởng lợi nhuận 2 chữ số của GAS thông qua mảng LNG và khí nội địa (thị trường khí dự kiến tăng gấp 3 lần lên 30 tỷ m3 vào năm 2030).
- VCSC nâng dự báo tổng LNST sau lợi ích CĐTS giai đoạn 2026-30 thêm 11% (tương ứng +4%/+8%/+9%/+17%/+13% cho dự báo các năm 2026/27/28/29/30), chủ yếu được thúc đẩy bởi: (1) sản lượng và biên lợi nhuận LPG cao hơn, (2) dự báo sản lượng cho phân khúc KCN cao hơn 10% dựa trên kế hoạch tăng trưởng 12-15%/năm của PGD (so với dự báo trước đây của VCSClà 8%), (3) biên lợi nhuận mảng KCN cao hơn sau hợp đồng kỳ hạn gần đây của GAS với Shell để cung cấp một phần nguồn khí cho các KCN, và (4) đóng góp từ mỏ Cá Voi Xanh từ năm 2033 giúp bù đắp cho việc chậm trễ một năm tại dự án LNG Sơn Mỹ.
- VCSC dự báo LNST sau lợi ích CĐTS báo cáo năm 2026 đạt 13,5 nghìn tỷ đồng (+9% YoY), được dẫn dắt bởi mức tăng 21% YoY của LNST sau lợi ích CĐTS cốt lõi (lợi nhuận ròng từ LNG Thị Vải tăng gấp 9 lần cùng kỳ nhờ sản lượng bán LNG tăng 70% YoY và áp dụng 100% biểu phí tái hóa khí) và sản lượng bán khí nội địa tăng 9% YoY.
- Định giá của GAS hiện ở mức hợp lý với P/E dự phóng năm 2026 là 19,2 lần.
- Rủi ro: Sản lượng bán khí thấp hơn kỳ vọng, cạnh tranh từ LNG Hải Linh.
--------------------------------------------------------------
(14/01/2026) **Đẩy nhanh câu chuyện LNG**
- GAS đã ký hợp đồng cung cấp LNG dài hạn đầu tiên (kỳ hạn 5 năm) với Shell, theo đó Shell sẽ cung cấp 0,4 triệu tấn LNG mỗi năm cho kho cảng tiếp nhận LNG Thị Vải.
- HSC kỳ vọng giá LNG sẽ ở mức thuận lợi trong bối cảnh giá giao ngay thấp và nhu cầu từ Trung Quốc suy yếu. Giá đầu vào LNG thấp có thể giúp GAS tăng sản lượng tiêu thụ cho nhóm khách hàng công nghiệp.
- HSC đang xem xét lại giá mục tiêu và khuyến nghị đối với GAS.
--------------------------------------------------------------
(09/01/2026) **GAS đảm bảo sản lượng bán LNG tối thiểu cho NT3&amp;4 thông qua hợp đồng GSA dài hạn với Shell, dư địa tăng nhẹ**
- GAS: GAS đã ký hợp đồng mua bán khí (GSA) LNG dài hạn đầu tiên với Shell, qua đó giúp đảm bảo nguồn cung LNG cho nhà máy Nhơn Trạch 3 &amp; 4 (NT3&amp;4). Theo hợp đồng, Shell sẽ cung cấp cho GAS mức sản lượng khí 400.000 tấn/năm trong giai đoạn 2027-2031, tương đương khoảng 40% công suất của kho cảng LNG Thị Vải giai đoạn 1 và khoảng 20% dự báo của VCSC về doanh số bán LNG của kho cảng Thị Vải trong giai đoạn 2027-2029 (với giả định công suất sẽ tiếp tục được mở rộng và vượt Giai đoạn 1). VCSC kỳ vọng phần sản lượng LNG còn lại sẽ được bổ sung từ các giao dịch mua giao ngay và các hợp đồng có kỳ hạn bổ sung.
- POW: Thỏa thuận này ngụ ý GAS đã đảm bảo mức sản lượng bán LNG tối thiểu ở mức khoảng 520 triệu m³ cho NT3&amp;4, tương đương khoảng 32% nhu cầu đầu vào theo công suất thiết kế của NT3&amp;4 và 39% dự báo của VCSC về nhu cầu đầu vào trong giai đoạn 2027-2029 của hai nhà máy điện này. Điều này nhìn chung tương đương với mức cung cấp tải nền (tức mức huy động tối thiểu).
- Quan điểm của VCSC: Đây là cột mốc quan trọng đối với GAS, đánh dấu hợp đồng cung ứng LNG dài hạn đầu tiên và đảm bảo được nguồn cung LNG với mức giá cạnh tranh. Điều này mang lại dư địa tăng nhẹ cho GAS (do phần đóng góp từ các hợp đồng kỳ hạn với mức giá thấp hơn sẽ giúp hỗ trợ gia tăng sản lượng LNG lên mức cao hơn và nâng cao lợi thế cạnh tranh của công ty) và POW (do giá đầu vào có khả năng sẽ thấp hơn, qua đó hỗ trợ sự gia tăng của sản lượng và biên lợi nhuận trên thị trường phát điện cạnh tranh trong dài hạn), dù cần thêm đánh giá chi tiết.
- **VCSC hiện có khuyến nghị MUA đối với GAS (giá mục tiêu 76.100 đồng) và khuyến nghị KHẢ QUAN đối với POW (giá mục tiêu 14.300 đồng).**
--------------------------------------------------------------
(05/01/2026) **Sản lượng khí khô tăng trưởng ấn tượng**
- Sử dụng 2 phương pháp định giá FCFF và P/E với tỷ trọng 50% mỗi phương pháp, BVSC xác định mức giá trị hợp lý cho cổ phiếu GAS là **78.700 đồng/cổ phiếu**. BVSC cho rằng tiềm năng tăng trưởng của GAS đã được phản ánh tương đối đầy đủ vào mức giá thị trường của cổ phiếu GAS ở thời điểm hiện tại. Do đó, với tiềm năng tăng giá +8,7% so với mức giá thị trường hiện tại của cổ phiếu, BVSC đưa ra khuyến nghị **NEUTRAL** đối với cổ phiếu GAS.
--------------------------------------------------------------
(29/12/2025) **Doanh thu và lợi nhuận sơ bộ năm 2025 tăng**
GAS ghi nhận tổng doanh thu và lợi nhuận trước thuế sơ bộ năm 2025 lần lượt đạt 134 nghìn tỷ đồng (+27% svck) và 14,5 nghìn tỷ đồng (+10% svck). Doanh thu vượt dự báo của chúng tôi, trong khi lợi nhuận thấp hơn kỳ vọng một chút. Trong quá khứ, lợi nhuận trước thuế thực tế của GAS thường hay cao hơn số liệu sơ bộ:
- **LPG/LNG:** Tổng sản lượng LPG/LNG ước tính đạt mức kỷ lục hơn 5 triệu tấn (+64% svck), chiếm 56% doanh thu (mảng kinh doanh quốc tế chiếm 34%) của GAS, trở thành động lực chính cho tăng trưởng doanh thu năm 2025.
- **GAS đã được phê duyệt chủ trương đầu tư cho dự án kho LNG Vũng Áng và kho lạnh LPG Hải Phòng**, tiềm năng trở thành động lực tăng trưởng lợi nhuận trong dài hạn.
- **Kế hoạch doanh thu năm 2026 dự kiến tăng 10% svck**, chủ yếu nhờ mở rộng thị trường quốc tế, phát triển sản phẩm và dịch vụ mới. GAS đặt mục tiêu bắt đầu sản xuất thử nghiệm hydro xanh tại Nhà máy Xử lý khí Dinh Cố từ Q1/2026.
- **Kế hoạch giai đoạn 2026 - 2030:** GAS đặt kế hoạch tỷ lệ tăng trưởng kép hàng năm (CAGR) 5 năm tới đạt 8% - 10%, duy trì 100% thị phần khí tự nhiên trong nước, và đạt 65%-75% thị phần LNG/LPG toàn quốc.
--------------------------------------------------------------
(22/12/2025) **Bổ sung nguồn cung khí từ 2027**
**Doanh thu tăng mạnh 41% YoY trong khi LNST công ty mẹ đi ngang trong 3Q/25**
- Doanh thu và lợi nhuận sau thuế công ty mẹ 3Q2025 đạt 35,711 và 2,549 tỷ VND (41%/1% YoY) do diễn biến giá LPG giảm mạnh, khiến cho biên lợi nhuận gộp của mảng LPG thu hẹp (-23 ppts svck). Lũy kế 9 tháng đầu năm, GAS hoàn thành lần lượt 123%/127% kế hoạch doanh thu và lợi nhuận sau thuế công ty mẹ.
**GAS hưởng lợi từ xu hướng thúc đẩy đầu tư hạ tầng ngành dầu khí nhờ kinh nghiệm tham gia các dự án lớn**
- Quốc hội đã biểu quyết thông qua Nghị quyết về cơ chế, chính sách phát triển năng lượng quốc gia giai đoạn 2026 - 2030, bao gồm các giải pháp tháo gỡ khó khăn liên quan tới đáp ứng thủ tục đầu tư của các dự án dầu khí, than quan trọng và cấp bách của quốc gia. Nhờ kinh nghiệm tham gia đầu tư và vận hành các dự án hạ tầng dầu khí lớn, PVGAS sẽ có cơ hội tham gia các dự án mới và hưởng lợi từ việc tháo gỡ khó khăn, thúc đẩy đầu tư trong ngành.
**Dự án đầu tư đường ống vận chuyển khí Sư Tử Trắng 2B giúp gia tăng sản lượng khí cung cấp từ 2027**
- Với giá trị vào khoảng 4,073 tỷ VND, dự án đường ống do PVGAS đầu tư sẽ thu gom và vận chuyển khí phẩm từ giàn khai thác ST-CGF tới đường ống Nam Côn Sơn 2. Khi đưa vào sử dụng, đường ống sẽ bổ sung công suất cung cấp khí tới các nhà máy điện khu vực Đông Nam Bộ, ước tính vào khoảng 4.2 triệu m3 khí/ngày.
- Giá cổ phiếu sau những đợt điều chỉnh đã giúp định giá về mức hấp dẫn và phù hợp để nhà đầu tư giải ngân với kỳ vọng hoạt động kinh doanh cốt lõi của doanh nghiệp sẽ cải thiện. Kết hợp 2 phương pháp FCFF và EV/EBITDA để định giá cổ phiếu GAS, KNSV đưa ra khuyến nghị MUA với mức giá mục tiêu 73,100 VND/cổ phiếu, tương ứng mức upside 15.5% so với giá đóng cửa ngày 18/12/2025.
-----------------------------------------------------------------
(03/12/2025) **Duy trì khuyến nghị Tăng tỷ trọng; đón dòng khí LNG trong trung hạn**
- Dự án mỏ khí Lô B - Ô Môn bắt đầu có tiến triển tốt, với hợp đồng khoan mới đã được ký vào tháng 11/2025. HSC kỳ vọng dự án này sẽ đóng góp vào doanh thu và lợi nhuận của GAS trong dài hạn, nhờ phí vận chuyển khí LNG từ năm 2027.
- HSC giữ nguyên dự báo lợi nhuận cho GAS dựa trên KQKD 9 tháng đầu năm 2025 sát với dự báo và chuyển cơ sở định giá đến cuối năm 2026 (từ giữa năm 2026).
- Sau khi giá cổ phiếu tăng 10,5% trong 1 tháng qua nhờ thị trường có tâm lý tích cực đối với tiến độ của dự án Lô B - Ô Môn, GAS đang giao dịch với P/E trượt dự phóng 1 năm là 12,9 lần, thấp hơn so với bình quân quá khứ ở mức 14,1 lần. Ngoài ra, cổ phiếu cũng đang có P/E năm 2025 thấp hơn 19% so với bình quân các công ty cùng ngành. HSC tăng giá mục tiêu lên 74.000đ và duy trì khuyến nghị Tăng tỷ trọng.
-------------------------------------------------------------------------------
(13/11/2025) **Sản lượng hồi phục thúc đẩy LNST cốt lõi năm 2026 - Cập nhật**
- VCSC duy trì giá mục tiêu cho GAS ở mức 76.100 đồng/CP, nhưng nâng khuyến nghị từ KHẢ QUAN lên MUA, do giá cổ phiếu đã giảm 8% trong 3 tháng qua.
- Giá mục tiêu không đổi của VCSC tương ứng với (1) mức định giá theo bội số P/E cao hơn 1,6%, do sử dụng dự báo LNST sau lợi ích CĐTS năm 2026 thay vì trung bình trong giai đoạn 2025-26 như trước đó, bù đắp cho (2) định giá chiết khấu dòng tiền giảm 0,7% (do tổng LNST sau lợi ích CĐTS dự phóng giai đoạn 2025-29 giảm 2,8%).
- Dự báo LNST sau lợi ích CĐTS giai đoạn 2025-29 của VCSC giảm (lần lượt thay đổi +0.9%/-0.3%/ -5.2%/-6.7%/-0.8% trong năm 2025/26/27/28/29) chủ yếu do sản lượng khí thương phẩm giai đoạn này giảm 4% (sản lượng LNG giảm 11% khi sản lượng khí nội địa năm 2026 cao hơn dự kiến, sản lượng thủy điện có thể tăng, và giá LNG cao hơn kỳ vọng trong giai đoạn 2027-2029, có thể khiến nhu cầu LNG giảm). Những yếu tốnày lấn át tác động tích cực từ giảđịnh giá dầu nhiên liệu trung bình giai đoạn 2025-29 tăng 1% và lợi nhuận gộp mảng LPG tăng 9% nhờhoạt động kinh doanh của LPG mạnh hơn.
- VCSC dự phóng LNST sau lợi ích CĐTS báo cáo năm 2026 đạt 13 nghìn tỷ đồng (+5% YoY), được dẫn dắt bởi LNST sau lợi ích CĐTS cốt lõi tăng 18% YoY (LNST của Thị Vải tăng gấp 6 lần YoY nhờ sản lượng LNG tăng 45% YoY và sản lượng khí nội địa tăng 7% YoY). Những yếu tố tích cực này bù đắp cho việc không ghi nhận hoàn nhập dự phòng và giá dầu nhiên liệu giảm 9% YoY.
- Định giá của GAS hiện ở mức hấp dẫn với P/E dự phóng năm 2026 là 11,9 lần, thấp hơn 29% so với P/E trung vị 5 năm, và PEG là 0,5, dựa trên CAGR EPS trong giai đoạn 2026-28 là 22% theo dự phóng của VCSC.
- Rủi ro: Sản lượng khí bán ra thấp hơn dự kiến; cạnh tranh từ LNG Hải Linh.
----------------------------------------------------------------------
(03/11/2025) **LNST cốt lõi quý 3 giảm do giá LPG/giá FO ở mức thấp, phù hợp dự báo - Báo cáo KQKD**
- VCSC nhận thấy không có thay đổi nào đáng kể đối với dự báo LNST sau lợi ích CĐTS báo cáo cho năm 2025 (12,2 nghìn tỷ đồng, +17% YoY), khi sản lượng khí thương phẩm và mức giá dầu nhiên liệu (FO) đều phù hợp với giả định hiện tại của VCSC, dù cần thêm đánh giá chi tiết. Hiện tại, VCSC duy trì khuyến nghị KHẢ QUAN đối với Tổng Công ty Khí Việt Nam (GAS) với giá mục tiêu 76.100 đồng/CP.
- Quý 3/2025: Doanh thu đạt 35,7 nghìn tỷ đồng (+41% YoY), LNST sau lợi ích CĐTS báo cáo đạt 2,5 nghìn tỷ đồng (-3% YoY) và LNST sau lợi ích CĐTS cốt lõi đạt 2,6 nghìn tỷ đồng (-14% YoY).
- Sản lượng khí thương phẩm tăng +20% YoY, được thúc đẩy bởi sản lượng điện khí tăng ổn định theo ước tính của VCSC và sự gia tăng tiêu thụ LNG trong quý 3, mặc dù sản lượng thủy điện vẫn duy trì ở mức cao.
- Doanh thu tăng mạnh: Doanh thu khí tăng gấp đôi YoY (nhờ sản lượng bán tăng và tỷ trọng LNG có giá cao tăng); doanh thu LPG tăng +25% YoY (sản lượng tăng).
- LNST sau lợi ích CĐTS cốt lõi giảm YoY do tổng biên lợi nhuận gộp giảm xuống mức 11,5% (-5 điểm % YoY), chủ yếu do giá LPG giảm ~10% YoY và giá FO giảm 11% YoY.
- LNST sau lợi ích CĐTS báo cáo giảm nhẹ YoY do quý này không ghi nhận hoàn nhập dự phòng, trong khi quý 3/2024 có ghi nhận dự phòng ~430 tỷ đồng.
- Trong 9T 2025: Doanh thu đạt 91,4 nghìn tỷ đồng (+16% YoY, hoàn thành 88% dự báo năm 2025 của VCSC), LNST sau lợi ích CĐTS báo cáo đạt 10 nghìn tỷ đồng (+19% YoY, hoàn thành 82% dự báo năm 2025 của VCSC) và LNST sau lợi ích CĐTS cốt lõi đạt 8,7 nghìn tỷ đồng (-7% YoY, hoàn thành 80% dự báo năm 2025 của VCSC).
- LNST sau lợi ích CĐTS cốt lõi giảm 7% YoY, chủ yếu do biên lợi nhuận mảng LPG ở mức thấp và sản lượng khí thương phẩm giảm YoY.
- LNST sau lợi ích CĐTS báo cáo tăng YoY nhờ khoản hoàn nhập dự phòng 1,6 nghìn tỷ đồng, trái với khoản trích lập 1,3 nghìn tỷ đồng trong 9T 2024.
---------------------------------------------------
(23/09/2025) **GAS được chấp thuận chủ trương đầu tư Kho LNG Bắc Trung bộ, dự án LNG thứ ba của công ty tại Việt Nam**
- Vào ngày 18/09/2025, UBND tỉnh Hà Tĩnh ban hành Quyết định số 41/QĐ-UBND chấp thuận chủ trương đầu tư dự án Kho LNG Bắc Trung Bộ (thường gọi là LNG Vũng Áng) do Tổng công ty Khí Việt Nam (GAS) làm chủ đầu tư.
- Chi tiết dự án: - Giai đoạn 1: Công suất đạt 1–3 MMTPA; vốn XDCB ước tính là 27 nghìn tỷ đồng; mục tiêu đi vào vận hành thương mại trong quý 4/2029. Dự kiến sẽ cấp khí cho các nhà máy điện LNG bào gồm Vũng Áng 3 (1.500 MW), Quảng Trạch 2 (1.500 MW) và Quảng Trạch 3 (1.500 MW). - Giai đoạn 2: mở rộng công suất theo nhu cầu.
- Quan điểm của VCSC: Thành công được phê duyệt là bước tiến có ý nghĩa trong chiến lược của GAS nhằm thống lĩnh thị trường LNG Việt Nam thông qua mạng lưới 4 trung tâm LNG trên cả nước: Miền Bắc, Bắc Trung Bộ (Hà Tĩnh), Nam Trung Bộ (Sơn Mỹ) và Miền Nam (Thị Vải, đã vận hành). VCSC xem đây là động lực tăng trưởng dài hạn cho sản lượng bán của GAS khi hiện chưa đưa dự án này vào mô hình dự báo hiện tại.
**LPG duy trì vai trò trụ cột tăng trưởng**
**Doanh thu đi ngang trong khi lợi nhuận tăng trưởng mạnh 43% YoY trong 2Q/25 nhờ hoàn nhập trích lập**
- Doanh thu và lợi nhuận sau thuế 2Q2025 đạt 30,104 và 4,748 tỷ VND (0%/43% YoY), nhờ tăng trưởng sản lượng xuất khẩu của mảng LPG bù đắp cho sụt giảm sản lượng khí cung cấp nhà máy điện và ghi nhận khoản hoàn nhập dự phòng trị giá 1,634 tỷ VND. Lũy kế 1H/2025, PVGAS hoàn thành lần lượt 75%/89% kế hoạch doanh thu và lợi nhuận sau thuế cả năm 2025.
**PVGAS hưởng lợi từ xu hướng tìm kiếm nguồn cung năng lượng thay thế của Campuchia**
- Việc Campuchia ra lệnh cấm nhập khẩu LPG từ Thái Lan kể từ ngày 22/6/2025 do căng thẳng vũ lực, trong ngắn hạn sẽ là cơ hội để PVGAS gia tăng thị phần, ước tính lên mức 69%. So với dự báo trước, KBSV điều chỉnh tăng 13% doanh thu ước tính LPG của PVGAS trong năm 2025, đạt 62,349 tỷ VND (+14% YoY).
**Nguồn cung khí được cải thiện nhờ dự án thượng nguồn Tây Nam Bộ ghi nhận tiến độ triển khai mới**
- KBSV bổ sung sản lượng vận chuyển khí GAS đến từ mỏ từ Nam Du – U Minh (ND-UM) cho 2027 và giai đoạn 2028-2032 lần lượt là 6.8/26.3 tỷ Sm3 (220/875 triệu m3), tương đương 10% sản lượng khí cung cấp hằng năm hiện tại của doanh nghiệp. Giá cước vận chuyển của ND-UM giữ nguyên so với mỏ PM3-CAA nên góp phần bù đắp sụt giảm sản lượng khí của mỏ cũ này trong tương lai.
- Giá cổ phiếu sau những đợt điều chỉnh đã giúp định giá về mức hấp dẫn và phù hợp để nhà đầu tư giải ngân với kỳ vọng hoạt động kinh doanh cốt lõi của doanh nghiệp sẽ cải thiện. Kết hợp 2 phương pháp FCFF và EV/EBITDA để định giá cổ phiếu GAS, KBSV đưa ra khuyến nghị MUA với mức giá mục tiêu 73,300 VND/cổ phiếu, tương ứng mức upside 17.3% so với giá đóng cửa ngày 19/09/2025
-------------------------------------------------------------------------
(19/08/2025) **Triển vọng từ luồng khí mới và LNG**
- Lợi nhuận (LN) ròng Q2/2025 tăng 42% svck nhờ khoản hoàn nhập dự phòng trị giá 1.634 tỷ. Lũy kế 6T25, LN ròng tăng 28,7% svck, vượt kỳ vọng của chúng tôi.
- MBS kỳ vọng lợi nhuận ròng của GAS đạt mức 13,324 tỷ năm 2025 (+28,1% svck) và 14.080 tỷ năm 2026 (+5,7% svck) đến từ khoản hoàn nhập dự phòng năm 2025 và đóng góp lớn dần từ mảng kinh doanh LNG.
- MBS duy trì khuyến nghị **KHẢ QUAN** với giá mục tiêu **84.900 VNĐ/cp** dựa trên triển vọng mở rộng mảng kinh doanh LNG phục vụ điện khí sắp tới.
-------------------------------------------------------------------------
(15/08/2025) **LNST cốt lõi năm 2026 dự kiến tăng nhờ sản lượng thương phẩm tại kho cảng Thị Vải tăng gấp đôi - Cập nhật**
- VCSC điều chỉnh tăng 5,7% giá mục tiêu lên mức **78.400 đồng/cổ phiếu**, nhưng hạ khuyến nghị từ MUA xuống **KHẢ QUAN** đối với Tổng Công ty Khí Việt Nam (GAS), do giá cổ phiếu đã tăng 15% trong vòng 3 tháng qua.
- Mức tăng của giá mục tiêu chủ yếu đến từ (1) mức tăng 15,4% của định giá dựa theo hệ số P/E (do P/E mục tiêu tăng từ mức 15,3x trước đây lên mức 15,7x, đồng thời, EPS báo cáo trung bình dự phóng giai đoạn 2025–2026 cũng tăng 12%), và (2) mức tăng 1,7% của định giá theo phương pháp chiết khấu dòng tiền (CKDT) (do LNST sau lợi ích CĐTS dự phóng giai đoạn 2025-29 tăng 1,2%).
- Mức tăng đối với dự báo LNST sau lợi ích CĐTS giai đoạn 2025-2029 của VCSC (với mức điều chỉnh lần lượt là +21,6%/+5,0%/-1,8%/-1,4%/-5,2% cho các năm 2025/26/27/28/29) chủ yếu xuất phát từ (1) mức tăng thêm 1,8 nghìn tỷ đồng đối với dự báo hoàn nhập dự phòng giai đoạn 2025-29, (2) mức tăng 2% của giá dầu nhiên liệu (FO) trung bình, và (3) mức tăng của thu nhập lãi (do số dư tiền mặt tăng, nhờ việc hoãn giải ngân vốn đầu tư XDCB cho dự án kho cảng LNG Thị Vải). Các yếu tố này đã bù đắp cho (4) mức giảm 9,5% của tổng sản lượng thương phẩm (chủ yếu từ mảng LNG).
- VCSC dự báo LNST sau lợi ích CĐTS báo cáo của GAS sẽ đạt 12,2 nghìn tỷ đồng (+17% YoY) trong năm 2025, nhờ được thúc đẩy bởi khoản hoàn nhập dự phòng 1,6 nghìn tỷ đồng (trái với việc trích lập thêm 1,9 nghìn tỷ đồng trong năm 2024), qua đó bù đắp cho mức giảm 8% YoY của LNST sau lợi ích CĐTS cốt lõi (do sản lượng khí thương phẩm giảm 3% YoY, và giá FO giảm 8% YoY).
- VCSC dự báo LNST sau lợi ích CĐTS báo cáo sẽ đạt 13 nghìn tỷ đồng (+7% YoY) trong năm 2026, nhờ được thúc đẩy bởi mức tăng trưởng 19% YoY của LNST sau lợi ích CĐTS cốt lõi (do LNST của kho cảng Thị Vải tăng gấp 9 lần YoY, nhờ mức tăng gấp đôi của sản lượng LNG thương phẩm, và mức tăng trưởng 12% YoY của tổng sản lượng), qua đó bù đắp cho dự báo rằng giá FO sẽ giảm 9% YoY, và công ty sẽ không ghi nhận khoản hoàn nhập dự phòng nào trong năm 2026.
- GAS hiện có định giá khá hấp dẫn với P/E dự phóng năm 2025 là 13,8x (thấp hơn 13% so với P/E trung vị 5 năm của công ty), và PEG tương ứng là 0,9 dựa trên dự báo của VCSC rằng tốc độ tăng trưởng kép (CAGR) EPS giai đoạn 2025–2027 sẽ ở mức 15%.
- Yếu tố hỗ trợ: Giá FO cao hơn dự kiến
- Rủi ro: Sản lượng khí thương phẩm thấp hơn dự kiến
-------------------------------------------------------------------------
(12/08/2025) **Hoàn nhập dự phòng hỗ trợ tăng trưởng LNST mặc dù sản lượng bán/giá FO giảm; tiềm năng điều chỉnh tăng nhẹ dự báo - Báo cáo KQKD**
- VCSC nhận thấy khả năng điều chỉnh tăng nhẹ đối với dự báo LNST sau lợi ích CĐTS cốt lõi năm 2025 của VCSC (10,7 nghìn tỷ đồng, -10% YoY), nhờ mức giá dầu nhiên liệu (FO) cao hơn dự kiến; cũng như tiềm năng điều chỉnh tăng đối với dự báo LNST sau lợi ích CĐTS báo cáo năm 2025 của VCSC (10 nghìn tỷ đồng, -3% YoY) nhờ việc hoàn nhập dự phòng (so với dự báo trích lập bổ sung của VCSC), dù cần thêm đánh giá chi tiết. Hiện tại VCSC có khuyến nghị MUA đối với Tổng Công ty Khí Việt Nam (GAS) với giá mục tiêu là 74.200 đồng/cổ phiếu. Quý 2/2025: Doanh thu đạt 30 nghìn tỷ đồng (đi ngang YoY), LNST sau lợi ích CĐTS báo cáo đạt 4,7 nghìn tỷ đồng (+43% YoY) và LNST sau lợi ích CĐTS cốt lõi đạt 3,4 nghìn tỷ đồng (-13% YoY).
- Sản lượng thương phẩm giảm 14% YoY chủ yếu do sản lượng điện khí giảm 20% YoY trong bối cảnh mảng thủy điện tăng mạnh.
- Doanh thu đi ngang: mức tăng 12% YoY của doanh thu LPG (sản lượng ước tính +12% YoY, giá bán trung bình đi ngang) đã bù đắp cho mức giảm 3% YoY của doanh thu khí khô &amp; LNG (giá FO - 14% YoY và sản lượng khí thương phẩm ước tính -14% YoY lấn át mức tăng +12% YoY của giá LNG).
- Biên lợi nhuận giảm xuống mức 16,5% (-2,6 điểm % YoY) chủ yếu do mức giảm 14% YoY của giá FO.
- GAS đã hoàn nhập 1,6 nghìn tỷ đồng dự phòng nợ xấu (so với khoản trích lập bổ sung 815 tỷ đồng trong quý 2/2024), trái với dự báo trích lập bổ sung 800 tỷ đồng cho cả năm 2025 của VCSC.
- LNST sau lợi ích CĐTS cốt lõi giảm YoY chủ yếu do biên gộp thu giảm trong bối cảnh doanh thu đi ngang. Tuy nhiên, mức tăng YoY của LNST sau lợi ích CĐTS báo cáo lại chủ yếu đến từ khoản hoàn nhập dự phòng. Giai đoạn nửa đầu năm 2025 (6T 2025): Doanh thu đạt 55,8 nghìn tỷ đồng (+4% YoY, hoàn tất 53% dự báo năm 2025), LNST sau lợi ích CĐTS báo cáo đạt 7,5 nghìn tỷ đồng (+29% YoY, hoàn tất 75% dự báo 2025) và LNST sau lợi ích CĐTS cốt lõi đạt 6,2 nghìn tỷ đồng (-5% YoY, hoàn tất 58% dự báo năm 2025).
- Tăng trưởng doanh thu: doanh thu LPG +7% YoY (hoàn toàn nhờ mức tăng trưởng sản lượng trong bối cảnh giá bán đi ngang) và doanh thu khí khô &amp; LNG +5% (mức tăng +29% YoY của giá LNG bù đắp cho mức giảm YoY của sản lượng khí thương phẩm và giá FO ).
- LNST sau lợi ích CĐTS cốt lõi giảm nhẹ chủ yếu do mức giảm YoY của giá FO và mức giảm của sản lượng, từ đó làm giảm thiểu tác động tích cực từ mức đóng góp cao hơn của kho cảng LNG Thị Vải. LNST sau lợi ích CĐTS báo cáo ghi nhận tăng trưởng nhờ được hỗ trợ bởi khoản hoàn nhập dự phòng
-------------------------------------------------------------------------
(11/08/2025) **Q2/2025: KQKD cốt lõi tích cực, sát với dự báo**
- Lợi nhuận thuần Q2/2025 đạt 4,7 nghìn tỷ đồng, tăng 39% so với cùng kỳ và tăng 72% so với quý trước. Nếu không tính đến khoản hoàn nhập dự phòng 1,6 nghìn tỷ đồng trong Q2/2025, lợi nhuận HĐKD cốt lõi nửa đầu năm 2025 đạt 6,2 nghìn tỷ đồng, đạt 49% dự báo cả năm của HSC.
- GAS được kỳ vọng sẽ hưởng lợi trong nửa cuối năm, khi khung giá phân phối LNG hoàn tất, đây là yếu tố cần thiết cho việc vận hành thương mại của các nhà máy điện khí LNG Nhơn Trạch 3 và 4 tại Việt Nam.
- HSC duy trì khuyến nghị Tăng tỷ trọng với giá mục tiêu theo phương pháp DCF là 74.000đ. GAS đang giao dịch với P/E trượt dự phóng 1 năm là 13,4 lần, thấp hơn 0,9 độ lệch chuẩn so với bình quân từ tháng 1/2023 ở mức 14,9 lần.
-------------------------------------------------------------------------
(08/08/2025) **Tích cực trong ngắn hạn, thận trọng trong trung hạn**
- KQKD trong nửa đầu năm 2025 vượt kỳ vọng của chúng tôi, chủ yếu nhờ khoản hoàn nhập dự phòng cao hơn dự kiến.
- Sang năm 2026, việc tiếp tục mở rộng mảng LNG có thể sẽ là động lực thúc đẩy tăng trưởng chính.
- Chúng tôi duy trì quan điểm thận trọng với tăng trưởng lợi nhuận giai đoạn 2026–2027.
- Luận điểm đầu tư: Chúng tôi duy trì khuyến nghị TRUNG LẬP đối với cổ phiếu GAS, và giữ nguyên giá mục tiêu trong 12 tháng là 71.900 đồng/cổ phiếu, tương đương tiềm năng tăng giá khiêm tốn là 4%. Chúng tôi chuyển cơ sở định giá sang năm 2026 và nâng dự báo lợi nhuận sau thuế (LNST) năm 2025 lên gần 10%, nhờ khoản hoàn nhập dự phòng cao hơn dự kiến trong Q2/2025.
- KQKD 6T2025: GAS ghi nhận kết quả kinh doanh vượt kỳ vọng trong nửa đầu năm 2025, chủ yếu nhờ khoản hoàn nhập dự phòng 1,6 nghìn tỷ đồng trong Q2/2025, giúp tăng trưởng LNST đạt 27% svck, mặc dù doanh thu chỉ tăng một chữ số. Thị trường khí toàn cầu thắt chặt đã hỗ trợ giá khí và LNG, mảng khí khô hưởng lợi, trong bối cảnh giá dầu thô và dầu FO giảm.
- Triển vọng năm 2025: Với khoản hoàn nhập dự phòng lớn, chúng tôi dự báo doanh thu tăng 5% svck, LNST tăng 13% svck trong năm 2025.
- Triển vọng năm 2026: Chúng tôi dự báo GAS khó có khả năng ghi nhận một khoản hoàn nhập dự phòng lớn trong năm 2026. Do đó, chúng tôi dự phóng doanh thu tăng 10% svck lên 119,2 nghìn tỷ đồng, và thận trọng dự báo LNST giảm 8% svck xuống 11 nghìn tỷ đồng. Tăng trưởng doanh thu sẽ được thúc đẩy bởi việc tăng nhập khẩu LNG, đặc biệt với việc dự án Nhơn Trạch 3 &amp; 4 dự kiến đi vào vận hành thương mại trước cuối năm 2025. Tuy nhiên, khả năng giá LNG hạ nhiệt có thể khiến biên lợi nhuận gặp khó.
**Yếu tố hỗ trợ:**
- Đẩy mạnh đầu tư các dự án kho cảng LNG và tìm kiếm các mỏ khí mới có thể hỗ trợ sản lượng khí khô.
- Việc chuyển dịch sang sử dụng LNG cho các nhà máy điện khí có thể hỗ trợ mảng LNG.
**Rủi ro giảm đối với khuyến nghị:**
- Thiếu hụt nguồn cung khí tự nhiên nghiêm trọng hơn hoặc trì hoãn trong việc vận hành thương mại dự án Nhơn Trạch 3&amp;4 có thể ảnh hưởng đến sản lượng khí khô.
- Biến động giá nhiên liệu có thể ảnh hưởng đến hiệu quả hoạt động.
-------------------------------------------------------------------------
(30/06/2025) **LNG sẽ hỗ trợ tăng trưởng doanh thu từ 2026**
- **Doanh thu mảng khí khô tăng trưởng tốt nhờ bắt đầu sử dụng LNG**. Doanh thu và lợi nhuận sau thuế 1Q25 đạt 25,675 và 2,763 tỷ VND (10% /9% YoY), nhờ tăng trưởng sản lượng mảng khí khô và LNG khi nhà máy điện Phú Mỹ bắt đầu sử dụng LNG phát điện trong mùa cao điểm. Mảng kinh doanh khí LPG tiếp tục là trụ cột đóng góp doanh thu (chiếm tỷ trọng 52%), đạt 13,325 tỷ VND (+2% YoY).
- **Cước phí tái hóa và vận chuyển LNG được xác định rõ kỳ vọng mang lại lợi ích ngay từ 2025.** Mức giá vận chuyển tái hóa khí được xác định là 2.59 USD/mmBTU, củng cố triển vọng dài hạn của PVGAS với vai trò dẫn đầu trong lĩnh vực cung cấp và phân phối khí LNG Doanh thu và sản lượng cung cấp LNG vào năm 2025/2026 lần lượt là 9,032/23,100 tỷ VND (60%/156% YoY) và 261/1,065 triệu m3 (36%/171% YoY).
- **Giá dầu và giá LNG dự kiến duy trì ổn định trong 2025-2026, hỗ trợ cho tăng trưởng tiêu thụ.** Giá dầu bình quân năm 2025 là 65 USD/thùng do: i) Căng thẳng hạ nhiệt làm giảm giá dầu, ii) triển vọng kinh tế kém khả quan hơn của Trung Quốc kéo theo nhu cầu dầu mỏ suy giảm do căng thẳng thương mại với Mỹ duy trì. Giá LNG duy trì mức 14 USD/mmBTU nhờ cân bằng cung cầu được duy trì.
- **Tỷ suất tiền mặt/vốn hóa tương đương trung bình lịch sử.** Cổ phiếu đang được định giá phù hợp với tỷ lệ tiền mặt ròng/vốn hóa đang ở mức trung bình 5 năm. Trong năm 2025, công ty dự kiến chi trả cổ tức với tỷ lệ là 18.5% ~ lợi suất 3%.
- **Khuyến nghị TRUNG LẬP với giá mục tiêu 68,100 VNĐ/cổ phiếu.** Trong ngắn hạn, mức tăng thị giá đã phản ánh đầy đủ các thông tin tích cực của doanh nghiệp, trong khi rủi ro cần được đánh giá và cân nhắc trước khi đầu</t>
  </si>
  <si>
    <t>VNM</t>
  </si>
  <si>
    <t>(05/03/2026) **TIÊU DÙNG TĂNG TRƯỞNG, LỢI NHUẬN CẢI THIỆN**
VCBS khuyến nghị MUA với giá mục tiêu 74.300 đồng/cp, tương đương với P/E mục tiêu đạt 16,1x dựa trên kỳ vọng ngành tiêu dùng cải thiện, xuất khẩu tiếp tục tăng trưởng, biên lợi nhuận dự báo tăng nhẹ.
**CẬP NHẬT KQKD:**
DTT và LNST Q4.2025 lần lượt đạt 17.033 tỷ đồng (+10,1% yoy) và 2.827 tỷ đồng (+31,7% yoy). Doanh thu quý 4 tiếp tục lập đỉnh mới nhờ xuất khẩu tăng trưởng mạnh mẽ, kinh doanh nội địa hồi phục. Luỹ kế cả năm 2025, DTT ghi nhận 63.646 tỷ đồng (+3,0% yoy). LNST cả năm 2025 đạt 9.414 tỷ đồng (-0,4% yoy), giảm nhẹ do biên lợi nhuận giảm 20 đcb trong bối cảnh giá sữa bột tăng mạnh hồi đầu năm, kết quả kinh doanh quý 1 của VNM kém khả quan. Biên lợi nhuận gộp quý 4 đạt 40,4%, cải thiện nhẹ 0,3% svck nhưng giảm 1,4% so với quý 3 do VNM thường chốt nguyên liệu trước 1 – 2 quý, do đó giá sữa bột giảm sẽ không phản ánh ngay vào kết quả kinh doanh của quý đó. Bên cạnh đó, cơ cấu danh mục sản phẩm thay đổi cũng ảnh hưởng tới biên lợi nhuận. Tỷ lệ Chi phí SG&amp;A/DTT đạt 21,9%, giảm -1,9% qoq và -3,3% yoy nhờ tối ưu hoá các khoản dịch vụ khuyến mại, trưng bày và giới thiệu sản phẩm.
**LUẬN ĐIỂM ĐẦU TƯ**
Tiêu thụ sữa kỳ vọng cải thiện, động lực tăng trưởng từ các sản phẩm mới: Các chính sách mới về thuế thu nhập cá nhân sẽ giúp thu nhập khả dụng tăng, kỳ vọng thúc đẩy tăng trưởng ngành hàng tiêu dùng. Bên cạnh đó, VNM liên tục ra mắt các sản phẩm mới nhằm thu hút nhiều phân khúc khách hàng.
Biên lợi nhuận kỳ vọng cải thiện: Giá sữa bột đầu vào giảm khá mạnh trong Q4.2025 và sẽ được phản ánh vào kết quả kinh doanh Q1.2026\. Dù giá sữa bột đã tăng trở lại, nhưng VCBS kỳ vọng không biến động mạnh trong thời gian tới. Giá đường tiếp tục giảm hồi đầu năm 2026 và dự báo duy trì ở mức thấp.
Chiến lược marketing hiệu quả, chuyển đổi số giúp nâng cao hiệu quả hoạt động: VNM liên tục mở mới cửa hàng và có kế hoạch phát triển kênh phân phối thành hệ thống bán lẻ. Việc áp dụng công nghệ trong hoạt động cũng hỗ trợ VNM tiết kiệm chi phí vận hành.
Thị trường nước ngoài giảm nhẹ với ảnh hưởng của Trung Đông: Doanh thu nước ngoài dự báo tiếp tục tăng trưởng nhờ danh mục sản phẩm đa dạng, tuy nhiên sẽ bị ảnh hưởng trọng yếu nếu căng thẳng tại Trung Đông kéo dài. 
----------------------------------------------------------------
(26/02/2026) **Tăng trưởng trở lại, định giá hợp lý**
**Dự phóng năm 2026F lợi nhuận tăng trưởng trở lại.** Năm 2026F, BVSC dự phóng doanh thu thuần đạt 68.241 tỷ đồng (+7,2% YoY) và LNST-CĐTS đạt 10.033 tỷ đồng (+6,6% YoY). Động lực tăng trưởng với thị trường nước ngoài duy trì tăng trưởng hai con số, trong khi nội địa được thúc đẩy nhờ các sản phẩm cao cấp/siêu cao cấp (đang chiếm 10% doanh thu) tiếp tục tăng trưởng, trọng tâm các sản phẩm dinh dưỡng cho các độ tuổi. Ngoài ra, biên lợi nhuận gộp có thể cải thiện nhờ giá nguyên liệu hạ nhiệt.
**Khuyến nghị đầu tư.** Sử dụng phương pháp DCF, định giá VNM ở mức **73.700 đồng/cp** tại cuối năm 2026F và khuyến nghị **NEUTRAL** với cổ phiếu VNM.
----------------------------------------------------------------
(25/02/2026) **Quý 4 bứt phá khép lại một năm thách thức**
* Chúng tôi duy trì khuyến nghị TRUNG LẬP đối với VNM do tiềm năng tăng giá hạn chế (8% bao gồm cổ tức) trước triển vọng tăng trưởng lợi nhuận chỉ một chữ số trong giai đoạn 2026-2027, do chi phí marketing dự kiến cao làm giảm đi lợi thế giá nguyên liệu thấp trong ngắn hạn. Chúng tôi điều chỉnh tăng giá mục tiêu 12 tháng lên 72.000 đồng/cp (từ 65.000 đồng/cp).
**Luận điểm đầu tư**
* **Cơ cấu sản phẩm và kênh phân phối cải thiện**: Phân khúc cao cấp/siêu cao cấp hiện chiếm khoảng 10% doanh thu và tiếp tục duy trì đà tăng trưởng. Tăng trưởng trong nước, xuất khẩu tăng tốc và đẩy mạnh mở rộng kênh thương mại hiện đại là nền tảng giúp VNM gia tăng doanh thu.
* **Chi phí đầu vào duy trì ở mức thấp trong thời gian tới**: Chi phí nguyên liệu sữa nhập khẩu được kỳ vọng thuận lợi trong năm 2026, giúp VNM có thể tăng ngân sách cho hoạt động tiếp thị.
* **Mức định giá chưa hấp dẫn so với triển vọng tăng trưởng:** **Chúng tôi dự báo doanh thu và lợi nhuận sau thuế (LNST) năm 2026 lần lượt đạt 65,5 nghìn tỷ đồng (+3% svck) và 10 nghìn tỷ đồng (+6,3% svck)**. Tại mức giá 70.200 đồng/cp, cổ phiếu hiện đang giao dịch ở mức **P/E 2026F là khoảng 17x**. Dựa trên sự kết hợp giữa phương pháp định giá DCF và P/E 16x, chúng tôi đưa ra giá mục tiêu đối với VNM là 72.000 đồng. Tỷ suất cổ tức duy trì ở mức 6%.
**Điểm nhấn KQKD**
* **KQKD Q4/2025 vượt trội:** Doanh thu đạt 17 nghìn tỷ đồng (+10,1% svck), LNST đạt 2,84 nghìn tỷ đồng (+33,7% svck). Doanh thu nội địa tăng 8% svck, trong khi xuất khẩu duy trì đà tăng 26% svck. Biên lợi nhuận ròng đạt 16,6% (+270 điểm cơ bản svck) nhờ biên lợi nhuận gộp cải thiện lên 40,4% và chi phí bán hàng giảm 5% svck.
* **Kênh thương mại hiện đại ngày càng đóng vai trò quan trọng:** Doanh thu kênh hiện đại tăng trưởng hai chữ số trong khi kênh truyền thống sụt giảm. Công ty đặt kế hoạch mở thêm 200 cửa hàng Vinamilk trong trung hạn, với tiềm năng bán thêm sản phẩm khác (như bò thương hiệu Vinabeef).
* **KQKD Q1/2026 dự kiến tăng mạnh**: Ban lãnh đạo chia sẻ doanh thu trong tháng 1/2026 đạt mức tăng trưởng hai chữ số, cho thấy khởi đầu thuận lợi dù đưa ra dự báo thận trọng cho cả năm với mức tăng trưởng LNST chỉ 2–4%. Mức tăng trưởng này vẫn chưa phải chính thức và có thể thay đổi.
**Rủi ro:** Giá nguyên liệu sữa tăng mạnh, chi phí bán hàng và quản lý doanh nghiệp cao hơn dự kiến, tốc độ tiêu thụ phục hồi chậm hơn kỳ vọng.
----------------------------------------------------------------
(13/02/2026) **Cập nhật nhanh**
**Công ty ghi nhận LNST tăng vọt 31,7% svck trong Q4/2025 nhờ tăng trưởng doanh thu tốt hơn và nền thấp của cùng kỳ năm trước, phần lớn phù hợp với kỳ vọng của ACBS. Lũy kế 2025, LNST đạt 9.414 tỷ đồng (-0,4% svck), hoàn thành 97% kế hoạch công ty và 103% dự phóng của ACBS. ACBS dự phóng LNST 2026 đạt 9.757 tỷ đồng (+3,6% svck), giảm 3% so với dự phóng trước, và duy trì giá mục tiêu đến cuối năm 2026 ở mức 72.000 đồng/cổ phiếu. Đánh giá KHẢ QUAN**.
**Doanh thu thuần và LNST tăng lần lượt 10% svck và 31,7% svck trong Q4/2025**, đưa kết quả 2025 của VNM đạt 63.646 tỷ đồng (+3% svck) và 9.414 tỷ đồng (-0,4% svck). Doanh thu thành phẩm, chiếm 94% doanh thu thuần, tăng 8,1% svck trong Q4 và 3,4% svck cho cả năm 2025.
**Doanh thu từ thị trường nước ngoài tiếp tục là điểm sáng** với mức tăng 21% svck trong Q4 và 15,5% svck cho cả năm, chiếm 20% tổng doanh thu thuần của VNM. Động lực chính là hoạt động xuất khẩu trực tiếp tăng 25,4% svck, đạt 7.105 tỷ đồng trong năm 2025 nhờ duy trì vị thế tại thị trường chủ lực Trung Đông, đồng thời mở rộng sang các quốc gia/vùng lãnh thổ khác. Các công ty con ở nước ngoài đạt doanh thu thuần 5.576 tỷ đồng, tăng 4,8% svck, bao gồm Q4 tăng trưởng 16,4% svck.
**Doanh thu nội địa tăng 5,2%** **svck trong Q4 và 0,6% svck cả năm 2025**. Sự phục hồi của kênh phân phối truyền thống sau khi tái cấu trúc cùng với các hoạt động tái định vị thương hiệu, tích cực ra mắt nhiều sản phẩm mới và đẩy mạnh hiện diện trên kênh online và thông qua hệ thống cửa hàng bán lẻ Vinamilk đã giúp tăng trưởng doanh thu nội địa trong nửa cuối năm tốt hơn so với kết quả của nửa đầu năm 2025\. Tăng trưởng đến từ tất cả các dòng sản phẩm, trong đó nổi bật là sữa bột trẻ em.
**LNST tăng mạnh 31,7% svck trong Q4,** nhờ chi phí bán hàng và quản lý giảm 4,5% svck trong khi doanh thu tăng trưởng tốt hơn, bên cạnh biên lợi nhuận gộp tăng nhẹ (+0,3 điểm %). Kết quả này đã giúp thu hẹp mức giảm LNST xuống còn 0,4% svck cho cả năm 2025\. LNST có thể đã có tăng trưởng cả năm nếu không có khoản lỗ 151 tỷ đồng từ công ty liên doanh, liên kết chủ yếu do khoản dự phòng một lần cho Miraka (New Zealand).
**ACBS dự phóng** **doanh thu thuần và LNST của VNM đạt lần lượt 67.311 tỷ đồng** **(+5,8% svck) và 9.757 tỷ đồng (+3,6 svck) trong năm 2026**. Trong đó, hiệu ứng nền thấp có thể vẫn còn hỗ trợ đáng kể cho kết quả Q1/2026\. Tuy nhiên, tỷ lệ chi phí BH&amp;QL dự kiến có thể tăng lên trong 2026 do công ty dự kiến gia tăng các hoạt động, chương trình marketing nhân kỷ niệm 50 năm thành lập.
----------------------------------------------------------------
(12/02/2026) **Ổn định phân phối, vững vàng đi lên**
- Q4/2025, VNM ghi nhận LN ròng tăng mạnh 31% svck đạt 2.840 tỷ đồng nhờ các thị trường đều tăng tốt và cơ cấu lại kênh bán hàng hiệu quả. Cả năm 2025, LN ròng đạt 9,410 tỷ đồng (+0% svck), hoàn tất 95% dự phóng của MBS Research.
- MBS kỳ vọng tăng trưởng kép lợi nhuận ròng đạt 8,5% trong năm 2026-2027 với động lực chủ yếu từ thị trường nội địa và giá NVL đầu vào giảm nhiệt.
- MBS duy trì khuyến nghị **KHẢ QUAN** với giá mục tiêu 80.800 VND/cổ phiếu.
----------------------------------------------------------------
(09/02/2026) **Mục tiêu tăng trưởng sơ bộ một chữ số, chi phí SG&amp;A cao hơn cho các chiến dịch marketing trong năm 2026 - Báo cáo Gặp gỡ NĐT**
- VCSC đã tham dự cuộc gặp gỡ nhà đầu tư của CTCP Sữa Việt Nam (VNM) vào thứ Sáu, ngày 06/02. Nhìn chung, VCSC nhận thấy khả năng điều chỉnh tăng đối với dự báo hiện tại của VCSC (tăng trưởng doanh thu 3% và LNST sau lợi ích CĐTS đi ngang YoY trong năm 2026). Cuộc họp bao gồm các điểm chính sau: Kế hoạch tài chính &amp; triển vọng năm 2026
- Mục tiêu tăng trưởng doanh thu YoY: 4–6% cho thị trường trong nước và 15% cho thị trường xuất khẩu.
- Mục tiêu tăng trưởng LNST YoY: 2–4%.
- Nguyên nhân tốc độ tăng trưởng lợi nhuận ròng thấp hơn so với tăng trưởng doanh thu chủ yếu do công ty dự kiến chi phí bán hàng &amp; quản lý (SG&amp;A) sẽ tăng mạnh (liên quan đến các chiến dịch marketing lớn nhân dịp kỷ niệm 50 năm thành lập Vinamilk). Tỷ lệ SG&amp;A/doanh thu ghi nhận ở mức thấp trong quý 4/2025 (-4 điểm % YoY) một phần do chiến lược marketing tập trung vào xây dựng thương hiệu thông qua mở rộng hệ thống cửa hàng và kiểm soát marketing hiệu suất, qua đó giúp giảm bớt chi phí thu hút khách hàng của VNM.
- Các mục tiêu nêu trên đều mang tính chiến lược tổng thể và chưa được HĐQT phê duyệt chính thức. Các số liệu cụ thể sẽ được công bố trong những tháng tới.
- Tháng 1/2026 ghi nhận đà tăng trưởng doanh thu hai chữ số. Tháng 2 được kỳ vọng sẽ chậm hơn do ảnh hưởng của kỳ nghỉ Tết.
- Giá bán trung bình: Vinamilk hiện chưa có kế hoạch chính thức về việc tăng giá bán. Đồng thời, VCSC cũng ghi nhận cách tiếp cận thận trọng tương tự trong việc tăng giá từ CTCP Hàng tiêu dùng Masan (HOSE: MCH) trong năm 2026.
- Định hướng chiến lược không đổi: VNM hiện đang chuyển dịch sang các sản phẩm cao cấp hơn, nhấn mạnh vào các sản phẩm giá trị gia tăng và dinh dưỡng chức năng cho nhiều nhóm khách hàng, từ trẻ sơ sinh đến người cao tuổi. Công ty sẽ tiếp tục hành trình tái định vị thương hiệu, cao cấp hóa sản phẩm và ứng dụng các công nghệ như AI để tối ưu hóa chi phí vận hành.
KQKD theo sản phẩm và phân khúc
- Cơ cấu đóng góp doanh thu năm 2025 theo nhóm sản phẩm: Sữa nước: ~40%; Sữa chua: ~25%; Sữa đặc: ~20%; Sữa bột: ~15%
- Trong năm 2025, tăng trưởng được ghi nhận ở hầu hết các nhóm sản phẩm, ngoại trừ sữa chua do mức nền so sánh cao của năm trước. Dòng sữa chua cao cấp Green Farm được dự báo sẽ đạt mức tăng trưởng hai chữ số trong năm 2026.
- Mở rộng ngoài ngành sữa: Công ty tỏ ra lạc quan đối với các mảng kinh doanh không liên quan đến sữa, bao gồm trà kombucha. Tuy nhiên, tỷ trọng doanh thu hiện vẫn còn khá nhỏ. Tổng kết và cập nhật kết quả vận hành
- Ra mắt sản phẩm: Vinamilk đã ra mắt và tái ra mắt tổng cộng 100 đơn vị lưu kho (SKU) trong năm 2025.
- Thị phần: Sau khi mất một phần thị phần trong quý 1/2025 do các vấn đề phân phối bán hàng, Vinamilk hiện đang tập trung giành lại vị thế, đặc biệt ở phân khúc sữa nước trước các đối thủ như TH True Milk.
- Chuỗi cửa hàng Vinamilk: Công ty đặt mục tiêu tăng số lượng cửa hàng từ khoảng 800 lên 1.000 cửa hàng trong năm 2026.
- Phân phối Sữa Mộc Châu: Dòng kem cao cấp mới ra mắt đang được triển khai trên toàn quốc. Phản hồi ban đầu của người tiêu dùng về thiết kế và chất lượng là tương đối tích cực.
- Kênh phân phối truyền thống (GT): Các hộ kinh doanh hiện đang thích ứng với quy định thuế mới. Vinamilk cũng đang tích cực hỗ trợ các nhà phân phối nhằm tránh gián đoạn chuỗi cung ứng trong giai đoạn chuyển đổi này.
- F&amp;N tăng tỷ lệ sở hữu: Dù công ty đang thảo luận về các tiềm năng cộng hưởng với F&amp;N cho kế hoạch chiến lược 5 năm tới (bắt đầu từ 2026), ban lãnh đạo vẫn tự tin vào khả năng hoạt động độc lập dựa trên các nguồn lực hiện có.
----------------------------------------------------------------
(05/02/2026) **Q4/2025: KQKD tăng mạnh 34%; vượt dự báo**
- Lợi nhuận thuần của VNM tăng mạnh 34% so với cùng kỳ đạt 2.840 tỷ đồng, cao hơn 11% so với dự báo của HSC, trong khi doanh thu thuần tăng 10% so với cùng kỳ đạt 17.034 tỷ đồng. KQKD tích cực được thúc đẩy nhờ sự cải thiện tại cả thị trường trong nước và nước ngoài.
- Doanh thu trong nước tăng 8% so với cùng kỳ đạt 13.846 tỷ đồng, cao hơn 6% so với dự báo của HSC, được hỗ trợ nhờ thế mạnh của các sản phẩm cốt lõi, những đổi mới trong sản phẩm, chiến lược cao cấp hóa sản phẩm và kênh bán hàng hiện đại cải thiện rõ nét, đặc biệt là chuỗi cửa hàng Vinamilk. Thị trường nước ngoài tăng 21% so với cùng kỳ, sát với dự báo, trong đó doanh thu xuất khẩu tăng 26% so với cùng kỳ đạt 1.579 tỷ đồng và doanh thu từ các công ty con ở nước ngoài tăng 16% so với cùng kỳ đạt 1.609 tỷ đồng.
- Sau khi tăng 23% trong 3 tháng qua, giá cổ phiếu VNM đã tiến sát giá mục tiêu của HSC và hiện đang giao dịch ở mức P/E năm 2026 là 16,6 lần. HSC đang xem xét lại giá mục tiêu và khuyến nghị.
----------------------------------------------------------------
(04/02/2026) **KQKD Q4/2025 bứt phá**
- **KQKD vượt trội với doanh thu tăng trưởng hai chữ số.** VNM ghi nhận KQKD Q4/2025 tích cực, với doanh thu đạt 17 nghìn tỷ đồng (+10,1% svck) và lợi nhuận ròng cổ đông công ty mẹ đạt 2,84 nghìn tỷ đồng (+33,7% svck), cao hơn 5% so với dự báo của chúng tôi. Lũy kế năm 2025, VNM ghi nhận doanh thu đạt 63,6 nghìn tỷ đồng (+3,0% svck) và lợi nhuận ròng đạt 9,41 nghìn tỷ đồng (-0,4% svck), lần lượt hoàn thành 99% và 97% kế hoạch doanh thu và lợi nhuận năm, mặc dù thị trường tiêu dùng gặp nhiều thách thức về thay đổi chính sách thuế, thuế đối ứng của Mỹ và tình trạng ngập lụt nghiêm trọng trong Q4.
- **Doanh thu tăng trưởng đồng đều.** Doanh thu nội địa tăng trưởng tốt (+8% svck, +0,5% so với quý trước), được hỗ trợ bởi tăng trưởng hai chữ số tại kênh thương mại hiện đại, bán lẻ truyền thống và thương mại điện tử. Hoạt động xuất khẩu duy trì đà tăng mạnh, đặc biệt tại thị trường Trung Đông, với doanh thu xuất khẩu đạt 1,58 nghìn tỷ đồng (+26% svck), đánh dấu quý tăng trưởng thứ 10 liên tiếp. Các công ty con ở nước ngoài đóng góp 1,61 nghìn tỷ đồng (+16,4% svck), nhờ kết quả tốt của Angkormilk.
- **Biên lợi nhuận cao vượt trội so với những năm gần đây** nhờ tăng trưởng doanh thu, biên lợi nhuận hoạt động tăng 380 điểm cơ bản svck lên 18,7% trong Q4/2025 (từ 14,9% trong Q4/2024). Biên lợi nhuận gộp cải thiện 30 điểm cơ bản lên 40,4% (so với 40,1% trong năm 2024), phản ánh hiệu ứng đòn bẩy hoạt động, chi phí đầu vào thuận lợi từ Q3/2025 và cơ cấu sản phẩm cải thiện. Chi phí bán hàng giảm 5% svck và chi phí quản lý giảm 2% svck, chủ yếu nhờ giảm chi phí tái định vị thương hiệu. Theo đó, biên lợi nhuận ròng đạt 16,6%, tăng 270 điểm cơ bản svck, cho thấy chất lượng lợi nhuận cải thiện.
- **Khép lại một năm nhiều biến động.** Do VNM ghi nhận KQKD kém khả quan trong nửa đầu năm 2025, doanh thu cả năm chỉ tăng 3,0% svck trong khi lợi nhuận ròng giảm nhẹ (-0,4% svck), với biên lợi nhuận ròng thu hẹp 50 điểm cơ bản xuống 14,8% (từ 15,3% trong năm 2024). Lũy kế năm 2025, VNM đã **hoàn thành 97% kế hoạch lợi nhuận sau thuế** trong bối cảnh còn nhiều thách thức. Những yếu tố hỗ trợ bao gồm (1) chiến dịch tái định vị thương hiệu toàn hàng, (2) đà xuất khẩu duy trì mạnh và (3) sự phục hồi của thị trường nội địa sẽ giúp công ty tăng trưởng.
- Khuyến nghị gần nhất của chúng tôi đối với VNM là TRUNG LẬP với giá mục tiêu 65.000 đồng/cổ phiếu. Đà tăng giá cổ phiếu gần đây đã phần nào phản ánh câu chuyện bước ngoặt của doanh nghiệp. VNM hiện đang giao dịch P/E trượt ở mức 15,7x, tương đương mức trung bình 3 năm. Chúng tôi sẽ cập nhật triển vọng và khuyến nghị sau cuộc họp kết quả kinh doanh vào ngày 5/2/2026.
----------------------------------------------------------------
(03/02/2026) **Lợi nhuận quý 4 tăng 34% YoY nhờ tăng trưởng đồng thời ở thị trường xuất khẩu và trong nước - Báo cáo KQKD**
- Tại cấp độ công ty: Doanh thu và LNST quý 4/2025 lần lượt tăng 10% và 34% YoY. Trong năm 2025, doanh thu tăng nhẹ 3% YoY trong khi LNST đi ngang YoY, khi việc gián đoạn kênh phân phối trong quý 1/2025 đã được bù đắp bởi kết quả tích cực trong quý 2 - quý 4/2025. Hai chỉ số trên lần lượt hoàn thành 100% và 102% dự báo cả năm của VCSC. VCSC nhận thấy tiềm năng điều chỉnh tăng đối với dự báo, dù cần thêm đánh giá chi tiết.
- Doanh thu trong nước: Doanh số quý 4/2025 tăng 8% YoY. Hệ thống cửa hàng Vinamilk tiếp tục ghi nhận lưu lượng khách đạt mức cao kỷ lục. VNM đã ra mắt gần 100 sản phẩm đổi mới trong năm 2025, sau 120 lần ra mắt và tái cơ cấu sản phẩm trong 2024. Nhiều chiến dịch marketing đã được được triển khai với KPI rất khả quan.
- VCSC đánh giá cao tốc độ đẩy mạnh trong cao cấp hóa danh mục của VNM, nhắm tới người tiêu dùng quan tâm đến sức khỏe, nhu cầu sữa thực vật, sữa bột cho người cao tuổi, cùng các hương vị sáng tạo cho sữa chua và sữa nước.
- Thị trường nước ngoài: Doanh số quý 4/2025 tăng 21% YoY trên mức cơ sở cao, chủ yếu do Angkor Milk và VNM nhanh chóng gia tăng thị phần tại Campuchia, trong khi các thị trường khác cũng ghi nhận kết quả tích cực.
- Lợi nhuận: Biên lợi nhuận gộp quý 4/2025 giảm nhẹ QoQ từ 41,8% xuống 40,4%, chủ yếu do biên lợi nhuận gộp mảng xuất khẩu giảm 5 điểm % và biên lợi nhuận gộp trong nước giảm 60 điểm cơ bản. VCSC lưu ý rằng giá bột sữa đầu vào trên thị trường đã giảm khoảng 30% trong nửa cuối năm 2025. Tỷ lệ chi phí SG&amp;A/doanh thu giảm khoảng 4 điểm %, chủ yếu nhờ mẫu số doanh thu cao hơn, khi các sáng kiến tái định vị thương hiệu, đổi mới sản phẩm, cũng như các chương trình chuyển đổi số triển khai trước đây của VNM bắt đầu mang lại hiệu quả.
----------------------------------------------------------------
(04/12/2025) **TIÊU DÙNG NỘI ĐỊA CẢI THIỆN, XUẤT KHẨU TĂNG TRƯỞNG**
- ĐÁNH GIÁ: TRUNG LẬP VCBS khuyến nghị TRUNG LẬP với giá mục tiêu 70.700 đồng/cp, tương đương với P/E mục tiêu đạt 15,3x dựa trên kỳ vọng ngành tiêu dùng cải thiện, xuất khẩu tiếp tục tăng trưởng, biên lợi nhuận dự báo tăng nhẹ.
**CẬP NHẬT KQKD:**
- DTT và LNST Q3.2025 lần lượt đạt 16.953 tỷ đồng (+9,1% yoy) và 2.527 tỷ đồng (+5,1% yoy). Doanh thu quý 3 lập đỉnh mới nhờ xuất khẩu tăng trưởng mạnh mẽ. Luỹ kế 9T.2025, DTT ghi nhận 46.612 tỷ đồng (+0,7% yoy), trong đó doanh thu nội địa giảm -2,2% yoy và doanh thu nước ngoài tăng 13,7% yoy.
- Biên lợi nhuận gộp quý 3 đạt 41,8%, giảm nhẹ 0,2% so với quý 2 do doanh thu tăng mạnh chủ yếu đến từ kênh xuất khẩu, trong khi nguyên vật liệu cho các sản phẩm xuất khẩu chủ yếu là sữa bột nhập khẩu giá cao. Tỷ lệ Chi phí SG&amp;A/DTT đạt 23,8%, giảm 1,2% qoq và 0,4% yoy nhờ áp dụng công nghệ vào trong hoạt động giúp tối ưu chi phí vận hành. LNST 9T.2025 đạt 6.570 tỳ đồng (-9,6% yoy), giảm dù doanh thu cải thiện do biên lợi nhuận 9T giảm, kết quả kinh doanh quý 1 của VNM kém khả quan.
**LUẬN ĐIỂM ĐẦU TƯ**
- Tiêu thụ sữa kỳ vọng cải thiện, động lực tăng trưởng từ các sản phẩm mới: Các chính sách mới về thuế thu nhập cá nhân sẽ giúp thu nhập khả dụng của người dân tăng, kỳ vọng thúc đẩy tăng trưởng ngành hàng tiêu dùng từ năm 2026. Bên cạnh đó, VNM liên tục ra mắt các sản phẩm mới phù hợp với nhu cầu của người tiêu dùng.
- Biên lợi nhuận kỳ vọng cải thiện: Giá sữa bột đầu vào đang có dấu hiệu giảm mạnh và dự báo duy trì ở mức thấp trong thời gian tới. Giá đường cũng duy trì ở mặt bằng thấp. Chiến lược marketing hiệu quả, chuyển đổi số giúp nâng cao hiệu quả hoạt động: VNM liên tục mở mới cửa hàng, hệ thống các cửa hàng sẽ là các trung tâm giao nhận cho kênh TMĐT. Việc áp dụng công nghệ trong hoạt động cũng hỗ trợ VNM tiết kiệm chi phí vận hành.
- Thị trường nước ngoài vẫn là điểm sáng: Doanh thu xuất khẩu dự báo tiếp tục tăng trưởng nhờ danh mục sản phẩm đa dạng.
----------------------------------------------------------------
(28/11/2025) **Nâng khuyến nghị lên Tăng tỷ trọng nhờ triển vọng xuất khẩu và tỷ suất lợi nhuận cải thiện**
- HSC nâng khuyến nghị đối với VNM lên Tăng tỷ trọng (từ Nắm giữ) và tăng 10% giá mục tiêu theo phương pháp DCF lên 70.600đ sau khi điều chỉnh tăng dự báo lợi nhuận.
- KQKD Q3/2025 vượt dự báo của HSC, đặc biệt nhờ xuất khẩu mạnh hơn kỳ vọng; xu hướng này cùng với giá sữa bột nguyên liệu và đường thấp hơn giả định giúp HSC nâng bình quân 3% dự báo lợi nhuận thuần giai đoạn 2025-2027. Dự báo mới - hơi thấp hơn so với bình quân dự báo thị trường - cho thấy lợi nhuận thuần năm 2026 tăng trưởng 9% và tăng trưởng với tốc độ CAGR 3 năm đạt 3%.
- Sau khi giá cổ phiếu tăng 6% trong 1 tháng qua, VNM đang giao dịch ở mức P/E dự phóng 12 tháng tới là 14,4 lần, thấp hơn 0,6 độ lệch chuẩn so với bình quân từ tháng 11/2022 ở mức 15,1 lần. Tại giá mục tiêu mới, tiềm năng tăng giá là 18% và P/E dự phóng năm 2026 là 16,6 lần.
---------------------------------------------------
(24/11/2025) **Ổn định bứt phá nhờ "cú hích kép"**
- Q3/2025, doanh thu VNM đạt 16.968 tỷ đồng (+9,1% YoY) và lợi nhuận sau thuế (LNST) đạt 2.511 tỷ đồng (+4,5% YoY). Lũy kế 9T2025, doanh thu hợp nhất đạt 46.678 tỷ đồng (+0,7% YoY) và LNST đạt 6.586 tỷ đồng (-9,9% YoY). Chủ yếu do kết quả kinh doanh yếu ở đầu năm khi VNM tái cấu trúc hệ thống phân phối nội địa. Nếu loại trừ khoản lỗ liên doanh và chi phí trích lập dự phòng đầu tư một lần tại các công ty con ở New Zealand, Úc và Trung Quốc, lợi nhuận trước thuế riêng quý 3 từ hoạt động cốt lõi của VNM đạt 3.330 tỷ đồng (+13,2% YoY).
- MASVN dự báo Q4/2025 sẽ tích cực, với doanh thu và LNST tăng trưởng lần lượt 10% và 28% YoY, nhờ: 1) Doanh thu cải thiện; 2) Chi phí được quản lý hiệu quả hơn với giá bột sữa có xu hướng giảm, biên lợi nhuận gộp cải thiện đạt 41,9%; 3) Công ty không còn chịu tác động từ chi phí dự phòng.
- Trong nước: Sau quá trình tái cấu trúc, VNM bước vào chu kỳ tăng trưởng mới từ 2026, dẫn dắt bởi danh mục sản phẩm cao cấp, mở rộng quốc tế và cải thiện hiệu quả vận hành. Các phân khúc mới như sữa dinh dưỡng người lớn, sữa cao đạm, đồ uống thưởng thức và sữa hạt đều tăng trưởng hai chữ số. "Green Farm" được chọn làm sản phẩm chiến lược, với doanh số 10 tháng đầu năm tăng 225% YoY. Kênh Modern Trade chiếm 20% doanh thu, tăng 11% YoY, phản ánh chiến lược phân phối đang phát huy hiệu quả.
- Nước ngoài: Doanh thu xuất khẩu Q3/2025 đạt 2.019 tỷ đồng, tăng 46,9% YoY, nhờ đóng góp mạnh từ các thị trường chủ lực tại châu Á, châu Phi và Campuchia. Doanh thu từ Angkor Milk và Driftwood cũng tăng đáng kể, nâng tỷ trọng đóng góp nước ngoài lên hơn 20%, so với 18% năm 2024.
- VNM sở hữu nền tảng tài chính vững, dòng tiền ổn định và cổ tức/thị giá duy trì trên 6%, kết hợp việc thêm vào VN50 Growth Index và kỳ vọng nâng hạng thị trường, sẽ là cú hích cho thanh khoản, khả năng tái định giá trong trung hạn.
- Kỳ vọng tăng mức giảm trừ gia cảnh từ Q1/2026 sẽ hỗ trợ tiêu dùng nội địa, đặc biệt với nhóm hàng thiết yếu như sữa và thực phẩm. VNM hưởng lợi nhờ danh mục sản phẩm dinh dưỡng, cao đạm, sữa hạt và sữa cho người lớn tuổi. Động lực tăng trưởng đang rõ nét với chiến lược mở rộng xuất khẩu sang châu Á, châu Phi và Campuchia - các thị trường tiêu thụ sữa tăng nhanh và biên lợi nhuận tốt. Đặc biệt, việc được phép xuất khẩu chính ngạch sang Campuchia kỳ vọng giúp doanh thu quốc tế duy trì tăng trưởng hai chữ số trong năm tới.
- Triển vọng 2026, MASVN dự báo doanh thu đạt 66.048 tỷ đồng (+4% YoY) và lợi nhuận ròng 9.859 tỷ đồng (+6% YoY) nhờ: 1) Thị trường trong nước tăng 1% YoY, thị trường nước ngoài tăng 15% YoY; 2) Biên lợi nhuận gộp cải thiện lên 41,7% khi chi phí nguyên liệu hạ nhiệt. EPS 2026 ước đạt 4.718 đồng/cp, tương ứng P/E forward 12,1x. MASVN đánh giá tích cực đối với VNM nhờ: (1) động lực tăng trưởng mạnh ở thị trường nước ngoài, (2) tỷ suất cổ tức duy trì trên 6%, và (3) vị thế vững chắc của ngành hàng thiết yếu giúp doanh nghiệp trụ vững giữa biến động kinh tế.
-------------------------------------------------------------------------
(19/11/2025) **Ló dạng các tín hiệu tích cực trong năng lực cạnh tranh trong/ngoài nước**
- Trong Q3-2025, VNM đạt doanh thu thuần 16.953 tỷ đồng (+1,4% QoQ, +9,1% YoY), LNST Cty Mẹ đạt 2.527 tỷ đồng (+2,1% QoQ, +5,1% YoY) cao hơn 4% kỳ vọng chuyên viên nhờ tăng tốc nhanh từ mảng xuất khẩu. Các câu chuyện dẫn dắt ở Q2 tiếp diễn trong quý này: ổn định sau tái cấu trúc kênh GT nội địa &amp; hưởng lợi giá bột sữa nguyên liệu thấp.
- VDSC duy trì dự báo hiệu quả kinh doanh năm 2025 của VNM với LNST Cty mẹ là 8.824 tỷ đồng (-6,1% YoY), và giá mục tiêu 66.100 đồng/cổ phiếu, cộng hưởng tỷ suất cổ tức 6,1%/năm, VDSC khuyến nghị TÍCH LŨY cho VNM.
----------------------------------------------------
(12/11/2025) **Trở lại đường đua tăng trưởng**
- VNM ghi nhận KQKD Q3/2025 cao hơn kỳ vọng của chúng tôi, với doanh thu đạt 16,95 nghìn tỷ đồng (+9,1% svck) và lợi nhuận sau thuế (LNST) đạt 2,51 nghìn tỷ đồng (+4,5% svck), đánh dấu quý đầu tiên có lợi nhuận tăng trưởng svck sau 4 quý giảm. Công ty đã hoàn thành 72% kế hoạch doanh thu và 68% kế hoạch lợi nhuận năm. Kết quả tích cực này đến từ hoạt động xuất khẩu tăng mạnh, thị trường nội địa hồi phục và việc quản lý chi phí hiệu quả. Kênh thương mại hiện đại và các cửa hàng bán lẻ của Vinamilk đạt mức tăng trưởng hai chữ số, bù đắp cho sự sụt giảm của kênh bán lẻ truyền thống.
- Hoạt động xuất khẩu bứt phá, với doanh thu thị trường quốc tế tăng 32,6% svck (+25,7% nếu loại trừ tác động tỷ giá) đạt 3,46 nghìn tỷ đồng, dẫn đầu là thị trường Campuchia. Tỷ trọng doanh thu từ xuất khẩu đạt 20,4% tổng doanh thu 9T2025, tăng 240 điểm cơ bản svck. Biên lợi nhuận gộp tăng 60 điểm cơ bản svck lên 41,8%, nhờ chi phí đầu vào giảm và cải thiện hiệu quả hoạt động.
- Vinamilk ghi nhận khoản lỗ bất thường từ công ty liên kết do trích lập chi phí dự phòng cho khoản đầu tư vào Miraka Holding. Trong khi Q4/2025 được kỳ vọng sẽ hưởng lợi từ giá nguyên liệu ổn định và xuất khẩu tiếp tục tăng trưởng mạnh, tăng trưởng doanh thu nội địa sẽ phụ thuộc vào sự ổn định trở lại của kênh thương mại truyền thống cũng như sự phục hồi về nhu cầu sau bão lũ.
- Chúng tôi giữ nguyên ước tính cho năm 2025 với doanh thu đạt 61 nghìn tỷ đồng (-1% svck) và lợi nhuận sau thuế (LNST) đạt 9,3 nghìn tỷ đồng (-2% svck), trong khi dự báo LNST năm 2026 đạt 9,5 nghìn tỷ đồng (+2,6%). **Chúng tôi duy trì khuyến nghị TRUNG LẬP, với giá mục tiêu trong 12 tháng là 65.000 đồng/cổ phiếu** (tiềm năng tăng giá 10,4%; tỷ suất cổ tức 7,5%) dựa trên phương pháp định giá kết hợp DCF và P/E mục tiêu 16 lần.
-------------------------------------------------------------------------
(10/11/2025) **Trở lại đường đua tăng trưởng**
- **Doanh thu phục hồi mạnh nhờ hoạt động xuất khẩu bứt phá.** Doanh thu Q3/2025 của VNM đạt mức cao kỷ lục 16,97 nghìn tỷ đồng (+9,1% svck) và lợi nhuận sau thuế (LNST) đạt 2,51 nghìn tỷ đồng (+4,5% svck), đánh dấu quý đầu tiên lợi nhuận tăng trưởng svck sau 4 quý suy giảm liên tiếp. Công ty đã hoàn thành 72% kế hoạch doanh thu và 68% kế hoạch lợi nhuận năm, tương đối sát với ước tính của SSI Research. Động lực tăng trưởng chủ yếu đến từ xuất khẩu tăng mạnh (+32,6% svck) và sự phục hồi của thị trường nội địa (+4,4% svck).
- **Biên lợi nhuận cải thiện nhờ chi phí ổn định và giảm chi phí bán hàng &amp; quản lý (SG&amp;A).** Biên lợi nhuận gộp tăng 60 điểm cơ bản svck lên 41,8%, được hỗ trợ bởi chi phí đầu vào giảm, chi phí vận hành giảm nhờ ứng dụng tự động hóa trong sản xuất. Tỷ lệ SG&amp;A/doanh thu giảm 120 điểm cơ bản so với quý trước. Tuy nhiên, VNM ghi nhận khoản lỗ bất thường 194 tỷ đồng từ công ty liên kết trong quý 3, khi công ty trích lập chi phí dự phòng khoản đầu tư tại New Zealand.
- **Mặc dù tích cực hơn nhưng kênh bán lẻ truyền thống vẫn còn yếu.** Các kênh xuất khẩu và thương mại hiện đại tiếp tục tăng trưởng mạnh, trong khi kênh bán lẻ truyền thống vẫn chưa cải thiện rõ rệt. Ban lãnh đạo kỳ vọng giá vốn hàng bán sẽ tiếp tục cải thiện trong quý 4, giúp biên lợi nhuận tăng dần theo quý. Với doanh số tháng 10 ghi nhận tăng trưởng dương, động lực doanh thu đang dần ổn định, dù sự phục hồi toàn diện của thị trường nội địa vẫn cần thêm thời gian để xác nhận.
**KQKD Q3/2025**
**Doanh thu quý 3 lập đỉnh mới, lợi nhuận quay lại tăng trưởng**
- VNM ghi nhận doanh thu Q3/2025 đạt 16,97 nghìn tỷ đồng (+9,1% svck) và LNST đạt 2,51 nghìn tỷ đồng (+4,5% svck), đánh dấu quý đầu tiên lợi nhuận phục hồi sau 4 quý suy yếu liên tiếp. Công ty đã hoàn thành 72% kế hoạch doanh thu và 68% kế hoạch lợi nhuận năm, phù hợp với dự báo của chúng tôi. Động lực tăng trưởng chủ yếu đến từ hoạt động xuất khẩu tăng tốc và chi phí vận hành ổn định.
**Doanh thu nội địa cải thiện nhờ mở rộng kênh phân phối**
- Mối quan tâm chính của nhà đầu tư chủ yếu nằm ở tốc độ tăng trưởng doanh thu nội địa, khi thị trường này đã sụt giảm 4 quý liên tiếp. Trong quý 3, doanh thu nội địa tăng 4,4% svck lên 13,5 nghìn tỷ đồng (mặc dù chưa tăng so với quý trước), nhờ mở rộng nhanh hệ thống cửa hàng Vinamilk, kênh bán hàng trực tuyến cải thiện mạnh và đóng góp từ danh mục sản phẩm mới (SKU mới). Công ty cho biết, doanh số bình quân hàng tháng của các sản phẩm mới trong 9 tháng 2025 tăng gấp 8 lần svck, riêng quý 3 tăng tới 12 lần svck. Các sản phẩm cao cấp và sản phẩm bổ sung dưỡng chất giúp nâng cao nhận diện thương hiệu, trong khi dòng sản phẩm sữa hạt tiếp tục tăng trưởng hai chữ số, chiếm 42% thị phần sữa hạt. Công ty kỳ vọng sản phẩm mới và hợp xu hướng sẽ tiếp tục là động lực tăng trưởng chính trong thời gian tới.
- Về kênh phân phối, cửa hàng bán lẻ Vinamilk ghi nhận tăng trưởng hai chữ số bất chấp thị trường bán lẻ nhiều biến động, trong khi kênh hiện đại cũng đạt mức tăng trưởng thấp hai chữ số, bù đắp cho sự suy giảm của kênh truyền thống.
- Dự án Vinabeef (liên doanh với Sojitz) đã bắt đầu bán các sản phẩm thịt mát tại nhiều chuỗi bán lẻ hiện đại. Tuy nhiên do nguồn cung từ các trang trại giai đoạn đầu còn hạn chế, doanh số hiện vẫn chưa đóng góp đáng kể.
- Cầu tiêu dùng vẫn chịu tác động từ sự thay đổi trong phương pháp tính thuế đối với hộ kinh doanh và ảnh hưởng của nhiều cơn bão. Xu hướng về cầu tiêu dùng vẫn còn có thể tiếp diễn trong quý 4. Tuy nhiên, ban lãnh đạo cho biết doanh số tháng 10/2025 đã ghi nhận tăng trưởng dương.
**Xuất khẩu tiếp tục vượt trội**
- Thị trường quốc tế tăng trưởng nhanh hơn thị trường nội địa, với mức tăng trưởng bình quân 5 năm khoảng 11% (theo ước tính của chúng tôi). Trong Q3/2025, doanh thu xuất khẩu tăng 32,6% svck (+25,7% sau khi loại trừ tác động tỷ giá), đạt 3,46 nghìn tỷ đồng, nhờ nhu cầu mạnh mẽ tại Campuchia và công ty kỳ vọng điều này sẽ duy trì trong thời gian tới. Doanh thu quốc tế chiếm 20,4% tổng doanh thu 9T2025, tăng 2,4 điểm cơ bản svck.
**Biên lợi nhuận cải thiện nhờ doanh số tăng và hiệu quả số hóa**
- Biên lợi nhuận gộp tăng 60 điểm cơ bản svck lên 41,8%, được hỗ trợ bởi chi phí đầu vào giảm và việc quản trị chi phí hiệu quả. Tỷ lệ SG&amp;A/doanh thu cải thiện 120 điểm cơ bản so với quý trước. Ban lãnh đạo kỳ vọng hiệu quả hoạt động sẽ tiếp tục được củng cố trong quý 4, khi giá sữa bột đã ổn định và công ty đã chủ động mua trước toàn bộ nguyên liệu cho Q4/2025 và một phần cho Q1/2026.
- Trong quý 3, VNM ghi nhận khoản lỗ bất thường khi công ty trích lập chi phí dự phòng cho khoản đầu tư vào Miraka Holding tại New Zealand. Tuy nhiên, công ty cho biết đang trong quá trình đàm phán để thoái vốn khỏi Miraka, nhằm tối ưu danh mục đầu tư và sử dụng vốn hiệu quả hơn.
**Triển vọng và Luận điểm đầu tư**
- Kết quả kinh doanh Q3 của VNM nhìn chung khá tích cực, chúng tôi kỳ vọng đà tăng trưởng này có thể duy trì thêm 1-2 quý nữa nhờ xuất khẩu tăng tốc và độ phủ của kênh bán lẻ hiện đại mở rộng. Tuy nhiên, đà tăng trưởng bền vững vẫn phụ thuộc vào sự phục hồi của kênh thương mại truyền thống và chi phí nguyên liệu hạ nhiệt. Chúng tôi cho rằng nhu cầu tiêu dùng sẽ tiếp tục yếu do ảnh hưởng sau các đợt bão liên tiếp vừa qua. SSI Research giữ nguyên dự báo cả năm 2025 với doanh thu đạt 61 nghìn tỷ đồng (-1% svck) và LNST đạt 9,3 nghìn tỷ đồng (-2% svck), tương đương 96% kế hoạch năm của công ty. Tuy nhiên, do nền thấp của Q4/2024, LNST Q4/2025 dự kiến sẽ tăng 25% svck. Bước sang năm 2026, chúng tôi dự phóng doanh thu đạt 63 nghìn tỷ đồng (+3% svck) và LNST đạt 9,5 nghìn tỷ đồng (+2,6% svck).
- Tại mức giá 57.900 đồng/cp, cổ phiếu VNM đang giao dịch ở mức P/E dự phóng 14,3x, thấp hơn so với trung bình 2</t>
  </si>
  <si>
    <t>GVR</t>
  </si>
  <si>
    <t>(03/03/2026) **Cập nhật KQKD Q4/2025**
KQKD Q4/2025: Doanh thu thuần đạt 8,519 tỷ VND (-8 %YoY, -8 %QoQ), Lợi nhuận sau thuế công ty mẹ 1,001 tỷ VND (-43 %YoY, -48 %QoQ). Kết quả kinh doanh suy giảm chủ yếu do
Doanh thu mủ cao su suy giảm -11% YoY, đạt 6,704 tỷ doanh thu. Các mảng khác đi ngang so với cùng kỳ
Biên lợi nhuận gộp đạt 29.2%, giảm mạnh so với cùng kỳ là 33.7%. Mức giảm chủ yếu từ mảng cao su (25% so với 34% cùng kỳ) khi giá cao su giảm.
Chi phí quản lý doanh nghiệp tăng mạnh + 20% YoY, đạt 1,229 tỷ. Mức tăng chủ yếu do (i) trích lập Quỹ khoa học công nghệ (+488% YoY) và (ii) chi phí khác bằng tiền (+48% YoY).
Lũy kế cả năm 2025: Doanh thu thuần đạt 28,939 tỷ VND (+10% YoY), Lợi nhuận sau thuế công ty mẹ 5,621 tỷ VND (+41% YoY). Lợi nhuận tăng trưởng mạnh nhờ:
Doanh thu mủ cao su tăng trưởng 16% YoY với mức biên gộp tăng nhẹ lên 27% (so với 26% cùng kỳ)
Doanh thu tài chính ròng đạt mức 761 tỷ (+55% YoY) nhờ giảm mức chi phí lãi vay (-31% YoY) khi tập đoàn giảm dần nợ vay ngân hàng (-24% YoY).
Thu nhập khác đạt 1,261 tỷ (+45% YoY) nhờ các khoản tiền từ thanh lý cao su và tiền bồi thường
**KẾ HOẠCH NĂM 2026**
Kế hoạch năm 2026: GVR dự kiến doanh thu và thu nhập khác hợp nhất năm 2026 đạt 33,799 tỷ đồng (+16.7% YoY) và lợi nhuận say thuế dự kiến đạt 5,558 tỷ (-1% YoY). Về mảng khu công nghiệp, Tập đoàn kỳ vọng sẽ ký kết 275 ha diện tích đất cho thuê (+200% YoY).
-------------------------------------------------------------------------
(04/02/2026) **Điều kiện thời tiết bất lợi và doanh thu gỗ cao su yếu ảnh hưởng đến lợi nhuận Q4/2025**
Chúng tôi duy trì quan điểm tích cực đối với GVR trong dài hạn, nhờ quỹ đất cao su lớn nhất cả nước, với tổng diện tích 394.782 ha trải rộng tại các tỉnh trọng điểm phía Nam như Bình Dương (cũ), Đồng Nai, Bà Rịa-Vũng Tàu (cũ) và Tây Ninh. Việc chuyển đổi hơn 23.000 ha đất cao su sang phát triển khu công nghiệp sẽ mở ra giai đoạn tăng trưởng mới cho công ty.
Tuy nhiên, sau khi giá cổ phiếu GVR tăng 49,2% kể từ báo cáo trước của chúng tôi, dư địa tăng giá hiện đã thu hẹp. Dựa trên phương pháp định giá SOTP, chúng tôi đưa ra giá mục tiêu 12 tháng là **35.700 đồng/cổ phiếu**, thấp hơn khoảng 16% so với giá thị trường hiện tại. Theo đó, chúng tôi hạ khuyến nghị từ **KHẢ QUAN** xuống **TRUNG LẬP.**
**Luận điểm đầu tư**
- Chuyển đổi đất KCN là động lực tăng trưởng lợi nhuận chính. GVR đang đẩy nhanh các thủ tục phê duyệt cho 23.444 ha đất KCN đến năm 2030, tập trung chủ yếu tại các tỉnh phía Nam. Năm 2026, chúng tôi dự báo doanh thu từ chuyển đổi đất đạt 3,2 nghìn tỷ đồng (+102% svck) và lợi nhuận trước thuế đạt 2,63 nghìn tỷ đồng, trên giả định chuyển đổi 1.000 ha tại Đồng Nai.
- Bảng cân đối kế toán mạnh góp phần hỗ trợ ổn định lợi nhuận. Tính đến Q4/2025, GVR ghi nhận tiền mặt ròng đạt 19,4 nghìn tỷ đồng, tương đương 11% giá trị vốn hóa, trong khi tỷ lệ nợ trên vốn chủ sở hữu duy trì ở mức thấp 0,05x. Chúng tôi kỳ vọng vị thế tiền mặt dồi dào sẽ giúp công ty ghi nhận doanh thu tài chính cao hơn trong bối cảnh lãi suất tiền gửi có xu hướng tăng.
**Điểm nhấn KQKD:**
Lợi nhuận ròng Q4/2025 giảm mạnh, chủ yếu do sản lượng tiêu thụ thấp hơn do thời tiết bất lợi và hoạt động thanh lý gỗ cao su giảm. Doanh thu thuần đạt 8,5 nghìn tỷ đồng (-9% svck) và lợi nhuận ròng đạt 1,13 nghìn tỷ đồng (-53% svck), thấp hơn dự báo lợi nhuận của chúng tôi là giảm 36% svck.
Tuy nhiên, lũy kế năm 2025, GVR ghi nhận KQKD tích cực, với doanh thu đạt 28 nghìn tỷ đồng (+10% svck) và lợi nhuận ròng đạt 6,3 nghìn tỷ đồng (+31% svck), hoàn thành 126% kế hoạch lợi nhuận năm của công ty.
Sang năm 2026, chúng tôi dự báo doanh thu thuần đạt 31,7 nghìn tỷ đồng (+9,8% svck) và lợi nhuận ròng đạt 7,3 nghìn tỷ đồng (+16% svck).
**Rủi ro:** (1) Tiến độ chuyển đổi đất từ trồng cây cao su sang phát triển KCN có khả năng gặp khó khăn và chậm trễ trong quá trình phê duyệt pháp lý; và (2) Nhu cầu đối với cao su tự nhiên có thể suy giảm trong bối cảnh kinh tế toàn cầu đối mặt với nhiều thách thức.
-------------------------------------------------------------------------
(03/02/2026) **Lợi nhuận quý 4 giảm QoQ, trong khi lợi nhuận cả năm 2025 tăng trưởng mạnh YoY, phù hợp với kỳ vọng - Báo cáo KQKD**
- Tập đoàn Công nghiệp Cao su Việt Nam (GVR) đã công bố KQKD quý 4/2025 với doanh thu đạt 8,5 nghìn tỷ đồng (-9% YoY và -8% QoQ) và LNST sau lợi ích CĐTS đạt 1,0 nghìn tỷ đồng (-49% YoY và -47% QoQ). VCSC cho rằng mức giảm trong lợi nhuận chủ yếu đến từ giá bán trung bình (ASP) cao su thấp hơn, cùng với thu nhập ròng khác giảm, do đóng góp từ việc thanh lý cây và khoản bồi thường đất thấp hơn trong quý.
- Trong năm 2025, doanh thu tăng 10% YoY, đạt 28,9 nghìn tỷ đồng, trong khi LNST sau lợi ích CĐTS tăng 41% YoY, đạt 5,6 nghìn tỷ đồng, lần lượt hoàn thành 99% và 96% dự báo của VCSC. VCSC nhận thấy không có thay đổi nào đáng kể đối với dự báo LNST sau lợi ích CĐTS năm 2026 ở mức 6,1 nghìn tỷ đồng (+9% YoY), dù cần thêm đánh giá chi tiết.
- Mảng mủ cao su và sản phẩm cao su ghi nhận lợi nhuận gộp trong năm 2025 đạt 6,6 nghìn tỷ đồng (+15% YoY), đóng góp 76% tổng lợi nhuận gộp và hoàn thành 97% dự báo của VCSC. VCSC cho rằng mức tăng YoY trong lợi nhuận mảng này chủ yếu nhờ ASP cao hơn (ASP cao su tăng khoảng 16% YoY trong 10T 2025).
- Thu nhập ròng khác tăng 45% YoY, đạt 1,3 nghìn tỷ đồng trong năm 2025, bao gồm 1,1 nghìn tỷ đồng (+40% YoY) từ thanh lý cây và 277 tỷ đồng (+22% YoY) từ bồi thường đất.
- Trong số 5 KCN mà GVR và các công ty con được phê duyệt đầu tư (tổng diện tích 2.136 ha) trong giai đoạn 2024-2025, KCN Hiệp Thạnh (diện tích 495 ha) đã khởi công xây dựng vào ngày 19/12/2025.
-------------------------------------------------------------------------
(05/01/2026) **Chuyển đổi đất cao su dự kiến tăng tốc trong năm 2026 - Cập nhật**
- VCSC điều chỉnh giảm 2% giá mục tiêu cho Tập đoàn Công nghiệp Cao su Việt Nam (GVR) xuống 30.500 đồng/cổ phiếu, nhưng nâng khuyến nghị từ PHÙ HỢP THỊ TRƯỜNG lên KHẢ QUAN sau khi giá cổ phiếu đã giảm 12% trong 6 tháng qua.
- Giá mục tiêu thấp hơn của VCSC chủ yếu phản ánh mức định giá mảng KCN giảm sau khi VCSC điều chỉnh giảm 21% dự báo doanh số cho thuê đất KCN giai đoạn 2025-2045, một phần được bù đắp bởi (1) VCSC cập nhật mô hình định giá từ giữa năm sang cuối năm 2026 và (2) định giá mảng cao su cao hơn.
- VCSC nâng dự báo LNST sau lợi ích CĐTS các năm 2025/26 thêm 36%/28%, do (1) dự báo lợi nhuận mảng cao su năm 2025 khả quan hơn nhờ giá bán trung bình cao hơn (với giá bán trung bình năm 2026 dự kiến đi ngang so với cùng kỳ), và (2) dự báo thu nhập khác ròng cao hơn nhờ thu nhập từ thanh lý cây cao su lớn hơn trong năm 2025 và thu nhập đền bù cao hơn trong năm 2026.
- VCSC kỳ vọng LNST sau lợi ích CĐTS năm 2025 sẽ tăng 46% YoY đạt 5,8 nghìn tỷ đồng nhờ giá bán trung bình và sản lượng cao su cả năm của GVR cao hơn, trong khi VCSC dự báo LNST sau lợi ích CĐTS quý 4/2025 đạt 1,2 nghìn tỷ đồng (-31% YoY, -36% QoQ) do giá bán trung bình cao su thấp hơn.
- Đối với năm 2026/27, VCSC dự phóng tăng trưởng LNST sau lợi ích CĐTS lần lượt là 5%/8% YoY, được hỗ trợ bởi kỳ vọng tăng tốc chuyển đổi đất sang đất KCN.
- Với tỷ trọng đáng kể nguồn cung KCN mới tại miền Nam dự kiến đến từ đất cao su chuyển đổi (khoảng 280.000 ha đất cao su tại Việt Nam), VCSC tin rằng GVR có vị thế tốt để hưởng lợi từ dòng vốn FDI bền vững trong dài hạn. VCSC dự báo doanh số cho thuê đất KCN trung bình giai đoạn 2026-30 là 115 ha (so với mức nền thấp khoảng 42 ha trung bình trong giai đoạn 2023-25).
- Rủi ro/yếu tố hỗ trợ: Phê duyệt và doanh số cho thuê đất đối với các KCN mới chuyển đổi từ đất cao su chậm hơn/nhanh hơn kỳ vọng.
-------------------------------------------------------------------------
(21/11/2025) **KQKD Q3 tiếp đà tăng trưởng, chuyển đổi đất thúc đẩy tăng trưởng dài hạn**
**KQKD Q3/2025 ấn tượng:**
- GVR ghi nhận doanh thu 9,29 nghìn tỷ đồng (+20% svck) và LNST đạt 2,18 nghìn tỷ đồng (+95% svck), được thúc đẩy bởi sản lượng tiêu thụ cao ở mảng cao su, đóng góp từ lợi nhuận các công ty liên doanh, cùng 131 tỷ đồng tiền bồi thường đất từ hoạt động chuyển đổi đất trồng cao su sang đất khu công nghiệp.
**Doanh thu cho thuê đất KCN bù đắp cho mảng cao su:**
- Mặc dù giá bán cao su bình quân dự kiến tăng 5% svck, doanh thu cao su năm 2026 được dự báo giảm 3% svck do ảnh hưởng thời tiết làm hạn chế sản lượng. Trong khi đó, mảng cho thuê đất khu công nghiệp dự kiến tăng mạnh 35% svck lên 95 ha, ghi nhận 1,3 nghìn tỷ đồng doanh thu (+30% svck), động lực đến từ các dự án Nam Tân Uyên 3 và Bắc Đồng Phú giai đoạn 2.
**Chuyển đổi đất mở ra tăng trưởng:**
- GVR đang đẩy nhanh các thủ tục phê duyệt cho 23.444 ha đất khu công nghiệp đến năm 2030, tập trung chủ yếu tại các tỉnh phía Nam. Năm 2026, chúng tôi dự báo doanh thu từ chuyển đổi đất đạt 3,2 nghìn tỷ đồng (+102% YoY) và LNTT 2,63 nghìn tỷ đồng, trên giả định chuyển đổi 1.000 ha tại Đồng Nai.
**Luận điểm đầu tư:**
- GVR sở hữu quỹ đất cao su lớn nhất Việt Nam cùng chiến lược phát triển khu công nghiệp ngày càng tăng tốc, chúng tôi đưa ra giá mục tiêu cho GVR là 35.700 đồng/cp (tiềm năng tăng giá là 27,5%) và duy trì khuyến nghị KHẢ QUAN.
-------------------------------------------------------------------------
(07/11/2025) **Kế hoạch lợi nhuận năm 2025 tăng mạnh nhờ giá bán cao su trung bình tăng - Báo cáo ĐHCĐ bất thường**
- VCSC đã tham dự ĐHCĐ bất thường của Tập đoàn Công nghiệp Cao su Việt Nam (GVR) vào ngày 5/11/2025. - Cổ đông đã thông qua các sửa đổi và/hoặc bổ sung đối với Điều lệ tổ chức và hoạt động của GVR. - Cổ đông đã thông qua các sửa đổi và/hoặc bổ sung đối với Quy chế hoạt động của HĐQT và Ban Kiểm soát. - Cổ đông đã thông qua việc miễn nhiệm Trưởng Ban Kiểm soát nhiệm kỳ 2021-2026, Ông Phạm Văn Hỏi Em, và bổ nhiệm thành viên Ban Kiểm soát mới, Ông Nguyễn Văn Cường. - Cổ đông đã thông qua việc bổ nhiệm các thành viên mới của HĐQT nhiệm kỳ 2021-2026, Bà Huỳnh Thị Cẩm Hồng và Ông Trương Minh Trung.
- Kết quả sơ bộ 10 tháng đầu năm 2025 (10T 2025): Ban lãnh đạo đã chia sẻ kết quả sơ bộ 10T 2025 của GVR với tổng thu nhập (bao gồm doanh thu, doanh thu tài chính và thu nhập khác) đạt 26,0 nghìn tỷ đồng, LNTT đạt 6,4 nghìn tỷ đồng, và LNST đạt 5,3 nghìn tỷ đồng, lần lượt hoàn thành 83%, 103% và 101% so với dự báo cả năm của VCSC. Đối với kế hoạch cả năm 2025, ban lãnh đạo đặt mục tiêu tổng thu nhập đạt 32,0 nghìn tỷ đồng (+11% YoY) và LNTT đạt 6,9 nghìn tỷ đồng (+24% YoY), tương đương 107% và 111% so với dự báo của VCSC. VCSC nhận thấy tiềm năng điều chỉnh tăng dự báo lợi nhuận giai đoạn 2025-2026F của VCSC cho GVR do giá bán cao su trung bình cao hơn dự kiến, dù cần thêm đánh giá chi tiết.
- Kế hoạch tăng trưởng sản lượng cao su bền vững đến năm 2026: Về khối lượng cao su, công ty đặt mục tiêu tăng trưởng +7% YoY trong năm 2025 và +10% YoY trong năm 2026, hỗ trợ tăng trưởng doanh thu của mảng này. Mặc dù giá bán cao su trung bình của GVR trong 10T 2025 đang cao hơn khoảng 7 triệu đồng/tấn so với cùng kỳ (giá bán cao su trung bình năm 2024 là 44,05 triệu đồng/tấn), ban lãnh đạo cho biết giá bán cao su trung bình có thể đi ngang hoặc thấp hơn vào cuối năm do những bất ổn địa chính trị và thuế quan hiện tại.
- Các KCN mới đang được chuẩn bị để bắt đầu cho thuê trong trung hạn: Chính phủ đã cấp phép đầu tư tổng cộng khoảng 2.600 ha cho 5 KCN, hiện đang trong giai đoạn chuẩn bị và dự kiến bắt đầu cho thuê trong giai đoạn 2025-2026. Ngoài ra, danh mục KCN hiện tại của GVR với khoảng 4.250 ha trải rộng trên 14 KCN đã được lấp đầy.
-------------------------------------------------------------------------
(31/10/2025) **Ngày 13/11 là ngày giao dịch không hưởng quyền đối với cổ tức tiền mặt năm tài chính 2024 trị giá 400 đồng/cổ phiếu (lợi suất cổ tức 1,4%)**
- Tập đoàn Công nghiệp Cao su Việt Nam (GVR) công bố chi trả cổ tức tiền mặt năm tài chính 2024 trị giá 400 đồng/cổ phiếu (lợi suất cổ tức 1,4%). Ngày giao dịch không hưởng quyền là 13/11/2025, và ngày thanh toán là 12/12/2025.
- Việc chi trả này phù hợp với mức cổ tức năm tài chính 2024 đã được ĐHCĐ phê duyệt là 4% trên mệnh giá và phù hợp với dự phóng 400 đồng/cổ phiếu của VCSC.
**Giá bán trung bình của cao su tăng, thu nhập ròng khác ở mức cao thúc đẩy tăng trưởng lợi nhuận trong 9T 2025 - Báo cáo KQKD**
- Tập đoàn Công nghiệp Cao su Việt Nam (GVR) đã công bố KQKD quý 3/2025 với doanh thu đạt 9,3 nghìn tỷ đồng (+20% YoY và +54% QoQ) và LNST sau lợi ích CĐTS đạt 1,9 nghìn tỷ đồng (+201% YoY và +35% QoQ). Mức tăng trưởng YoY mạnh của lợi nhuận chủ yếu được dẫn dắt bởi giá bán trung bình (ASP) của cao su tăng, cùng với thu nhập ròng khác từ thanh lý cây và bồi thường đất tăng.
- Trong 9T 2025, doanh thu tăng 21% YoY đạt 20,4 nghìn tỷ trong khi LNST sau lợi ích CĐTS tăng 106% YoY đạt 4,6 nghìn tỷ đồng, lần lượt hoàn thành 75% và 108% dự báo cả năm của VCSC. VCSC nhận thấy tiềm năng điều chỉnh tăng đối với dự báo LNST sau lợi ích CĐTS cho năm 2025, khi đóng góp từ mảng cao su và thu nhập ròng khác vượt kỳ vọng.
- Mảng mủ cao su và sản phẩm cao su ghi nhận lợi nhuận gộp trong 9T 2025 tăng 61% YoY đạt 4,9 nghìn tỷ đồng - chiếm 86% tổng lợi nhuận gộp của GVR và đạt 81% dự báo cả năm của VCSC. Theo GVR, biên lợi nhuận mảng này tăng chủ yếu do giá bán trung bình tăng YoY, với giá bán trung bình theo kế hoạch cho năm 2025 đạt mức 47-47,5 triệu đồng/tấn, so với 44,05 triệu đồng/tấn trong năm 2024.
- Thu nhập ròng khác tăng gấp đôi YoY đạt 1,3 nghìn tỷ đồng trong 9T 2025, bao gồm 1,0 nghìn tỷ đồng (+72% YoY) từ thanh lý cây và 220 tỷ đồng (+292% YoY) từ bồi thường đất.
- Từ đầu năm đến nay, GVR và các công ty con đã được thông qua phê duyệt đầu tư cho 3 KCN (Bắc Đồng Phú giai đoạn 2, Minh Hưng III giai đoạn 2 và Nam Đồng Phú giai đoạn 2) với tổng diện tích đạt 1.280 ha (so với 855 ha được phê duyệt trong năm 2024).
---------------------------------------------------
(16/10/2025) **Lợi nhuận sơ bộ 10 tháng đầu năm vượt dự báo**
- Tập đoàn Công nghiệp Cao su Việt Nam (GVR) đã công bố tài liệu cho cuộc họp ĐHCĐ bất thường trực tuyến, dự kiến tổ chức vào ngày 05/11/25.
- KQKD sơ bộ 10 tháng đầu năm 2025 (10T 2025): GVR ghi nhận tổng thu nhập (bao gồm doanh thu, thu nhập tài chính và thu nhập khác) đạt 24,6 nghìn tỷ đồng và LNTT đạt 6,3 nghìn tỷ đồng, lần lượt hoàn thành 83% và 101% dự báo cả năm của VCSC. VCSC nhận thấy khả năng điều chỉnh tăng đối với dự báo lợi nhuận giai đoạn 2025-26 của VCSC do mức giá bán trung bình cao hơn dự kiến của mảng cao su, dù cần thêm đánh giá chi tiết.
- Kế hoạch năm 2025: Công ty đặt kế hoạch cho tổng thu nhập ở mức 32,0 nghìn tỷ đồng (+11% YoY) và LNTT ởmức 6,9 nghìn tỷ đồng (+24% YoY), lần lượt tương đương 107% và 111% dựbáo của VCSC.
- Mảng cao su: Ban lãnh đạo dự kiến giá bán cao su trung bình năm 2025 sẽ ở mức 47-47,5 triệu đồng/tấn, tăng 7-8% so với mức 44,05 triệu đồng/tấn trong năm 2024, trong khi đó, dự báo năm 2025 của VCSC cho rằng giá bán trung bình sẽ đi ngang so với cùng kỳ. Đây sẽ là mức giá bán cao su trung bình cao nhất của GVR kể từ năm 2014. Ngoài ra, GVR hiện vẫn chưa công bố kế hoạch cụ thể đối sản lượng sản xuất và tiêu thụ nhưng cho biết sản lượng mủ cao su sẽ khó tăng vì lý do cần tuân thủ các yêu cầu kỹ thuật.
- Mảng KCN: Ban lãnh đạo tiếp tục giữ nguyên quan điểm rằng mảng KCN hiện đang hoạt động ổn định nhưng không kỳ vọng sẽ tạo ra động lực tăng trưởng đột biến trong năm 2025, do công ty gần như đã hết quỹ đất sạch để cho thuê, trong khi các dự án mở rộng và dự án mới tuy có quy mô lớn nhưng vẫn chưa sẵn sàng để thương mại hóa.
- Ngoài ra, các đề xuất sau cũng sẽ được đưa ra để xin cổ đông thông qua tại ĐHCĐ bất thường: (1) sửa đổi Điều lệ Công ty, (2) sửa đổi Quy chế hoạt động của HĐQT và Ban Kiểm soát, (3) bầu bổ sung thành viên HĐQT và Ban Kiểm soát, và (4) miễn nhiệm một thành viên Ban Kiểm soát hiện tại.
----------------------------------------------------------------------
(03/10/2025) **Triển vọng ngành Khu công nghiệp năm 2026**
**Nhìn lại 9T2025**
·       **Dòng vốn FDI tăng mạnh:** Trong 8 tháng đầu năm 2025, Việt Nam đã thu hút 26,1 tỷ USD vốn đầu tư trực tiếp nước ngoài (+27,3% svck), tuy nhiên vốn đăng ký mới giảm 8,1% svck xuống 11 tỷ USD. Ngành chế biến và sản xuất dẫn đầu với 6,9 tỷ USD (chiếm 62% tổng vốn đăng ký).
·       **Các dự án đáng chú ý**
o   Nhà máy sản xuất tấm nền OLED của Samsung Display - 3 tỷ USD (KCN Yên Phong)
o   Nhà máy linh kiện điện tử của Lite-On Technology tại Quảng Ninh - 690 triệu USD (Quảng Ninh)
o   Nhà máy bảng mạch in của Victory Giant Technology - 540 triệu USD (Bắc Ninh)
·       **Nhu cầu thuê sụt giảm:** Tổng diện tích đất công nghiệp cho thuê trong 6 tháng đầu năm đạt 318 ha (giảm 79% svck, theo CBRE), do ảnh hưởng từ chính sách thuế đối ứng của Mỹ.
·       **Giá thuê ổn định:** Giá thuê đất trong Q2/2025 đi ngang so với quý trước, với mức giá trung bình tại các khu công nghiệp miền Nam đạt 179 USD/m2/chu kỳ thuê (+3% svck), và tại miền Bắc đạt 139 USD/m2/chu kỳ thuê (+4% svck). Các chủ đầu tư khu công nghiệp (VSIP, LHG, VGC) cam kết giữ giá thuê ổn định đến năm 2026.
**Triển vọng năm 2026**
- **Nhu cầu thuê dần phục hồi:** Việc điều chỉnh mức thuế trong khu vực (Ấn Độ 50%, Indonesia/Malaysia/Thái Lan 19%) giúp ổn định tâm lý thị trường. Tuy nhiên, vẫn sẽ có sự thận trọng nhất định trong các quyết định thuê do bất ổn toàn cầu và rủi ro về thuế hàng trung chuyển (Mỹ dự kiến áp thuế 40% với hàng trung chuyển qua Việt Nam). Các giao dịch chủ yếu tập trung vào lô đất nhỏ và vừa.
- **Chính sách hỗ trợ:** Dự thảo sửa đổi Luật Đầu tư nhằm giảm 30% thời gian và chi phí hành chính, đồng thời loại bỏ một số điều kiện chứng nhận đầu tư. Ưu đãi thuế vẫn giữ nguyên: miễn thuế TNDN 2 năm và giảm 50% tối đa không quá 4 năm (Thông tư 78/2014/TT-BTC).
- **Chi phí tăng:** Bảng giá đất mới (2025) khiến chi phí đền bù tăng, làm biên lợi nhuận của các dự án mới giảm xuống khoảng 30-35% (so với &gt;50% tại các khu công nghiệp hiện hữu).
- **Triển vọng lợi nhuận:** Lợi nhuận sau thuế toàn ngành dự kiến tăng khoảng 14% svck trong năm 2026, dù diện tích cho thuê yếu và chi phí đầu tư cao.
**Luận điểm đầu tư:** Trung lập. Các yếu tố hỗ trợ từ chính sách và thuế quan ổn định giúp duy trì dòng vốn FDI trong trung hạn, nhưng biên lợi nhuận thu hẹp và quy mô giao dịch nhỏ hạn chế tăng trưởng lợi nhuận.
--------------------------------------------------
(16/09/2025) **Triển vọng mở từ thu nhập tiền đền bù đất**
**1H2025, LNST đạt 2,935 tỷ VND (+85%YoY), hoàn thành 59% kế hoạch lợi nhuận sau thuế**
- Quý 2/2025, doanh thu và LNST của GVR đạt lần lượt là 5,890 tỷ VND (+27% YoY) và 1,579 tỷ VND (+69%YoY). Lũy kế 1H2025, doanh thu và LNST đạt 11,567 tỷ VND (+25% YoY) và 2,935 tỷ VND (+85% YoY), mức tăng trưởng mạnh mẽ này chủ yếu đến từ mảng cao su và thu nhập tiền thanh lý cây cao su.
**Giá cao su quay lại xu hướng tăng**
- Trong 2H2025, KBSV duy trì quan điểm lạc quan về xu hướng giá cao su nhờ nhu cầu gia tăng và nguồn cung bị thắt chặt. KBSV dự báo giá cao su tự nhiên trung bình năm 2025/2026 đạt 1,600 - 1,700 USD/tấn, ước tính doanh thu mảng cao su năm 2025/2026 đạt lần lượt 22,389 tỷ VND (+10% YoY) và 22,524 tỷ VND (+1% YoY).
**Đẩy nhanh tiến độ 3 KCN gần sân bay Long Thành, củng cố cho triển vọng thu nhập từ tiền đền bù đất cao su**
- KBSV ước tính khoảng 583ha diện tích đất của GVR tại Đồng Nai đã có quyết định thu hồi đất của UBND tỉnh, nhằm phục vụ cho các dự án KCN và cơ sở hạ tầng. Trong đó, 3 KCN trọng điểm sát sân bay Long Thành đang được thúc đẩy tiến độ thực hiện. Do đó, KBSV kỳ vọng năm 2025 GVR sẽ ghi nhận 1,319 tỷ đồng thu nhập khác ròng (+44% YoY), chủ yếu từ việc đền bù đất/thanh lý cây cao su tại Đồng Nai.
- GVR đang giao dịch với PBR 2025 là 2.0x, tương đương đường trung bình PBR 5 năm.
-------------------------------------------------------------------------------------------------
(12/08/2025) **KQKD khả quan của mảng cao su &amp; thu nhập ròng khác từ thanh lý cây dẫn dắt đà tăng trưởng của lợi nhuận trong nửa đầu năm 2025 - Báo cáo KQKD**
- Tập đoàn Công nghiệp Cao su Việt Nam (GVR) đã công bố KQKD quý 2/2025 với doanh thu đạt 6,0 nghìn tỷ đồng (+30% YoY và +6% QoQ) và LNST sau lợi ích CĐTS đạt 1,4 nghìn tỷ đồng (+63% YoY và +19% QoQ). VCSC cho rằng mức tăng trưởng YoY của lợi nhuận chủ yếu được thúc đẩy bởi sự gia tăng của giá bán cao su trung bình. Kết quả lợi nhuận tăng mạnh QoQ chủ yếu được hỗ trợ bởi mức tăng QoQ của thu nhập ròng khác (chủ yếu từ hoạt động thanh lý cây và tiền bồi thường).
- Trong giai đoạn nửa đầu năm 2025 (6T 2025), doanh thu của GVR đã tăng 27% YoY lên mức 11,7 nghìn tỷ đồng trong khi LNST sau lợi ích CĐTS tăng gấp đôi YoY lên mức 2,6 nghìn tỷ đồng, lần lượt hoàn thành 43% và 60% dự báo cả năm của VCSC. VCSC nhận thấy khả năng điều chỉnh tăng đối với dự báo LNST sau lợi ích CĐTS năm 2025 của VCSC, do mức đóng góp cao hơn dự kiến của thu nhập ròng khác, dù cần thêm đánh giá chi tiết.
- Lợi nhuận gộp của mảng kinh doanh mủ cao su và sản phẩm cao su ghi nhận mức tăng 55% YoY trong 6T 2025 (2,5 nghìn tỷ đồng; chiếm 77% lợi nhuận gộp của GVR và hoàn thành 42% dự báo cả năm của VCSC). VCSC cho rằng sự cải thiện này chủ yếu xuất phát từ mức gia tăng YoY của giá bán trung bình, do giá bán cao su trung bình trong 6T 2025 của GVR đạt khoảng 52 triệu đồng/tấn, cao hơn so với mức trung bình cả năm 2024 là khoảng 43 triệu đồng/tấn.
- Thu nhập ròng khác trong 6T 2025 tăng gấp đôi YoY lên mức 829 tỷ đồng, trong đó GVR ghi nhận khoản thu 741 tỷ đồng (+88% YoY) từ hoạt động thanh lý cây và 86 tỷ đồng (+88% YoY) từ việc nhận bồi thường.
- Từ đầu năm đến nay, GVR và các công ty con đã nhận được phê duyệt đầu tư cho 3 dự án KCN (Bắc Đồng Phú giai đoạn 2, Minh Hưng III giai đoạn 2 và Nam Đồng Phú giai đoạn 2) với tổng diện tích 1.280 ha (so với mức được phê duyệt trong năm 2024 là 855 ha).
--------------------------------------------------------------------------
(20/06/2025) **Lợi nhuận duy trì đúng kế hoạch cùng với kỳ vọng về đẩy nhanh lộ trình chuyển đổi đất**
- Chúng tôi đã tham dự Đại hội đồng cổ đông thường niên của GVR diễn ra vào ngày 17/6/2025. Công ty đặt kế hoạch doanh thu hợp nhất năm 2025 đạt 31 nghìn tỷ đồng (+8% svck), và lợi nhuận sau thuế hợp nhất đạt 4.826 tỷ đồng (+3% svck).
- Mặc dù GVR cho rằng thuế đối ứng từ Hoa Kỳ có thể ảnh hưởng đến nhu cầu cao su tự nhiên trong nửa cuối năm 2025, công ty vẫn kỳ vọng giá bán bình quân sẽ tăng 6-8% svck. Bên cạnh đó, việc thanh lý vườn cây cao su tại Việt Nam, Lào và Campuchia (tổng diện tích khoảng 10.000 ha) cũng được dự báo sẽ đóng góp đáng kể vào doanh thu.
- Ở mảng khu công nghiệp (KCN), GVR có kế hoạch đẩy mạnh hoạt động cho thuê thông qua các công ty con. Giai đoạn 2025-2030, công ty đặt mục tiêu phát triển thêm hơn 1.600 ha KCN mới. Đồng thời, GVR cũng đặt mục tiêu giảm chi phí 5% svck trong năm 2025.
- Công ty công bố kế hoạch tăng mạnh chi đầu tư (CAPEX) lên đến 1.048 tỷ đồng, gấp 29,8 lần so với cùng kỳ
- Một số dự án KCN của các công ty con và liên kết đã nhận được chấp thuận đầu tư từ Thủ tướng Chính phủ, bao gồm:
  - **KCN NTC3 – Bình Dương** (344 ha, GVR sở hữu 20,42%), dự kiến đi vào hoạt động trong năm 2025.
  - **KCN Bắc Đồng Phú mở rộng** (317 ha, GVR sở hữu 28,17%), dự kiến khởi công vào ngày 19/8/2025.
  - **KCN Rạch Bắp** (360 ha, GVR sở hữu 92,67%) đang trong giai đoạn giải phóng mặt bằng.
  - **KCN Minh Long 3** (577,33 ha, GVR sở hữu 39,8%) đang trong giai đoạn chuẩn bị đầu tư.
- GVR đã thông qua mức chi trả cổ tức tiền mặt năm 2025 là 4%/mệnh giá.
- **Tiến độ chuyển đổi đất:** GVR đặt mục tiêu hoàn tất thủ tục pháp lý, xin phê duyệt đầu tư và khởi công một số dự án KCN trên quỹ đất cao su chuyển đổi trong năm 2025. Hiện công ty đang xin chấp thuận chủ trương đầu tư cho các dự án có tổng diện tích 5.896 ha, tập trung tại các tỉnh Tây Ninh, Bình Dương, Đồng Nai và Bà Rịa – Vũng Tàu.
- **Tác động từ thuế đối ứng của Hoa Kỳ:** Theo GVR, xuất khẩu trực tiếp sang thị trường Hoa Kỳ chỉ chiếm khoảng 8% tổng kim ngạch xuất khẩu cao su, cho thấy mức độ ảnh hưởng trực tiếp là tương đối thấp. Tuy nhiên, công ty vẫn lo ngại các tác động gián tiếp đến chuỗi cung ứng, đặc biệt là sự sụt giảm nhu cầu từ các nhà sản xuất lốp xe tại Trung Quốc.
- Thị trường cao su toàn cầu được dự báo sẽ thiếu hụt nguồn cung khoảng 800.000 tấn trong năm 2025, và mức thiếu hụt này có thể mở rộng lên 1 triệu tấn trong năm 2026. Sự mất cân đối cung – cầu này được kỳ vọng sẽ hỗ trợ xu hướng tăng giá bán. GVR dự báo giá bán bình quân năm 2025 đạt khoảng 46-47 triệu đồng/tấn (+6-8% svck), cao nhất có thể lên đến 52 triệu đồng/tấn trong nửa đầu năm.
- **Kết quả kinh doanh 6 tháng đầu năm 2025:** Doanh thu ước tính đạt 11.500 tỷ đồng (+18% svck), hoàn thành 40% kế hoạch năm. Lợi nhuận trước thuế đạt 2.500 tỷ đồng (+31% svck), tương đương 43% kế hoạch năm 2025.
- **Luận điểm đầu tư:** Cổ phiếu GVR hiện đang giao dịch với P**/**E dự phóng là 23,4x và P/B là 1,8x, cao hơn đáng kể so với trung bình ngành (P/E 11,9x và P/B 1,15x). Giá trị của GVR được hỗ trợ bởi quỹ đất trồng cao su 380.043 ha, lớn nhất cả nước, tập trung tại các tỉnh Bình Dương, Đồng Nai, Bà Rịa – Vũng Tàu và Tây Ninh. Việc chuyển đổi hơn 10.000 ha đất trồng cao su sang đất khu công nghiệp được xem là cơ hội mang tính bước ngoặt, mở ra cơ hội mới cho GVR. Tuy nhiên, chúng tôi vẫn thận trọng với một số rủi ro tiềm ẩn, đặc biệt là bất định xoay quanh thuế đối ứng của Hoa Kỳ, có thể ảnh hưởng đến nhu cầu thuê KCN và gây áp lực lên giá bán cao su tự nhiên, từ đó tác động tiêu cực đến lợi nhuận của GVR trong năm 2025.
- **Rủi ro đầu tư:** (1) Tiến trình chuyển đổi đất từ cao su sang KCN có thể đối mặt với khó khăn và kéo dài. (2) Tái cấu trúc các công ty con trong tập đoàn đang gặp nhiều thách thức, đặc biệt là trong việc xác định lại giá trị đất trồng cao su. (3) Nhu cầu tiêu thụ cao su có thể suy giảm do triển vọng kinh tế toàn cầu kém tích cực.
--------------------------------------------------------------------------
(19/06/2025) **Ban lãnh đạo tiếp tục lạc quan về triển vọng giá cao su; thủ tục pháp lý cho các dự án KCN hiện đang được triển khai - Báo cáo ĐHCĐ**.
- Cổ đông đã thông qua kế hoạch kinh doanh năm 2025 của Tập đoàn Công nghiệp Cao su Việt Nam (GVR) với tổng thu nhập (bao gồm doanh thu, thu nhập tài chính và thu nhập khác) dự kiến đạt 31,0 nghìn tỷ đồng (+8% YoY) và LNST dự kiến đạt 5,0 nghìn tỷ đồng (+3% YoY), lần lượt tương đương 103% và 110% dự báo của VCSC. VCSC cho rằng nguyên nhân khiến kế hoạch lợi nhuận cao hơn dự báo của VCSC là do ban lãnh đạo kỳ vọng rằng biên lợi nhuận và giá bán cao su trung bình sẽ tăng cao hơn. Trong quá khứ, kết quả LNST của GVR các năm 2022/2023/2024 lần lượt hoàn thành 90%/79%/140% kế hoạch đặt ra vào đầu năm.
- GVR công bố LNTT sơ bộ nửa đầu năm 2025 đạt 2,5 nghìn tỷ đồng (+31% YoY), hoàn thành 43% kế hoạch năm 2025 và tương đương 45% dự báo cả năm của VCSC. VCSC nhận thấy không có thay đổi đáng kể đối với dự báo lợi nhuận năm 2025 của VCSC, dù cần thêm đánh giá chi tiết.
- Cổ đông đã thông qua mức cổ tức bằng 4% mệnh giá cho năm tài chính 2024 và tối thiểu 4% mệnh giá cho năm tài chính 2025. Trong các năm trước, GVR luôn chi trả toàn bộ cổ tức bằng tiền mặt. VCSC hiện dự báo cổtức tiền mặt năm 2024 và 2025 sẽ lần lượt ở mức 300 đồng/cổ phiếu (lợi suất 1,0%) và 400 đồng/cổ phiếu (lợi suất 1,4%).
- Cổ đông đã thông qua việc miễn nhiệm ông Trần Ngọc Thuận – một thành viên độc lập của Hội đồng Quản trị nhiệm kỳ 2021-2026.
- **Cổ đông cũng đã thông qua việc sửa đổi, bổ sung quy chế hoạt động của Ban Kiểm soát và điều lệ của GVR. Giá bán cao su trung bình dự kiến sẽ tiếp tục duy trì ở mức cao:** Ban lãnh đạo dự kiến giá bán cao su trung bình năm 2025 sẽ ở mức xấp xỉ 46–47 triệu đồng/tấn, cao hơn mức trung bình năm 2024 là khoảng 43 triệu đồng/tấn, do GVR kỳ vọng tình trạng thiếu hụt nguồn cung sẽ tiếp tục hỗ trợ giá bán. Giá bán cao su trung bình từ đầu năm 2025 đến nay của GVR đạt khoảng 52 triệu đồng/tấn và hiện đang dao động quanh mức 50 triệu đồng/tấn. Bất chấp những thách thức liên quan đến thuế quan, ban lãnh đạo vẫn cho rằng xu hướng tăng giá chung sẽ không bị gián đoạn, và đánh giá năm 2025 sẽ là khởi đầu cho một chu kỳ tăng trưởng mới của giá cao su.
- **Các thủ tục pháp lý cho một số dự án KCN hiện đang được triển khai:** GVR kỳ vọng sẽ mở bán một số KCN đã được phê duyệt trong trung hạn, bao gồm: Hiệp Thành (Tây Ninh), Rạch Bắp mở rộng (Bình Dương), Bắc Đồng Phú mở rộng (Bình Phước), và Minh Hưng III mở rộng (Bình Phước). Hiện công ty đang xin phê duyệt đầu tư cho tổng cộng ~5.800 ha KCN mới tại các tỉnh Đồng Nai, Bà Rịa–Vũng Tàu, Bình Phước và Bình Dương, phù hợp với quy hoạch tỉnh giai đoạn 2021–2030.
--------------------------------------------------------------------------
(18/06/2025) **Năm 2025, GVR đặt mục tiêu tăng trưởng doanh thu đạt 8%YoY**
- Tại ĐHĐCĐ năm 2025, Công ty đã thông qua kế hoạch kinh doanh 2025 với Tổng doanh thu đạt 31,044 tỷ đồng (+8%YoY) và Lợi nhuận sau thuế hợp nhất đạt 4,974 tỷ đồng (+3% YoY). Bên cạnh đó, công ty cũng đặt kế hoạch tổng vốn đầu tư phát triển 6,884 tỷ đồng (+11% YoY)
**6T2025 hoàn thành 43% kế hoạch Lợi nhuận trước thuế**
- Ban lãnh đạo (BLĐ) GVR cho biết, 6 tháng đầu năm, ước tính doanh thu đạt 11,500 tỷ VND, hoàn thành 40% kế hoạch năm 2025 và Lợi nhuận trước thuế (LNTT) đạt 2,500 tỷ đồng, hoàn thành 43% kế hoạch năm 2025
**Mảng cao su** **– lạc quan với xu hướng giá cao su**
- Đánh giá về tác động của Tradewar 2.0 đến mảng cao su: (1) Tác động trực tiếp – tác động không lớn: công ty cho biết khoảng 8% sản lượng cao su của GVR được xuất khẩu sang Mỹ. BLĐ kỳ vọng Việt Nam có thể đạt được những thỏa thuận thương mại tích cực với Mỹ, giúp giảm mức Thuế đối ứng, từ đó kìm hãm tác động tiêu cực đến hoạt động xuất khẩu của công ty; (2) Tác động gián tiếp – tác động mạnh đến giá cao su: Hơn 80% doanh thu của GVR đến từ mảng cao su, chủ yếu là sản xuất tấm cao su (RSS) với giá bán chịu tác động mạnh từ biến động giá cao su thế giới. Trade War 2.0 leo thang căng thẳng đã khiến giá cao su thế giới (RSS3) có lúc giảm tới 22% vào tháng 4.
- Kỳ vọng mức giá bán cao su trung bình trong 2025 đạt 46-47 triệu VND/tấn (+8%YoY). Công ty lạc quan về chu kỳ phục hồi mới của ngành cao su, bắt đầu từ năm 2025. BLĐ ước tính giá bán cao su bình quân của GVR trong 6 tháng đầu năm 2025 đạt 52 triệu VND/tấn, tăng 23% so với năm 2024 (43 triệu VND/tấn). Do đó, công ty kỳ vọng giá cao su trung bình cả năm 2025 đạt 46-47 triệu VND/tấn (+8% YoY)
- Tiếp tục mở rộng diện tích trồng cao su. Tổng diện tích trồng cao su của GVR đạt 380,043ha trong 2025, trong đó diện tích trồng cao su tại Việt Nam (266,669ha) đang dần bị thu hẹp. Do đó, công ty định hướng mở rộng thêm diện tích trồng cao su ở Lào là khoảng 30,000 ha và 40,000 ha tại Campuchia, nhằm duy trì sản lượng cao su khoảng 500,000 – 600,000 tấn cao su/năm.
**Mảng kinh doanh KCN – tiếp tục mở rộng quỹ đất**
- Đánh giá về tác động của Tradewar 2.0: Công ty kỳ vọng các tác động tiêu cực của Tradewar 2.0 sẽ được giảm nhẹ sau khi Việt Nam đạt được thỏa thuận thương mại với Mỹ, từ đó tiếp tục thu hút dòng vốn FDI, đẩy mạnh nhu cầu thuê đất tại các KCN.
- Trong năm 2024 và đầu năm 2025, công ty đã nhận được phê duyệt Chủ trương đầu tư với 4 KCN mới, bao gồm:
  - KCN Hiệp Thạch – Tây Ninh (495.2ha, GVR sở hữu 100%): Dự án đã phê duyệt Chủ trương đầu tư vào ngày 01/03/2024, công ty đang đẩy nhanh hoàn thiện các thủ tục pháp lý còn lại. Dự kiến bắt đầu đầu tư xây dựng từ 2026;
  - KCN Rạch Bắp mở rộng – Bình Dương (360ha, GVR sở hữu 93%): Dự án được phê duyệt Chủ trương đầu tư (27/12/2024), công ty đang chuẩn bị thực hiện thu hồi và GPMB, dự kiến có thể bắt đầu hoạt động cho thuê đất từ 2026;
  - KCN Bắc Đồng Phú – Bình Phước (184ha, GVR sở hữu 45%): Dự án được phê duyệt Chủ trương đầu tư (16/01/2025), dự kiến dự án có thể bắt đầu khởi công đầu tư từ ngày 19/8/2025
  - KCN Minh Hưng 3 – Bình Phước (483ha, GVR sở hữu 100%): Dự án được phê duyệt Chủ trương đầu tư (27/0/2025), đang hoàn thiện các thủ tục pháp lý để chuẩn bị đầu tư từ 2026;
- Tiếp tục mở rộng 7,500 ha KCN, trong đó có 5,800 ha KCN đang được tập đoàn nộp hồ sơ đăng ký đầu tư; 2,300 ha diện tích KCN đã có trong Quy hoạch tỉnh 2021 – 2030 và đang được tập đoàn chuẩn bị hồ sơ đăng ký đầu tư.
----------------------------------------------------------------------
(30/05/2025) **Tài liệu ĐHCĐ: Kế hoạch tăng trưởng LNST ở mức 1 chữ số trong năm 2025**
- Tập đoàn Công nghiệp Cao su Việt Nam (GVR) đã công bố tài liệu cho Đại hội đồng cổ đông (ĐHCĐ) thường niên dự kiến tổ chức vào ngày 17/06/2025.
- **Kế hoạch năm 2025:** GVR đề xuất kế hoạch kinh doanh cho năm 2025 với tổng thu nhập (bao gồm doanh thu, thu nhập tài chính và thu nhập khác) đạt 31,0 nghìn tỷ đồng (+8% YoY) và lợi nhuận sau thuế (LNST) đạt 5,0 nghìn tỷ đồng (+3% YoY), lần lượt tương đương 103% và 110% dự báo của VCSC. VCSC cho rằng kế hoạch lợi nhuận của GVR cao hơn dự báo của VCSC chủ yếu do ban lãnh đạo kỳ vọng b</t>
  </si>
  <si>
    <t>KBC</t>
  </si>
  <si>
    <t>(10/03/2026) **KQKD 2025 phù hợp với dự phóng và tăng trưởng mạnh so với 2024 chủ yếu nhờ bàn giao 3 cụm công nghiệp tại Hưng Yên. ACBS giữ nguyên dự phóng năm 2026 nhưng điều chỉnh giảm 4% giá mục tiêu cuối 2026 xuống 40.200 đồng/cổ phiếu do nợ ròng tăng hơn 2.600 tỷ đồng. Chuyển khuyến nghị từ Khả quan sang Mua do giá cổ phiếu đã giảm 16% kể từ báo cáo cập nhật vào ngày 25/11/2025.**
**KBC báo cáo KQKD 2025 khả quan** với doanh thu đạt 6.687 tỷ đồng (+141% svck) và LNST đạt 2.227 tỷ đồng (+426% svck), hoàn thành 70% kế hoạch lợi nhuận và 103% dự phóng của ACBS chủ yếu nhờ mảng KCN tăng trưởng tốt.
**Mảng khu công nghiệp (KCN) ghi nhận doanh thu 2025 đạt 4.396 tỷ đồng, tăng trưởng 251% svck nhờ diện tích bàn giao tăng 3,7 lần svck.** Cụ thể, KBC bàn giao tổng cộng gần 123 ha trong năm 2025, trong đó chủ yếu bao gồm 94 ha tại 3 cụm công nghiệp (CCN) tại Hưng Yên và 26 ha tại KCN Nam Sơn Hạp Lĩnh. Biên lợi nhuận gộp (BLNG) mảng này giảm xuống 58% so với 68% năm 2024 chủ yếu do BLNG của 3 CCN ở Hưng Yên ước tính khoảng 55%, thấp hơn so với KCN Quang Châu mở rộng và Nam Sơn Hạp Lĩnh.
**Mảng bất động sản nhà ở cũng ghi nhận kết quả khả quan** với doanh thu 2025 đạt 1.460 tỷ đồng (+61% svck) nhờ số lượng nhà ở xã hội bàn giao tại thị trấn Nếnh và Tràng Duệ tăng 43% svck, đạt gần 2.200 căn.
**Trong năm 2025, KBC được phê duyệt phát triển 5 KCN mới** (Kim Thành 2, Quế Võ 2 mở rộng, Sông Hậu 2, Bình Giang và Phú Bình) với tổng diện tích 1.578 ha. Do đó, tổng diện tích đất công nghiệp của KBC tăng lên hơn 6.400 ha và diện tích đất thương phẩm còn lại tăng lên 2.845 ha tính đến cuối năm 2025, nằm trong nhóm cao nhất ngành bất động sản KCN. KCN Kim Thành 2 đã giải phóng mặt bằng được hơn 107 ha, đạt tỷ lệ 45,66%. KCN Phú Bình đã khởi công xây dựng vào ngày 19/12/2025.
**Kỳ vọng kết quả kinh doanh tích cực trong 2026**
* Trong năm 2025, KBC ghi nhận doanh thu và lợi nhuận gộp lần lượt đạt 6,7 nghìn tỷ đồng (+141%YoY) và 3,2 nghìn tỷ đồng (+149%YoY). Cho thuê đất và hạ tầng tại KCN ghi nhận doanh thu đạt 4,4 nghìn tỷ đồng (+251%YoY), kết quả ghi nhận sự phục hồi rõ ràng khi trong kỳ doanh nghiệp ghi nhận doanh thu cho thuê với diện tích 121ha (+265%YoY), chủ yếu đến từ Cụm Công nghiệp Hưng Yên (92ha). Ngoài ra khách hàng lớn (Goertek) cũng đã ký hợp đồng thuê 26ha tại KCN Nam Sơn Hạp Lĩnh, dựa theo MOU đã ký trong 2024.
* Sau giai đoạn đẩy mạnh GPMB để có tích lũy quỹ đất trong 2025, sang năm 2026 VDSC kỳ vọng KBC có thể hưởng lợi kép từ đẩy mạnh việc: i/ phát triển và cho thuê tại các KCN mới và ii/ Sự trở lại của dòng vốn từ doanh nghiệp FDI.Tổng diện tích cho thuê có thể đạt 165ha (+38%YoY), tập trung tại KCN Tràng Duệ 03, Quế Võ 2 mở rộng và Nam Sơn Hạp Lĩnh.
* Khu đô thị Tràng Cát đã hoàn thành tiền sử dụng đất trong năm 2025, qua đó đủ điều kiện chuyển nhượng một phần dự án và ghi nhận doanh thu cùng dòng tiền đáng kể trong năm 2026 – trong bối cảnh hạ tầng khu vực đang được cải thiện.
--------------------------------------------------------------
(24/02/2026) **CẬP NHẬT KẾT QUẢ KINH DOANH**
* KQKD Q4/2025: DTT = 579 tỷ VND (+111 %YoY, +22 %QoQ), LNST-CĐTS = 674 tỷ VND (+212 %YoY, +119 %QoQ). Lợi nhuận tăng trưởng mạnh chủ yếu do mức nền cùng kỳ năm ngoái rất thấp. Khi so với quý liền trước, tăng trưởng chủ yếu đến từ các khoản one - off
* Doanh thu cho thuê khu công nghiệp đi ngang 715 tỷ so với quý trước.
* Doanh thu tài chính tăng trưởng mạnh +225% QoQ nhờ khoản lãi chuyển nhượng cổ phần 168 tỷ tại CTCP Đầu tư Sài Gòn - Đà Nắng
* Lợi nhuận khác tăng +2941% QoQ nhờ khoản lãi 328 tỷ khi đánh giá lại chênh lệch khoản đầu tư tại CT TNHH Logistics A&amp;E và CT TNHH Đầu tư và Xây dựng 3H Việt Nam
* Lũy kế cả năm 2025: DTT = 6,687 tỷ VN (+141% YoY), LNST-CĐTS =2,259 tỷ VND (+491% YoY). Trong năm 2025, BSC ước tính KBC ghi nhận khoản 120 ha diện tích cho thuê khu công nghiệp, tập trung phần lớn vào 1H.2025 (85 ha).
**ĐÁNH GIÁ CỦA BSC**
* Đánh giá của BSC: LNST-CĐTS năm 2025 của KBC cao hơn 20% so với dự phóng của BSC (2,259 tỷ sv 1,875 tỷ) chủ yếu do 2 khoản lợi nhuận one off xảy ra trong Q4.2025\. Nếu loại 2 khoản này, LNST- CĐTS của KBC đang thấp hơn 10% so với BSC kỳ vọng do hoạt động cho thuê khu công nghiệp trong 2H.2025 chưa hồi phục mạnh như dự phóng.
* Kế hoạch năm 2026: KBC cho biết năm 2026, công ty kỳ vọng sẽ ký kết 250 ha diện tích đất cho thuê (+200% YoY), cao hơn BSC dự phóng là 200 ha.
* Triển vọng kinh doanh, dự phóng và khuyến nghị năm 2026: So với báo cáo trước, BSC GIỮ NGUYÊN quan điểm về dự phóng năm 2026 và khuyến nghị đối với cổ phiếu KBC.
--------------------------------------------------------------
(10/02/2026) **Q4/2025: Lợi nhuận cốt lõi được hỗ trợ bởi lợi nhuận không thường xuyên**
- Lợi nhuận thuần Q4/2025 đạt 652 tỷ đồng (so với chỉ 30 tỷ đồng trong Q4/2024), trên doanh thu 1,7 nghìn tỷ đồng (tăng 1,1 lần so với cùng kỳ). Diện tích đất được bàn giao thấp hơn một chút so với kỳ vọng của HSC, nhưng lợi nhuận thuần được hỗ trợ bởi các khoản lợi nhuận không thường xuyên 364 tỷ đồng. Nếu loại trừ khoản thu nhập này, lợi nhuận đạt 288 tỷ đồng, tăng 30% so với cùng kỳ (trên cơ sở so sánh tương đương), sát với dự báo.
- Theo đó, lợi nhuận thuần, lợi nhuận thuần từ HĐKD cốt lõi và doanh thu của cả năm 2025 lần lượt hoàn thành 112%, 95% và 114% dự báo cho cả năm của HSC.
- Sau khi giá cổ phiếu tăng 7% trong 1 tháng qua, KBC đang giao dịch ở mức chiết khấu 40% so với RNAV, sát với bình quân 3 năm ở mức 41%. Cổ phiếu có P/E trượt dự phóng 1 năm là 12,8 lần, thấp hơn 0,7 độ lệch chuẩn so với bình quân 3 năm ở mức 19,7 lần. HSC đang xem xét lại khuyến nghị, giá mục tiêu và dự báo lợi nhuận.
--------------------------------------------------------------
(03/02/2026) **Bàn giao đất KCN và ghi nhận khoản lãi một lần từ thương vụ mua lại giúp thúc đẩy đà tăng trưởng lợi nhuận trong quý 4/2025 - Báo cáo KQKD**
- Tổng Công ty Phát triển Đô thị Kinh Bắc (KBC) đã công bố KQKD quý 4/2025 với doanh thu đạt 1,6 nghìn tỷ đồng (+111% YoY, +22% QoQ) và LNST sau lợi ích CĐTS đạt 652 tỷ đồng (+21,5 lần YoY, +112% QoQ), chủ yếu được thúc đẩy bởi (1) việc bàn giao khoảng 16 ha đất KCN, và (2) việc ghi nhận khoản lãi một lần 327 tỷ đồng từ thương vụ mua lại một tòa nhà văn phòng và thương mại trên phố Láng Hạ, Hà Nội, sau khi công ty thông báo hoàn tất giao dịch vào tháng 12 (xem Bản tin chứng khoán ngày 23/12/2025 của VCSC).
- Trong năm 2025, KBC đã ghi nhận doanh thu đạt 6,7 nghìn tỷ đồng (+141% YoY) và LNST sau lợi ích CĐTS đạt 2,1 nghìn tỷ đồng (+462% YoY), lần lượt hoàn thành 111% và 130% dự báo của VCSC. LNST sau lợi ích CĐTS vượt kỳ vọng chủ yếu nhờ việc ghi nhận khoản lãi một lần từ thương vụ mua lại trong quý 4/2025. Nhìn chung, VCSC nhận thấy không có thay đổi đáng kể đối với dự báo LNST sau lợi ích CĐTS năm 2026 của VCSC (3,0 nghìn tỷ đồng: +38% YoY), dù cần thêm đánh giá chi tiết.
- Mảng KCN: Trong năm 2025, KBC đã bàn giao khoảng 121 ha, bao gồm 92 ha tại các cụm công nghiệp (CCN) Hưng Yên, 26 ha tại KCN Nam Sơn Hạp Lĩnh (NSHL, Bắc Ninh), 1,6 ha tại KCN Quang Châu (Bắc Ninh) và 1,1 ha tại KCN Tân Phú Trung (TP.HCM). Về kế hoạch sơ bộ năm 2026 của công ty, ban lãnh đạo đặt mục tiêu sẽ bàn giao khoảng 250 ha diện tích đất KCN (so với dự báo của VCSC là 140 ha), bao gồm 43 ha tại KCN NSHL, 95 ha tại KCN Quế Võ 2 mở rộng, 50 ha tại KCN Tràng Duệ 3, 50 ha tại CCN Hưng Yên và 20 ha tại KCN Lộc Giang.
- Mảng BĐS nhà ở: Doanh thu năm tài chính 2025 chủ yếu được thúc đẩy bởi hoạt động bàn giao các căn nhà ở xã hội tại dự án khu đô thị Thị trấn Nếnh (Bắc Giang/Bắc Ninh) và dự án Tràng Duệ (Hải Phòng).
--------------------------------------------------------------
(24/12/2025) **Hoàn tất thương vụ mua lại tòa nhà văn phòng và thương mại tại phố Láng Hạ, Hà Nội**  
- Vào ngày 22/12, Tổng Công ty Phát triển Đô thị Kinh Bắc (KBC) đã công bố hoàn tất việc mua lại 100% phần vốn góp của Công ty TNHH Đầu tư và Xây dựng 3H Việt Nam và Công ty TNHH Logistics A&amp;E. Do hai công ty này đang nắm giữ tổng cộng 99% vốn điều lệ của CTCP Đầu tư Láng Hạ, nên CTCP Đầu tư Láng Hạ theo đó đã trở thành công ty con của KBC.
- CTCP Đầu tư Láng Hạ là chủ đầu tư dự án tòa nhà văn phòng và thương mại cao 31 tầng tại phố Láng Hạ, Hà Nội, với tổng diện tích khu đất khoảng 4.000 m². Dự án đã hoàn tất phần lớn các thủ tục pháp lý quan trọng và đã hoàn thành hầu hết phần xây dựng thô.
- Nhận định của VCSC: KBC kỳ vọng sẽ hoàn tất toàn bộ công tác thi công vào năm 2026, với vốn đầu tư XDCB bổ sung khoảng 600 tỷ đồng. Dự án này hiện chưa được đưa vào mô hình dự báo và định giá của VCSC đối với KBC. Mặc dù dự án có thể mang lại dư địa tăng cho định giá của KBC, nhưng theo quan điểm của VCSC, đóng góp trong trung hạn của dự án này sẽ còn khá hạn chế, do cần thời gian để hoàn thiện phần nội thất và ổn định tỷ lệ lấp đầy.
--------------------------------------------------------------
(18/12/2025) **Quỹ đất hấp dẫn được mở khóa; Duy trì khuyến nghị Mua vào**
HSC duy trì khuyến nghị Mua vào nhưng giảm 3,3% giá mục tiêu xuống còn 44.500đ chủ yếu do điều chỉnh giả định định giá và chuyển cơ sở định giá đến cuối năm 2026 (từ giữa năm 2026). Quỹ đất của KBC cũng mang lại những cơ hội mới.
HSC giữ nguyên dự báo lợi nhuận năm 2025 nhưng tăng 9-11% dự báo cho năm 2026-2027 nhờ diện tích đất được bàn giao cao hơn. Dự báo mới cho thấy lợi nhuận thuần tăng trưởng với tốc độ CAGR 3 năm đạt 113% từ mức nền thấp trong năm 2024.
Sau khi giá cổ phiếu tăng 5% trong 1 tháng qua và diễn biến tích cực hơn 6% so với chỉ số VN-Index, KBC đang giao dịch ở mức chiết khấu 45% so với RNAV, lớn hơn bình quân 3 năm ở mức 41%. Cổ phiếu có P/E trượt dự phóng 1 năm là 10,4 lần, thấp hơn 0,7 độ lệch chuẩn so với bình quân quá khứ ở mức 19,7 lần.
---------------------------------------------------------
(26/11/2025) 
- **KQKD Q3/2025 và 9T2025 tăng trưởng mạnh chủ yếu nhờ 85,6 ha đất bàn giao tại các cụm công nghiệp ở Hưng Yên. ACBS giữ nguyên dự phóng năm 2025. Chuyển giá mục tiêu sang cuối năm 2026 ở mức 41.900 đồng/cổ phiếu và nâng khuyến nghị từ Trung lập lên Khả quan do giá thị trường đã điều chỉnh 10% kể từ báo cáo cập nhật vào ngày 22/08/2025.**
- **KBC báo cáo KQKD Q3/2025 khả quan** với doanh thu đạt 1.347 tỷ đồng (+42% svck) và LNST đạt 312 tỷ đồng (+55% svck), chủ yếu nhờ bàn giao gần 20 ha đất tại khu công nghiệp (KCN) Nam Sơn Hạp Lĩnh (17 ha) và các cụm công nghiệp (CCN) ở Hưng Yên (2,6 ha).
- **KQKD 9T2025 cũng ghi nhận mức tăng trưởng mạnh** với doanh thu đạt 5.039 tỷ đồng (+153% svck) và LNST đạt 1.563 tỷ đồng (+293% svck), chủ yếu nhờ doanh thu từ mảng KCN tăng gấp ba lần svck, đạt 3.681 tỷ đồng đến từ việc bàn giao diện tích lớn hơn, đạt hơn 105 ha, chủ yếu tại các cụm công nghiệp ở Hưng Yên (85,6 ha), so với gần 30 ha được bàn giao trong 9T2024. LNST 9T2025 hoàn thành 49% kế hoạch của KBC và 73% dự phóng của ACBS. ACBS giữ nguyên dự báo diện tích bàn giao năm 2025 ở mức 141 ha, tương đương 67% kế hoạch của KBC.
- **Trong 9 tháng đầu năm 2025, KBC đã được phê duyệt phát triển 5 KCN mới** (Kim Thành 2, Quế Võ 2 mở rộng, Sông Hậu 2, Bình Giang và Phú Bình) với tổng diện tích 1.578 ha. Do đó, tổng diện tích đất công nghiệp của KBC tăng lên hơn 6.400 ha và diện tích đất thương phẩm còn lại tăng lên 2.863 ha tính đến cuối Q3/2025, nằm trong nhóm cao nhất ngành bất động sản KCN.
- Đầu tháng 11, **KBC đã ký biên bản ghi nhớ (MOU) với Accelerated Infrastructure Capital (AIC) và VietinBank (HOSE: CTG) để phát triển trung tâm dữ liệu trị giá 2 tỷ USD tại khu đất rộng 10 ha thuộc KCN Tân Phú Trung.** Cuối tháng 11, công ty thông báo sẽ **hợp tác với CTP Invest Group - một nhà phát triển công nghiệp đến từ châu Âu để phát triển một tổ hợp cảng biển, sân bay, logistics và khu công nghiệp tích hợp tại Hải Phòng.** Năm 2026, CTP Invest Ltd Remon Vos sẽ khởi công dự án xây dựng cơ sở hạ tầng và nhà máy rộng 30 ha tại KCN Tràng Duệ 3, thuộc Khu kinh tế Đình Vũ - Cát Hải. Cũng trong tháng này, **UBND tỉnh chỉ đạo các cơ quan liên quan đẩy nhanh tiến độ đền bù, giải phóng mặt bằng dự án Khu đô thị phức hợp, du lịch sinh thái, sân golf Khoái Châu (990 ha) có tổng vốn đầu tư 1,5 tỷ USD tại Hưng Yên và KCN Phú Bình (675 ha) với tổng vốn đầu tư 11.500 tỷ đồng tại Thái Nguyên.**
--------------------------------------------------------------
(25/11/2025) **Mở bán dự án KĐT Tràng Cát; backlog KCN lớn giúp thúc đẩy cho lợi nhuận trong năm 2026 - Cập nhật**
- VCSC duy trì khuyến nghị MUA và điều chỉnh tăng 2% giá mục tiêu lên 42.500 đồng/cổ phiếu.
- Mức tăng trong giá mục tiêu của VCSC được thúc đẩy bởi (1) việc VCSC cập nhật giá mục tiêu từ giữa 2026 sang cuối 2026, (2) ghi nhận giá trị sổ sách trong quý 3/2025 của dự án Trump International Hưng Yên, và (3) định giá cao hơn của dự án KĐT Tràng Cát, một phần bị ảnh hưởng bởi (4) nợ ròng dự phóng cuối năm 2025 tăng.
- VCSC dự báo LNST sau lợi ích CĐTS năm 2025F tăng vọt 331% YoY, đạt 1,6 nghìn tỷ đồng (62 triệu USD). VCSC kỳ vọng bàn giao KCN trong quý 4/2025F đạt ~17 ha từ KCN Nam Sơn Hạp Lĩnh, so với ~88 ha bàn giao trong H1/2025 (chủ yếu từ các CCN Hưng Yên) và ~17 ha trong Q3/2025 (tại NSHL cho Goertek).
- Trong năm 2026, VCSC dự báo LNST sau lợi ích CĐTS tăng 80% so với dự báo năm 2025, được hỗ trợ bởi (1) dự án KĐT Tràng Cát dự kiến được mở bán (toàn bộ tiền sử dụng đất đã thanh toán), và (2) lượng bàn giao đất KCN tăng YoY, được hỗ trở bởi backlog chưa ghi nhận cuối quý 3/2025 ước tính đạt khoảng 115 ha.
- VCSC điều chỉnh giảm 3% dự báo LNST sau lợi ích CĐTS năm 2025 và điều chỉnh tăng 3% dự báo năm 2026, do VCSC nay dự kiến dự án KCN Tràng Duệ 3 sẽ bắt đầu bàn giao vào năm 2026 thay vì năm 2025 như trước.
- VCSC cho rằng KBC là một trong những doanh nghiệp được hưởng lợi lớn từ làn sóng dịch chuyển sản xuất toàn cầu sang Việt Nam, được củng cố bởi tệp khách thuê chất lượng cao (LG, Foxconn, Goertek) cùng quỹ đất KCN và KĐT chiến lược lớn tập trung tại khu vực phía Bắc. VCSC ước tính diện tích KCN có thể cho thuê còn lại trong cuối quý 3/2025 là khoảng 2.600 ha, trong đó khoảng 450 ha đã giải phóng mặt bằng và sẵn sàng cho thuê, tạo nền tảng tăng trưởng vững chắc.
- Rủi ro: Chậm tiến độ mở bán các dự án mới và/hoặc chậm giải ngân vốn đầu tư từ phía khách hàng; các diễn biến bất lợi từ chính sách thuế quan của Mỹ đối với Việt Nam.
----------------------------------------------------------------------
(11/11/2025) **Q3/2025: Lợi nhuận tăng 57% so với cùng kỳ, nhờ dự án NSHL**
- Lợi nhuận thuần Q3/2025 của KBC đạt 307 tỷ đồng, tăng 57% so với cùng kỳ, trên doanh thu 1.347 tỷ đồng, tăng 42% so với cùng kỳ. Diện tích đất bàn giao thấp hơn một chút so với kỳ vọng của HSC, trong khi tỷ suất lợi nhuận lại cao hơn dự kiến. KCN Nam Sơn Hạp Lĩnh (NSHL) ghi nhận KQKD tốt nhất, bàn giao 17 ha đất.
- Doanh thu và lợi nhuận thuần 9 tháng đầu năm 2025 đạt lần lượt 75% và 78% dự báo cho cả năm 2025 của HSC, trong khi hoàn thành lần lượt 50% và 49% KHKD cho cả năm của BLĐ đề ra.
- HSC duy trì khuyến nghị và giữ nguyên giá mục tiêu. KBC hiện đang giao dịch với mức chiết khấu 48% so với RNAV, lớn hơn bình quân 3 năm ở mức 42% và cổ phiếu cũng có P/E trượt dự phóng 1 năm là 11,9 lần, thấp hơn 0,6 độ lệch chuẩn so với bình quân 3 năm ở mức 20,1 lần.
--------------------------------------------------
(03/11/2025) **Bàn giao đất theo tiến độ tại KCN Nam Sơn Hạp Lĩnh thúc đẩy lợi nhuận quý 3 tăng mạnh - Báo cáo KQKD**
- Tổng Công ty Phát triển Đô thị Kinh Bắc (KBC) ghi nhận doanh thu quý 3/2025 đạt 1,3 nghìn tỷ đồng (+42% YoY; +133% QoQ) và LNST sau lợi ích CĐTS đạt 307 tỷ đồng (+57% YoY; -24% QoQ), chủ yếu nhờ bàn giao khoảng 17 ha đất KCN tại KCN Nam Sơn Hạp Lĩnh (Bắc Ninh) cho Goertek.
- Trong 9T 2025, KBC công bố doanh thu đạt 5,0 nghìn tỷ đồng (+153% YoY) và LNST sau lợi ích CĐTS đạt 1,5 nghìn tỷ đồng (+325% YoY), hoàn thành lần lượt 80% và 88% dự báo cả năm của VCSC. VCSC nhận thấy không có thay đổi nào đáng kể đối với dự báo LNST sau lợi ích CĐTS cho năm 2025, dù cần thêm đánh giá chi tiết.
- Mảng KCN: Trong 9T 2025, KBC bàn giao tổng cộng khoảng 103 ha, gồm 83 ha tại cụm công nghiệp Hưng Yên, 17 ha tại KCN Nam Sơn Hạp Lĩnh (Bắc Ninh), 1,6 ha tại KCN Quang Châu (Bắc Ninh) và 1,1 ha tại KCN Tân Phú Trung (TP. HCM).
- Doanh số cho thuê đất KCN: Trong 9T 2025, KBC ghi nhận ~204 ha (so với dự báo cả năm của VCSC là ~200 ha), trong đó gồm 83 ha tại CCN Hưng Yên, 40 ha tại KCN Nam Sơn Hạp Lĩnh (Bắc Ninh), 30 ha tại KCN Tràng Duệ 3 (Hải Phòng) và ~50 ha tại KCN Quế Võ 2 mở rộng (Bắc Ninh).
- Mảng khu đô thị (KĐT): Trong 9T 2025, KBC bàn giao khoảng 1.322 căn nhà ở xã hội tại dự án Nếnh (Bắc Giang, Bắc Ninh) và dự án Tràng Duệ (Hải Phòng).
---------------------------------------------------
(10/10/2025) 
- KBC là một trong những nhà phát triển BĐS KCN lớn nhất Việt Nam, với quỹ đất lớn 2.390 ha trải dài trên nhiều địa điểm khắp cả nước. Công ty đã thu hút thành công các nhà sản xuất công nghệ cao tầm cỡ như LG, Foxconn và Goertek. Bên cạnh các dự án khu công nghiệp, KBC bắt đầu mở rộng sang phát triển các dự án BĐS nhà ở với quy mô lớn đầu tiên của Công ty: khu đô thị Tràng Cát 582 ha ở Hải Phòng và Khu phức hợp đô thị, du lịch sinh thái và sân golf Khoái Châu 990 ha ở Hưng Yên.
- HSC tin rằng với quỹ đất rộng lớn, KBC sẽ có nhiều cơ hội tăng trưởng tích cực ở cả phân khúc BĐS KCN và BĐS nhà ở. Lợi nhuận được dự báo tăng trưởng với tốc độ CAGR giai đoạn 2024-2027 là 107%, nhờ đẩy mạnh hoạt động bàn giao tại các dự án KCN và đẩy nhanh tiến độ xây dựng tại dự án Tràng Cát.
- Sau khi giá cổ phiếu tăng 42% trong 3 tháng qua, KBC đang giao dịch với mức chiết khấu 43% so với RNAV (so với bình quân 3 năm ở mức 43%) và cổ phiếu có P/E trượt dự phóng 1 năm là 13,1 lần, thấp hơn 0,6 độ lệch chuẩn so với bình quân 3 năm ở mức 20,1 lần. HSC xác định giá mục tiêu theo phương pháp SoTP sau khi giữ nguyên mức chiết khấu giả định 30% so với ước tính RNAV.
----------------------------------------------------
(03/10/2025) **Triển vọng ngành Khu công nghiệp năm 2026**
**Nhìn lại 9T2025**
·       **Dòng vốn FDI tăng mạnh:** Trong 8 tháng đầu năm 2025, Việt Nam đã thu hút 26,1 tỷ USD vốn đầu tư trực tiếp nước ngoài (+27,3% svck), tuy nhiên vốn đăng ký mới giảm 8,1% svck xuống 11 tỷ USD. Ngành chế biến và sản xuất dẫn đầu với 6,9 tỷ USD (chiếm 62% tổng vốn đăng ký).
·       **Các dự án đáng chú ý**
o   Nhà máy sản xuất tấm nền OLED của Samsung Display - 3 tỷ USD (KCN Yên Phong)
o   Nhà máy linh kiện điện tử của Lite-On Technology tại Quảng Ninh - 690 triệu USD (Quảng Ninh)
o   Nhà máy bảng mạch in của Victory Giant Technology - 540 triệu USD (Bắc Ninh)
·       **Nhu cầu thuê sụt giảm:** Tổng diện tích đất công nghiệp cho thuê trong 6 tháng đầu năm đạt 318 ha (giảm 79% svck, theo CBRE), do ảnh hưởng từ chính sách thuế đối ứng của Mỹ.
·       **Giá thuê ổn định:** Giá thuê đất trong Q2/2025 đi ngang so với quý trước, với mức giá trung bình tại các khu công nghiệp miền Nam đạt 179 USD/m2/chu kỳ thuê (+3% svck), và tại miền Bắc đạt 139 USD/m2/chu kỳ thuê (+4% svck). Các chủ đầu tư khu công nghiệp (VSIP, LHG, VGC) cam kết giữ giá thuê ổn định đến năm 2026.
**Triển vọng năm 2026**
- **Nhu cầu thuê dần phục hồi:** Việc điều chỉnh mức thuế trong khu vực (Ấn Độ 50%, Indonesia/Malaysia/Thái Lan 19%) giúp ổn định tâm lý thị trường. Tuy nhiên, vẫn sẽ có sự thận trọng nhất định trong các quyết định thuê do bất ổn toàn cầu và rủi ro về thuế hàng trung chuyển (Mỹ dự kiến áp thuế 40% với hàng trung chuyển qua Việt Nam). Các giao dịch chủ yếu tập trung vào lô đất nhỏ và vừa.
- **Chính sách hỗ trợ:** Dự thảo sửa đổi Luật Đầu tư nhằm giảm 30% thời gian và chi phí hành chính, đồng thời loại bỏ một số điều kiện chứng nhận đầu tư. Ưu đãi thuế vẫn giữ nguyên: miễn thuế TNDN 2 năm và giảm 50% tối đa không quá 4 năm (Thông tư 78/2014/TT-BTC).
- **Chi phí tăng:** Bảng giá đất mới (2025) khiến chi phí đền bù tăng, làm biên lợi nhuận của các dự án mới giảm xuống khoảng 30-35% (so với &gt;50% tại các khu công nghiệp hiện hữu).
- **Triển vọng lợi nhuận:** Lợi nhuận sau thuế toàn ngành dự kiến tăng khoảng 14% svck trong năm 2026, dù diện tích cho thuê yếu và chi phí đầu tư cao.
**Luận điểm đầu tư:** Trung lập. Các yếu tố hỗ trợ từ chính sách và thuế quan ổn định giúp duy trì dòng vốn FDI trong trung hạn, nhưng biên lợi nhuận thu hẹp và quy mô giao dịch nhỏ hạn chế tăng trưởng lợi nhuận.
----------------------------------------------------
(01/10/2025) **Hiện thực hóa Tràng Cát**
**QUAN ĐIỂM ĐỊNH GIÁ**
- BSC khuyến nghị MUA với cổ phiếu KBC với giá mục tiêu 2025F lên 46,000 VND/cp (upside +23% so với giá đóng cửa 29/09/2025) dựa trên phương pháp định giá RNAV.  
**DỰ BÁO KẾT QUẢ KINH DOANH**
- BSC dự báo doanh thu thuần và LNST-CĐTS năm 2025 ước đạt 7,524 tỷ VND (+77% YoY) và 1,875 tỷ VND (+71% YoY) tương ứng EPS = 1,990 VND/cp, P/E fw 2025F = 19.6x.
- BSC dự báo doanh thu thuần và LNST-CĐTS năm 2026 ước đạt 10,702 tỷ VND (+42% YoY) và 2,899 tỷ VND (+55% YoY) tương ứng EPS = 3,080 VND/cp.  
**CẬP NHẬT DOANH NGHIỆP**
- Cập nhật Kết quả kinh doanh:  
- Kết quả kinh doanh Q2/2025: KBC ghi nhận doanh thu thuần đạt 575 tỷ VND (-36% YoY, -82% QoQ), LNST-CĐTS đạt 405 tỷ VND (+68% YoY, -48% QoQ). Lợi nhuận tăng trưởng mạnh chủ yếu đến từ giá vốn hàng bán trong kỳ là dương 21 tỷ, đến từ việc đánh giá lại chi phí đầu tư tại Khu công nghiệp Kim Động - Ân Thi (Hưng Yên).
- Lũy kế 1H/2025: Doanh thu thuần đạt 3,691 tỷ VND (+254% YoY), LNST-CĐTS đạt 1,188 tỷ VND (+665% YoY). Kết quả kinh doanh tăng trưởng mạnh đến từ việc ghi nhận 85.7 ha đất khu công nghiệp: 83 ha tại KCN Kim Động Ân Thi, 1.6 ha tại KCN Quang Châu và 1.1 ha tại KCN Tân Phú Trung.
- Cập nhật quan điểm đầu tư  
- Vị thế thuế quan của Việt Nam duy trì được sức cạnh tranh với các quốc gia trên thế giới kỳ vọng sẽ thúc đẩy dòng vốn đầu tư nước ngoài vào Việt Nam  
- Doanh nghiệp mở khóa được các tài sản lớn và tiếp tục mở rộng được quỹ đất mới
**RỦI RO**
- BSC cho rằng rủi ro lớn nhất **của KBC liên quan đến thanh khoản, đặc biệt trong bối cảnh công ty tăng mạnh nợ vay ngân hàng trong quý 2.2025.**
--------------------------------------------------------------------------------------------
(15/09/2025) **Dự án Tràng Cát là động lực tăng trưởng chính**
**KQKD Quý 2/2025 chững lại**
- Quý 2/2025, KBC ghi nhận doanh thu đạt 575 tỷ VND (-36%YoY) và LNST công ty đạt 402 tỷ VND (-247% YoY). Tính chung 1H2025, doanh thu và LNST công ty đạt lần lượt là 3,691 tỷ VND (+254% YoY) và 1,251 tỷ VND (+539% YoY), chủ yếu được đóng góp từ việc bàn giao 83ha diện tích tại CCN Hưng Yên
**Dự báo doanh số bàn giao đất KCN năm 2025/2026 đạt 130ha/80ha**
- Tradewar 2.0 làm gia tăng rào cản trong việc thu hút FDI vào các ngành công nghệ cao – tệp khách hàng chiến lược của công ty. Do đó, KBSV duy trì dự báo doanh số bàn giao đất KCN trong 2H2025/2026 chậm lại, ước tính cả năm 2025/2026, KBC ghi nhận bàn giao 130ha/80 ha, tương đương doanh thu đạt lần lượt 3,757 tỷ đồng (+214% YoY) và 2,539 tỷ đồng (-32% YoY)
**Dự án KĐT Tràng Cát là động lực chính thúc đẩy tăng trưởng trong 2026**
- KBSV ước tính doanh thu mảng BĐS thương mại năm 2026 đạt 5,049 tỷ đồng (+9.4x YoY), chủ yếu nhờ kỳ vọng dự án KĐT Tràng Cát sẽ bắt đầu mở bán từ năm 2026, với doanh số bán 20 ha. Đồng thời, KBSV tăng ASP (giá bán trung bình) KĐT Tràng Cát để phản ánh đà tăng giá đất tại khu vực, nhờ: (1) đẩy mạnh các công trình hạ tầng trọng điểm tại Tràng Cát (Hải Phòng); (2) các dự án lớn quanh vùng vệ tinh Tràng Cát mở rộng/bổ sung kế hoạch đầu tư giúp lan tỏa đà tăng giá đất khu vực
- Mặc dù KBSV đánh giá tích cực triển vọng tăng trưởng trong dài hạn của KBC, tuy nhiên cổ phiếu KBC đã ghi nhận mức tăng 40% kể từ đầu năm 2025, phản ánh tiềm năng tăng trưởng lợi nhuận. Do đó, KBSV khuyến nghị TRUNG LẬP với KBC, định giá hợp lý ở mức 40,000VND/cổ phiếu, tương ứng với mức tăng 4.3% so với giá đóng cửa ngày 11/09/2025.
-------------------------------------------------------------------------
(27/08/2025) **Bước vào giai đoạn tăng trưởng mạnh; tăng 39% giá mục tiêu**
- HSC duy trì khuyến nghị Mua vào nhưng tăng 39% giá mục tiêu lên 46.000đ sau khi điều chỉnh tăng dự báo lợi nhuận và phản ánh các dự án mới vào mô hình dự báo lợi nhuận. Quỹ đất của KBC đang mở ra nhiều cơ hội mới trong bối cảnh lo ngại rủi ro từ thuế quan đã giảm bớt.
- Cho giai đoạn 2025-2027, dự báo lợi nhuận được điều chỉnh tăng 26-31% dựa trên giả định diện tích đất được bàn giao cao hơn và đóng góp từ các dự án mới. Dự báo mới của HSC – cao hơn nhiều so với bình quân dự báo của thị trường – cho thấy lợi nhuận thuần tăng trưởng với tốc độ CAGR 3 năm đạt 107% từ mức nền thấp trong năm 2024.
- Sau khi giá cổ phiếu tăng 32% trong 1 tháng qua, KBC đang giao dịch ở mức chiết khấu 43% so với ước tính RNAV (điều chỉnh tăng 41%), sát với bình quân 3 năm ở mức 42%. Cổ phiếu có P/E trượt dự phóng 1 năm là 10,6 lần, thấp hơn 0,7 độ lệch chuẩn so với bình quân quá khứ ở mức 18,7 lần.
-------------------------------------------------------------------------
(25/08/2025) 
- **KQKD 6T2025 tăng trưởng mạnh chủ yếu nhờ bàn giao đất tại các cụm công nghiệp ở tỉnh Hưng Yên. Do rủi ro chung từ thuế quan của Mỹ đã hạ nhiệt nên ACBS điều chỉnh tăng dự phóng năm 2025 bằng cách tăng diện tích đất bàn giao tại các cụm công nghiệp ở tỉnh Hưng Yên và giảm tỷ lệ chi phí bán hàng và QLDN trên doanh thu. Giá mục tiêu cuối năm 2025 được điều chỉnh tăng 29% lên 42.100 đồng/cổ phiếu chủ yếu nhờ bổ sung thêm 5 KCN mới được phê duyệt vào mô hình định giá. Thay đổi khuyến nghị từ Khả quan sang Trung lập do giá cổ phiếu đã tăng 38% kể từ báo cáo cập nhật tháng 2/2025.**
- **KBC công bố KQKD khả quan trong nửa đầu năm 2025** với doanh thu đạt 3.696 tỷ đồng (+254% svck) và LNST đạt 1.248 tỷ đồng (+537% svck), chủ yếu nhờ:
    1. Doanh thu mảng khu công nghiệp (KCN) tăng trưởng gấp 5 lần svck, đạt 2.803 tỷ đồng, nhờ diện tích đất công nghiệp được bàn giao tăng lên, đạt 85,7 ha chủ yếu tại các cụm công nghiệp (CCN) ở tỉnh Hưng Yên so với 15,3 ha được bàn giao trong 6T2024.
    2. Thuế suất thực tế giảm từ 44,0% xuống 24,6%
- **Trong 6T2025, KBC được chấp thuận chủ trương đầu tư 5 KCN mới (Kim Thành 2, Quế Võ 2 mở rộng, Sông Hậu 2, Bình Giang và Phú Bình) với tổng diện tích là 1.578 ha.** Do đó, tổng diện tích KCN của KBC tăng lên hơn 6.400 ha và diện tích thương phẩm còn lại tăng lên 2.882 ha, thuộc nhóm cao nhất trong ngành bất động sản KCN. Công ty đã khởi công xây dựng KCN Tràng Duệ 3 (653 ha tại Hải Phòng) vào tháng 5/2025 và ký kết biên bản ghi nhớ (MOU) cho thuê khoảng 30 ha với 4 nhà đầu tư.
- Sau gần 4 tháng đàm phán, Mỹ đã đồng ý giảm thuế đối ứng với Việt Nam từ 46% xuống mức 20%, tương đương với hầu hết các nước ASEAN và thấp hơn Trung Quốc, Ấn Độ, Lào và Myanmar. Mối lo ngại chính hiện nay là mức thuế 40% đối với hàng trung chuyển nhằm ngăn chặn hàng hóa Trung Quốc sử dụng Việt Nam làm “trung tâm trung chuyển” để xuất khẩu sang Mỹ trong khi đó chính phủ Mỹ vẫn chưa đưa ra định nghĩa rõ ràng về “quy tắc xuất xứ”. Tuy nhiên, **ACBS cho rằng rủi ro chung đã giảm kể từ tháng 4/2025 và những lợi thế cơ bản của Việt Nam (ví dụ như tình hình chính trị ổn định, chi phí lao động cạnh tranh, chi phí điện cạnh tranh, số lượng FTA đã ký kết) dự kiến sẽ tiếp tục nâng cao sức hút FDI của Việt Nam trong dài hạn. Do đó, ACBS điều chỉnh diện tích cho thuê năm 2025 tăng 90% lên 141 ha, tương đương 73% kế hoạch của công ty.**
-------------------------------------------------------------------------
(20/08/2025) **Mở bán các dự án mới dự kiến sẽ thúc đẩy lợi nhuận tăng mạnh - Cập nhật**
- VCSC điều chỉnh tăng 15% giá mục tiêu lên mức **41.500 đồng/cổ phiếu** và duy trì khuyến nghị **MUA** đối với Tổng Công ty Phát triển Đô thị Kinh Bắc (KBC).
- Mức tăng của giá mục tiêu chủ yếu phản ánh (1) mức định giá cao hơn cho mảng khu công nghiệp (KCN) nhờ bổ sung thêm các dự án Quế Võ 2 Mở rộng, Phú Bình và Sông Hậu 2, (2) tăng định giá cho dự án khu đô thị (KĐT) Tràng Cát, để phản ánh vốn đầu tư đã giải ngân cho dự án trong nửa đầu năm và đợt phát hành riêng lẻ thành công vào cuối quý 2/2025, và (3) mức sụt giảm của số dư nợ vay ròng vào cuối quý 2/2025; các yếu tố này phần nào bị ảnh hưởng bởi (4) sự pha loãng cổ phiếu từ đợt phát hành riêng lẻ.
- VCSC lần lượt điều chỉnh tăng +22%/+31%/+29% dự báo LNST sau lợi ích CĐTS các năm 2025/26/27. Mức tăng đối với dự báo năm 2025 chủ yếu đến từ mức biên lợi nhuận nửa đầu năm 2025 (6T 2025) tốt hơn dự kiến, trong khi mức tăng của dự báo các năm 2026/2027 chủ yếu phản ánh (1) mức tăng dự kiến của lượng bàn giao đất KCN từ các dự án mới bổ sung và (2) mức đóng góp cao hơn dự kiến từ mảng kinh doanh KĐT.
- VCSC dự báo LNST sau lợi ích CĐTS năm 2025 sẽ tăng mạnh 345% YoY lên mức 1,7 nghìn tỷ đồng, do VCSC kỳ vọng lượng bàn giao đất KCN sẽ đạt mức 139 ha (khoảng 86 ha trong 6T 2025; so với mức cơ sở thấp khoảng  33 ha trong năm 2024), nhờ được hỗ trợ bởi việc mở bán các dự án KCN Hưng Yên (Hưng Yên) và KCN Tràng Duệ 3 (Hải Phòng). Đối với năm 2026, VCSC dự báo LNST sau lợi ích CĐTS sẽ tăng 69% YoY, chủ yếu nhờ hoạt động mở bán dự kiến của dự án KĐT Tràng Cát, sau khi hoàn tất việc thanh toán tiền sử dụng đất vào quý 1/2025.
- VCSC cho rằng KBC là một trong những doanh nghiệp được hưởng lợi lớn từ làn sóng dịch chuyển sản xuất toàn cầu sang Việt Nam, nhờ năng lực đã được chứng minh trong việc thu hút các khách thuê lớn như LG, Foxconn, Goertek, cùng quỹ đất KCN và KĐT chiến lược lớn tại khu vực phía Bắc.
- Rủi ro: Chậm tiến độ mở bán các dự án mới và/hoặc chậm giải ngân vốn đầu tư từ phía khách hàng; các diễn biến bất lợi từ chính sách thuế quan của Mỹ đối với Việt Nam.
-------------------------------------------------------------------------
(15/08/2025) **Vay thêm nợ để tài trợ các dự án mới**
- Lợi nhuận thuần Q2/2025 đạt 402 tỷ đồng, tăng 67% so với cùng kỳ, trên doanh thu 579 tỷ đồng, giảm 35% so với cùng kỳ. Lợi nhuận thuần cao hơn kỳ vọng của HSC nhờ điều chỉnh giá vốn hàng bán.
- Dư nợ tăng 48% trong Q2/2025 và tăng 158% trong nửa đầu năm 2025 lên 26 nghìn tỷ đồng do KBC vay ngân hàng để tài trợ cho các dự án mới. KBC cũng đã hoàn tất phát hành riêng lẻ trong Q2/2025 và huy động được 4,2 nghìn tỷ đồng. Tỷ lệ nợ thuần/vốn CSH đạt 37% trong Q2/2025.
-------------------------------------------------------------------------
(13/08/2025) **Hoạt động mở bán các dự án mới dự kiến sẽ thúc đẩy lợi nhuận tăng mạnh - Cập nhật**
- Mức tăng của giá mục tiêu chủ yếu phản ánh (1) mức định giá cao hơn cho mảng khu công nghiệp (KCN) nhờ bổ sung thêm các dự án Quế Võ 2 Mở rộng, Phú Bình và Sông Hậu 2, (2) tăng định giá cho dự án khu đô thị (KĐT) Tràng Cát, để phản ánh vốn đầu tư đã giải ngân cho dự án trong nửa đầu năm và đợt phát hành riêng lẻ thành công vào cuối quý 2/2025, và (3) mức sụt giảm của số dư nợ vay ròng vào cuối quý 2/2025; các yếu tố này phần nào bị ảnh hưởng bởi (4) sự pha loãng cổ phiếu từ đợt phát hành riêng lẻ.
- VCSC lần lượt điều chỉnh tăng +22%/+31%/+29% dự báo LNST sau lợi ích CĐTS các năm 2025/26/27. Mức tăng đối với dự báo năm 2025 chủ yếu đến từ mức biên lợi nhuận nửa đầu năm 2025 (6T 2025) tốt hơn dự kiến, trong khi mức tăng của dự báo các năm 2026/2027 chủ yếu phản ánh (1) mức tăng dự kiến của lượng bàn giao đất KCN từ các dự án mới bổ sung và (2) mức đóng góp cao hơn dự kiến từ mảng kinh doanh KĐT.
- VCSC dự báo LNST sau lợi ích CĐTS năm 2025 sẽ tăng mạnh 345% YoY lên mức 1,7 nghìn tỷ đồng, do VCSC kỳ vọng lượng bàn giao đất KCN sẽ đạt mức 139 ha (khoảng 86 ha trong 6T 2025; so với mức cơ sở thấp ở mức xấp xỉ 33 ha trong năm 2024), nhờ được hỗ trợ bởi việc mở bán các dự án KCN Hưng Yên (Hưng Yên) và KCN Tràng Duệ 3 (Hải Phòng). Đối với năm 2026, VCSC dự báo LNST sau lợi ích CĐTS sẽ tăng 69% YoY, chủ yếu nhờ hoạt động mở bán dự kiến của dự án KĐT Tràng Cát (KĐT), sau khi hoàn tất việc thanh toán tiền sử dụng đất vào quý 1/2025.
- VCSC cho rằng KBC là một trong những doanh nghiệp được hưởng lợi lớn từ làn sóng dịch chuyển sản xuất toàn cầu sang Việt Nam, nhờ năng lực đã được chứng minh trong việc thu hút các khách thuê lớn như LG, Foxconn, Goertek, cùng quỹ đất KCN và KĐT chiến lược lớn tại khu vực phía Bắc.
- **Rủi ro**: Chậm tiến độ mở bán các dự án mới và/hoặc chậm giải ngân vốn đầu tư từ phía khách hàng; các diễn biến bất lợi từ chính sách thuế quan của Mỹ đối với Việt Nam.
---------------------------------------------------------------------------------
(13/08/2025) **Tích lũy cho tương lai tăng trưởng**
- Trong nửa đầu năm 2025 (1H2025), KBC ghi nhận kết quả tích cực, với doanh thu và lợi nhuận gộp lần lượt đạt 3,7 nghìn tỷ đồng (+254%YoY) và 1,8 nghìn tỷ đồng (+234%YoY); cho thuê đất và hạ tầng tại KCN ghi nhận doanh thu đạt 2,8 nghìn tỷ đồng (+432%YoY,), khi trong kỳ doanh nghiệp ghi nhận doanh thu cho thuê với diện tích 86ha (+462%YoY), chủ yếu đến từ Cụm Công nghiệp Hưng yên (83ha).
- Trong giai đoạn 2025-2026, ngoài phát triển các KCN đã có chủ trương đầu tư trong giai đoạn trước, KBC dự kiến sẽ triển khai kinh doanh vớ</t>
  </si>
  <si>
    <t>VCB</t>
  </si>
  <si>
    <t xml:space="preserve">(27/02/2026) **Tăng tốc trở lại**
Chúng tôi duy trì khuyến nghị MUA đối với cổ phiếu VCB với giá mục tiêu 12 tháng là 84.900 đồng dựa trên mức P/B dự phóng 2026 là 2,7x (-1 độ lệch chuẩn so với mức trung bình 5 năm). Sau 2 năm chững lại, chúng tôi kỳ vọng năm 2026 sẽ đánh dấu giai đoạn tăng tốc trở lại với tăng trưởng lợi nhuận đạt 15,6%, nhờ tăng trưởng tín dụng duy trì và NIM dần phục hồi.
**Luận điểm đầu tư**
* **Tăng trưởng lợi nhuận dự kiến đã tạo đáy.** Tốc độ tăng trưởng lợi nhuận giai đoạn 2024–2025 chịu áp lực từ NIM thu hẹp và thu nhập từ phí giảm tốc. Chúng tôi kỳ vọng tăng trưởng sẽ trở về mức bình thường trong năm 2026 với tăng trưởng tín dụng đạt 14% và NIM cải thiện nhẹ lên 2,69% (+6 điểm cơ bản svck).
* **Chất lượng tài sản dẫn đầu ngành.** Tỷ lệ nợ xấu đạt 0,58% và tỷ lệ bao phủ nợ xấu cao nhất toàn ngành đạt 259%, giúp giảm thiểu rủi ro về áp lực gia tăng trích lập dự phòng. Tỷ lệ nợ xấu mảng bán lẻ giảm xuống 0,7% cuối năm 2025, phản ánh sự hồi phục về khả năng trả nợ của khách hàng.
* **Duy trì vị thế đặc biệt trong ngành.** VCB có lợi thế trong mảng khách hàng hàng FDI, tài trợ thương mại và giao dịch ngoại hối. Tiền gửi doanh nghiệp tăng trưởng ổn định (+14% svck trong năm 2025), góp phần củng cố nền tảng thanh khoản.
* **Thu nhập từ phí là** **động lực tăng trưởng tiềm năng.** Chúng tôi dự báo tăng trưởng sẽ dần cải thiện trong năm 2026, đạt 13% svck. Quy mô và mức độ gắn kết của khách hàng có thể tạo dư địa tăng trưởng trong trung hạn.
**Điểm nhấn KQKD**
Trong năm 2025, VCB ghi nhận KQKD khả quan (lợi nhuận trước thuế đạt 44 nghìn tỷ đồng, +4% svck) mặc dù NIM chịu áp lực (-23 điểm cơ bản svck) và thu nhập từ phí giảm (-32% svck). Tăng trưởng tín dụng vẫn tích cực (+15,4% svck), trong khi NIM dần ổn định về cuối năm (+14 điểm cơ bản so với quý trước trong Q4/2025). Chúng tôi dự kiến NIM sẽ tiếp tục chịu áp lực trong nửa đầu năm 2026 do đà tăng của chi phí vốn, nhưng sẽ phục hồi rõ nét hơn trong nửa cuối năm 2026\. Chất lượng tài sản tiếp tục cải thiện, củng cố vị thế hàng đầu về kiểm soát rủi ro. Ngân hàng cũng siết chặt kiểm soát chi phí (tỷ lệ chi phí trên doanh thu đạt 34,8%) và trích lập thận trọng, tạo nền tảng vững chắc cho tăng trưởng lợi nhuận trong năm 2026.
**Yếu tố hỗ trợ giá cổ phiếu:** (1) NIM phục hồi rõ nét, (2) FTSE nâng hạng thị trường (dự kiến tháng 9/2026), (3) Kế hoạch phát hành riêng lẻ 6,5% vốn có tiến triển thuận lợi.
**Rủi ro:** (1) Chi phí vốn tăng trong thời gian dài hơn dự kiến, (2) Tăng trưởng tín dụng chậm hơn kỳ vọng.
-------------------------------------------------------------------------------
(13/02/2026) **Cập nhật KQKD Q4/2025 và Định hướng 2026**
VCB ghi nhận LNTT Q4/2025 đạt 10.9 nghìn tỷ (+2% YoY), đưa lũy kế 2025 đạt hơn 44.0 nghìn tỷ (+4% YoY), tương đương với dự báo trước đó của BSC và hoàn thành 101% kế hoạch của ngân hàng. Tổng thu nhập hoạt động Q4 của ngân hàng đạt 19.2 nghìn tỷ (+8% YoY), lũy kế cả năm đạt 72.4 nghìn tỷ (+6% YoY) và hoàn thành 98% dự báo của BSC.
Điểm nhấn trong Q4 của VCB là việc hoàn nhập khoảng 2.7 nghìn tỷ dự phòng cụ thể, đến từ 1 số khoản dư nợ từ giai đoạn COVID-19\. Trong 4 năm trở lại đây, việc hoàn nhập có xu hướng lặp lại vào Q4 mỗi năm.
**ĐỊNH HƯỚNG KINH DOANH 2026:**
Tăng trưởng tín dụng của VCB dự kiến tối thiểu 13% đến tối đa 20% (hiện chưa có hạn mức chính thức từ NHNN). Tăng trưởng huy động dự kiến cao hơn tín dụng. Việc bán nợ cho VCBNeo về cơ bản mang tính một lần. Chi phí tín dụng dự kiến đi ngang ở 0.2-0.3%. LLCR duy trì trong ngưỡng 150-200%. Thu hồi nợ xấu tiếp tục duy trì động lực. LNTT tăng trưởng tương đương 2025, dự kiến trong khoảng 5-10%. Cân đối giữa tăng trưởng lợi nhuận và chất lượng của tăng trưởng.
**QUAN ĐIỂM ĐẦU TƯ:**
Nhìn chung, KQKD của VCB không có nhiều sự bùng nổ, tập trung vào yếu tố ổn định, tăng trưởng bền vững. Do đó, việc đầu tư VCB sẽ phụ thuộc vào khẩu vị của nhà đầu tư. Trong môi trường có nhiều biến động trên thị trường, VCB có thể là lựa chọn phòng thủ hợp lý.
Sau khi điều chỉnh gần 20% từ đỉnh, VCB đang có hệ số định giá tương đối dễ chịu ở P/B TTM = 2.4x và P/B 2026F = 2.0x. Dự báo gần nhất của BSC rằng LNTT 2026F của VCB đạt 48.5 nghìn tỷ (+10% YoY), tương đối phù hợp với định hướng sơ bộ của ngân hàng. BSC khuyến nghị MUA với VCB dựa trên giá mục tiêu gần nhất là 75,800 đồng/cp. Catalyst lớn nhất để tái định giá cổ phiếu sẽ là việc phát hành riêng lẻ cũng như giảm tỷ lệ sở hữu nhà nước theo lộ trình xuống 65%.
-------------------------------------------------------------------------------
(05/02/2026) **Kết quả quý 4 khả quan với NIM cải thiện đáng kể - Báo cáo KQKD**
- Ngân hàng TMCP Ngoại thương Việt Nam (VCB) công bố KQKD năm 2025 với tổng thu nhập từ HĐKD (TOI) đạt 72,4 nghìn tỷ đồng (+5,5% YoY) và LNTT đạt 44,0 nghìn tỷ đồng (+4,2% YoY), hoàn thành 100% các dự báo năm 2025 tương ứng của VCSC. Kết quả này tương ứng với LNTT quý 4/2025 đạt 10,9 nghìn tỷ đồng (-3,1% QoQ, +1,7% YoY) và ROE năm 2025 đạt 16,5%. Nhìn chung, kết quả của ngân hàng phần lớn phù hợp với kỳ vọng của VCSC. VCSC giữ nguyên các dự báo hiện tại, dù cần thêm đánh giá chi tiết. VCSC duy trì quan điểm rằng tăng trưởng lợi nhuận của VCB sẽ tăng tốc trong giai đoạn 2026-27, thúc đẩy bởi nhiều yếu tố thuận lợi bao gồm tăng trưởng tín dụng mạnh, NIM dần phục hồi, chất lượng tài sản vững chắc và thu nhập phí ròng (NFI) tăng trưởng trở lại. Tuy nhiên, với đà tăng giá mạnh từ đầu năm (YTD), VCSC hiện thấy các cơ hội khác trong ngành hấp dẫn hơn.
- Tăng trưởng tín dụng năm 2025 đạt 15,3%, thấp hơn mức kỳ vọng 16,0% của VCSC và mức tăng trưởng tín dụng toàn hệ thống là 19,0%. Đáng chú ý, nếu cộng lại khoản vay 51 nghìn tỷ đồng mà VCB đã bán cho VCB Neo trong quý 1/2025, tăng trưởng tín dụng của VCB năm 2025 sẽ đạt 18,8%, mức cao nhất trong số các ngân hàng quốc doanh.
- Tăng trưởng tín dụng năm 2025 được thúc đẩy bởi mảng bán lẻ (+18,5% YTD) cao hơn so với mảng khách hàng doanh nghiệp (+12,8% YTD). Xét theo ngành kinh tế, các ngành đóng góp lớn nhất vào tăng trưởng bao gồm xây dựng (+71,6% YTD, chiếm 9% tổng dư nợ), thương mại &amp; dịch vụ (+12,0% YTD, chiếm 14% tổng dư nợ), sản xuất, chế biến &amp; chế tạo (+6,0% YTD, chiếm 22% tổng dư nợ), và các ngành "khác" (+18,2%, chiếm 43% tổng dư nợ).
- Tăng trưởng tiền gửi khách hàng năm 2025 đạt 10,4%, tiếp tục thấp hơn đáng kể so với tăng trưởng tín dụng. Tỷ lệ CASA trong quý 4/2025 đạt 35,4% (-0,1 điểm % QoQ, -1,3 điểm % YoY), vẫn duy trì ở mức cao nhất trong ngành.
- Thu nhập lãi thuần (NII) &amp; NIM: NII năm 2025 của VCB tăng 5,9% YoY, do tăng trưởng tín dụng mạnh bù đắp một phần cho mức giảm lớn của NIM. NIM năm 2025 đạt 2,63% (-23 điểm cơ bản YoY) so với dự báo cả năm của VCSC là 2,60%.
- Tính theo quý, NIM cải thiện lên 2,71% (+14 điểm cơ bản QoQ, -7 điểm cơ bản YoY), nhờ lợi suất tài sản sinh lãi tăng (+11 điểm cơ bản QoQ, +5 điểm cơ bản YoY) và chi phí vốn giảm (-4 điểm cơ bản QoQ, +13 điểm cơ bản YoY). VCSC cho rằng sự cải thiện NIM của ngân hàng đến từ (1) tăng trưởng cho vay bán lẻ mạnh mẽ và (2) giải ngân tốt các khoản vay trung và dài hạn, và VCSC kỳ vọng xu hướng này sẽ tiếp tục trong năm 2026.
- Chất lượng tài sản vẫn duy trì vị thế tốt nhất ngành với tỷ lệ nợ xấu ở mức 0,58% (-46 điểm cơ bản QoQ, -39 điểm cơ bản YoY) trong quý 4/2025 so với dự báo cuối năm 2025 của VCSC là 0,95%. Tỷ lệ nợ Nhóm 2 là 0,16% (-11 điểm cơ bản QoQ, -11 điểm cơ bản YoY) trong quý 4/2025. VCB đã thực hiện xử lý nợ 7,3 nghìn tỷ đồng trong năm 2025 - tương đương tỷ lệ xử lý nợ trên tổng dư nợ gộp là 0,44%.
- Chi phí tín dụng quy năm 2025 là 0,20% so với 0,25% năm 2024. VCSC ước tính VCB đã hoàn nhập 1,0 nghìn tỷ đồng chi phí dự phòng cho các khoản vay liên ngân hàng trong năm 2025 (năm 2024 có khoản hoàn nhập tương tự là 4,7 nghìn tỷ đồng). Chi phí dự phòng năm 2025 bao gồm khoản trích lập 3,1 nghìn tỷ đồng cho trái phiếu doanh nghiệp được ghi nhận trong quý 4, mà VCSC cho rằng có liên quan đến việc tái cơ cấu trái phiếu cho dự án điện gió Trung Nam tại Đắk Lắk. Ngoài ra, tỷ lệ bao phủ nợ xấu (LLR) quý 4/2025 của VCB cải thiện lên 259% so với 202% trong quý trước và tiếp tục là mức cao nhất trong ngành.
- Thu nhập ngoài lãi (NOII) năm 2025 đạt 13,7 nghìn tỷ đồng (+3,9% YoY), hoàn thành 98% dự báo cả năm. Lãi từ kinh doanh ngoại hối tăng trưởng mạnh 16,5% YoY đạt 6,2 nghìn tỷ đồng trong năm 2025, khẳng định vị thế dẫn đầu thị trường của VCB trong mảng ngoại hối nhờ thế mạnh trong phân khúc FDI. Thu nhập ròng khác tăng mạnh 51,4% YoY lên 3,6 nghìn tỷ đồng, được thúc đẩy bởi thu nhập từ thu hồi nợ xấu tăng mạnh. Trong khi đó, thu nhập phí thuần (NFI) vẫn yếu với mức giảm 32,4% YoY xuống 3,5 nghìn tỷ đồng.
- Tỷ lệ chi phí/thu nhập (CIR) năm 2025 tăng 1,2 điểm % YoY lên 34,8% so với dự báo cả năm 33,7% của VCSC, do chi phí HĐKD (OPEX) tăng 9,2% YoY trong khi TOI chỉ tăng 5,5%
**LNTT Q4 đi ngang, thấp hơn một chút so với dự báo**
- VCB đã công bố LNTT Q4/2025, tăng 1,7% so với cùng kỳ nhưng giảm 3,1% so với quý trước, do thu nhập lãi thuần tăng trưởng mạnh mẽ bị bù trừ bởi thu nhập ngoài lãi sụt giảm và chi phí dự phòng gia tăng. LNTT cả năm 2025 đạt 44 nghìn tỷ đồng, hoàn thành 97,8% dự báo cả năm của HSC, không đạt kỳ vọng
- Tín dụng tăng 15,3%, dẫn dắt bởi các khoản vay trung và dài hạn, trong khi huy động tăng 10,5%, nâng hệ số LDR tăng lên 100,1%. Tỷ lệ NIM cải thiện so với quý trước lên 2,71% (tăng 14 điểm cơ bản). Tỷ lệ nợ xấu giảm xuống 0,58% và tỷ lệ bao phủ nợ xấu LLR tăng lên 259% mặc dù chất lượng TPDN suy yếu.
- Sau khi giá cổ phiếu tăng 23% trong 1 tháng qua, VCB đang giao dịch với P/B trượt dự phóng 1 năm là 2,07 lần, vẫn thấp hơn so với bình quân quá khứ. HSC đang xem xét lại khuyến nghị và giá mục tiêu.
-------------------------------------------------------------------------------
(31/12/2025) **Sự trở lại của người khổng lồ - Cập nhật**
- VNDS duy trì khuyến nghị khả quan với mức tiềm năng tăng giá khoảng 18%.
- VNDS duy trì khuyến nghị mức giá mục tiêu quanh vùng 67.100 VND, nhờ kỳ vọng về tăng trưởng tín dụng và thu nhập ngoài lãi năm 2026.
- Tỷ lệ P/B hiện tại chỉ ở mức 2.2x thấp hơn rất nhiều so với trung bình 5 năm trước đây (3x).
-------------------------------------------------------------------------------
(10/11/2025) **Định giá hấp dẫn hơn; nâng khuyến nghị lên Mua vào**
- HSC nâng khuyến nghị cho VCB lên Mua vào và tăng 3,8% giá mục tiêu do tác động tích cực từ việc chuyển thời điểm định giá sang cuối năm 2026 lớn hơn tác động tiêu cực từ việc hạ dự báo lợi nhuận.
- HSC giữ nguyên dự báo LNTT năm 2025 nhưng giảm bình quân 2,8% dự báo cho năm 2026-2027 sau khi hạ giả định tỷ lệ NIM &amp; hoạt động bancassurance hồi phục chậm hơn kỳ vọng nhưng được bù đắp một phần nhờ tín dụng tăng trưởng mạnh mẽ và chất lượng tài sản vững chắc. HSC hiện dự báo LNTT tăng trưởng lần lượt 6,5%, 18,5% và 17% trong giai đoạn 2025- 2027.
- Sau khi giá cổ phiếu giảm 8,3% trong 3 tháng qua, VCB đang giao dịch với P/B trượt dự phóng 1 năm là 1,83 lần, thấp hơn 0,39 độ lệch chuẩn so với bình quân quá khứ và thặng dư thấp kỷ lục so với ngành - định giá hấp dẫn đối với một ngân hàng có lợi thế cạnh tranh mạnh mẽ.
-------------------------------------------------------------------------------
(01/12/2025) **Chậm nhưng chắc**
**Tăng trưởng bảng cân đối bình ổn**
- Tín dụng tiếp tục mở rộng tích cực trong Q3/25. Sau 9T25, tín dụng VCB tăng 12,3% sv.2024 (Q2/25:7.2%), tuy vẫn thấp hơn sv. diễn biến ngành, nhưng xu hướng này không quá bất thường khi lợi nhuận của ngân hàng khá đa dang. Cho cả năm 2025, tín dụng ngân hàng ước tăng 15,6% (+1.2%p sv. dự phóng trước) lên khoảng 1,7 triệu tỷ, kỳ vọng giảm tốc mở rộng trong 2026 với 12,2%, không đổi sv. dự phóng trước.
**Lợi nhuận tăng trưởng nhẹ**
- LNTT tăng trưởng khá đều trong kỳ (Q3/25: +5% svck.; 9T25: +5.1%), nhờ linh động trong thu chi. Đáng chú ý, thu lãi thuần (NII) tăng khá tích cực +8% trong Q3 svck. (9T25: +2.3%, 2025F: +5.5%), trong khi thu thuần dịch vụ (NSI) giảm 26.2% (9T25: -38.2%; 2025F: -15.5%). Thu không chủ đạo (NOI) duy trì xu hướng tăng tốt với +23.7% svck. trong Q3 hay +58.6% 9T25 (2025F: +36.2%), trong đó thu khác (hỗ trợ chính có thể từ nỗ lực thu hồi nợ xấu) tăng lần lượt 68% và 152.8%. Mặc dù, xu hướng tối ưu nhân sự của VCB đang đi đúng kỳ vọng (9T25: -2% sv.2024/-0.7% svck.), chi phí nhân sự vẫn tăng mạnh 10.3%/12.7% trong Q3/9T25. Vì vậy, MASVN điều chỉnh tăng chi phí CPHĐ cả năm tăng 2.7% sv. dự phóng trước. Ngược lại, nhờ chất lượng tài sản ổn định, CPDP giảm 30.2% trong 9T25, dự chi khoảng 4.4 nghìn tỷ cho chi phí này trong năm 2025 (+31.6% svck., - 28.6% sv. dự phóng trước). Cho kỳ vọng lợi nhuận, MASVN điều chỉnh giảm nhẹ LNTT mục tiêu cho năm 2025/2026 xuống 44/47 nghìn tỷ.
**Điểm nhấn đầu tư**
- VCB là ngân hàng dẫn đầu trong ngành ở mặt chất lượng tài sản và độ ổn định cao trong hiệu quả hoạt động. Vì chiến lược hoạt động có phần cẩn trọng, VCB có phần thiếu những triển vọng tăng trưởng tương quan với các NH trong cùng phân khúc ở mảng tín dụng. Tuy nhiên, VCB nhờ vậy, là một trong những NH có cơ cấu thu nhập rất đa dạng (ít phụ thuộc vào tín dụng) với trung bình khoảng 20% đến từ các nguồn thu ngoài lãi (~9% đến từ lợi nhuận giao dịch ngoại hối). Tuy việc gia tăng gia tăng bảo hộ thương mại, khơi mào bởi Mỹ, Việt Nam cũng đang nỗ lực đa dạng nguồn khách hàng, MASVN VCB vẫn duy trì tăng trưởng từ nguồn này trong 2025/2026 với +25%/+16,2%. Nhìn chung, VCB vẫn có câu chuyện đầu tư ngắn hạn nhưng cũng là lựa chọn an toàn trong dài hạn. Hiện ngân hàng đang có kế hoạch phát hành riêng lẻ khoảng 6.5%, tuy giá phát hành chưa cụ thể, tham chiếu từ lần phát hành 2019 - VCB được bán với giá khoảng 2.7x GTSS, cao hơn so với mức định giá thị trường hiện tại của ngân hàng 2.2x.
**Nâng khuyến nghị lên Mua với GMT 70,800VNĐ**
- Cho năm 2026, MASVN nâng định giá của VCB từ mức 69,600 VNĐ lên mức (70,800), tương đương với 2.0x GTSS dự phóng. Rủi ro chính đối với VCB là các chỉ số hiệu quả giảm khiến NĐT có thể đánh giá lại mặt bằng định giá của ngân hàng (hiện đang giao dịch với mức chênh lệch khá cao so với mặt bằng chung khoảng 1.5-1.7x).
-------------------------------------------------------------------------------
(11/11/2025) **Tăng trưởng EPS dự kiến sẽ cải thiện trong giai đoạn 2026-2027; định giá hấp dẫn - Cập nhật**
- VCSC duy trì khuyến nghị MUA, nhưng điều chỉnh giảm 5,3% giá mục tiêu xuống mức 73.500 đồng/cổ phiếu đối với Ngân hàng TMCP Ngoại thương Việt Nam (VCB). Trong đó, mức giảm đối với giá mục tiêu chủ yếu được thúc đẩy bởi: (1) mức giảm 7,1% đối với tổng dự báo lợi nhuận giai đoạn 2025-2029 (với các mức thay đổi lần lượt là -3,4%/-8,5%/-5,5%/-7,1%/-9,1% cho các năm 2025/26/27/28/29), (2)giả định chi phí vốn chủ sở hữu tăng do cập nhật hệ số beta, cùng với (3) giả định P/B mục tiêu giảm. Những yếu tố này được bù đắp một phần bởi tác động tích cực từ việc VCSC dời thời điểm định giá sang cuối năm 2026.
- Mức điều chỉnh giảm của VCSC đối với dự báo lợi nhuận chủ yếu đến từ mức giảm 5,0% đối với tổng dự báo thu nhập lãi thuần (NII) giai đoạn 2025-2029, do giả định NIM thận trọng hơn.
- VCSC tiếp tục giữ giả định về kế hoạch phát hành riêng lẻ 543,1 triệu cổ phiếu, dự kiến thực hiện vào giữa năm 2026. Đồng thời, VCSC cũng duy trì giả định về giá phát hành riêng lẻ ở mức 66.900 đồng/cổ phiếu, tương ứng tổng giá trị huy động dự kiến là 36,3 nghìn tỷ đồng.
- Hiện tại, VCB đang giao dịch ở mức P/B trượt là 2,22x, thấp hơn 2,0 độ lệch chuẩn so với mức trung bình 5 năm của ngân hàng là 3,11x.
- Rủi ro: (1) Kế hoạch tăng vốn không được triển khai như kỳ vọng, (2) Tăng trưởng tín dụng thấp hơn dự kiến, (3) NIM thấp hơn kỳ vọng.
-----------------------------------------------------------------------
(04/11/2025) **Tăng trưởng lợi nhuận sẽ tăng tốc nhưng thời điểm tăng trưởng bứt phá vẫn khó đoán - Họp gặp gỡ NĐT**
**1\. Tín dụng**
- Tăng trưởng tín dụng 9T 2025 theo phân khúc:
\+ Cho vay khách hàng cá nhân +15% (45% tổng dư nợ), được thúc đẩy bởi cho vay mua nhà +16% (41% danh mục cho vay bán lẻ), cho vay kinh doanh +9% (38% danh mục cho vay bán lẻ), và cho vay tiêu dùng +30% (20% danh mục cho vay bán lẻ). Đáng chú ý, cho vay kinh doanh giảm 0,4% QoQ do nhu cầu tạm thời chững lại bởi các quy định mới về hộ kinh doanh vào tháng 7.
\+ Cho vay khách hàng doanh nghiệp +11% (sau khi trừ đi các khoản cho vay đã bán cho VCB Neo trong quý 1/2025, chiếm 49% tổng dư nợ), được thúc đẩy bởi FDI +27% (22% danh mục cho vay doanh nghiệp) với tăng trưởng tập trung vào các lĩnh vực như sản phẩm điện tử, chăn nuôi, lọc dầu và dệt may. Đối với các doanh nghiệp lớn (72% danh mục doanh nghiệp), tăng trưởng tín dụng 9T 2025 so với đầu năm đạt 6%, được thúc đẩy bởi các lĩnh vực thương mại (xăng dầu, hàng tiêu dùng, máy móc, nguyên vật liệu), sản xuất (sản phẩm cơ khí, hàng tiêu dùng) và bất động sản.
\- Trong quý 3/2025, lĩnh vực bất động sản và xây dựng chiếm 7% tổng dư nợ của VCB. Theo VCB, thị trường bất động sản tiếp tục phục hồi trong quý 3, và ngân hàng tiếp tục tìm kiếm các dự án chất lượng cao để cho vay. Liên quan đến các dự án đầu tư công, chúng chủ yếu thuộc các lĩnh vực xây dựng, giao thông vận tải và điện lực. Đáng chú ý, VCB gần đây đã ký thỏa thuận tín dụng trị giá 1 tỷ USD cho dự án khí Lô B - Ô Môn.
- Triển vọng tăng trưởng tín dụng 2026:
\+ VCB kỳ vọng tăng trưởng tín dụng trong năm tới sẽ tương tự hoặc ở mức xấp xỉ mức của năm nay.
\+ Về phía khách hàng doanh nghiệp, phân khúc khách hàng FDI, các lĩnh vực được Chính phủ ưu tiên và các dự án trọng điểm quốc gia về cơ sở hạ tầng, giao thông vận tải, cảng biển, năng lượng và bất động sản sẽ là những động lực tăng trưởng chính.
\+ Về phía khách hàng cá nhân, ngân hàng kỳ vọng nhu cầu cho vay mua nhà sẽ tiếp tục tăng trong những tháng tới.
\+ Ở cấp độ ngành, VCB cho rằng để đạt tăng trưởng GDP 10% vào năm tới không nhất thiết phải cần tăng trưởng tín dụng đạt 20%.
**2\. Nguồn vốn**
- Theo VCB, tiền gửi đã tăng trưởng chậm hơn đáng kể so với tín dụng do (1) giải ngân đầu tư công chậm hơn dự kiến và (2) phần "Lỗi và Sai sót" cao trong cán cân thanh toán quốc tế do một số hoạt động như buôn lậu vàng và mua bitcoin. Các yếu tố này đã tạo áp lực lên tỷ giá USD/VND và thanh khoản hệ thống.
- VCB cho vọng rằng lãi suất có thể tăng. Một số ngân hàng TMCP tư nhân đã tăng lãi suất huy động. Nếu VCB thấy áp lực cạnh tranh đáng kể, ngân hàng cũng có thể tăng lãi suất huy động.
- Tuy nhiên, ngân hàng đề cập rằng thành phần "Lỗi và Sai sót" trong cán cân thanh toán quốc tế đã giảm trong năm nay so với giai đoạn 2023-2024. Ngoài ra, Fed đã cắt giảm lãi suất 2 lần trong năm nay và thị trường kỳ vọng sẽ cắt giảm thêm một lần nữa. Hai yếu tố này sẽ giúp giảm bớt áp lực lên tỷ giá và thanh khoản hệ thống. VCB kỳ vọng tỷ giá USD/VND sẽ tăng 3-5% trong năm nay.
**3\. NIM**
- Lợi suất cho vay tăng nhẹ trong quý 3 nhưng chi phí vốn (COF) cũng cao hơn.
- VCB tiếp tục tin rằng NIM đã chạm đáy và sẽ cải thiện nhẹ vào năm tới nhờ sự dịch chuyển trong cơ cấu cho vay sang các khoản vay dài hạn hơn, bao gồm cho vay mua nhà và cho vay tài trợ dự án.
**4\. Chất lượng tài sản**
- Tỷ lệ nợ xấu bán lẻ: 0,9% (đi ngang QoQ). Tỷ lệ nợ xấu doanh nghiệp: 1,2% (+10 điểm cơ bản QoQ).
- Ngân hàng đặt mục tiêu thu hồi nợ xấu 3,0-3,5 nghìn tỷ đồng cho năm 2025. Trong 9T 2025, ngân hàng đã thu hồi 2,8 nghìn tỷ đồng (+34% YoY).
- VCB kỳ vọng tác động không đáng kể từ bão trong năm nay.
**5\. Các nội dung khác**
- VCB kỳ vọng đạt tăng trưởng thu nhập phí ròng (NFI) dương vào năm tới, được thúc đẩy bởi hoạt động tài trợ thương mại và thanh toán/quản lý dòng tiền ổn định. Đối với mảng bancassurance, VCB cần thêm thời gian để cải tổ mô hình bán hàng. Doanh số banca có thể mất thêm thời gian để phục hồi. Theo đó, ngân hàng kỳ vọng doanh số banca sẽ cải thiện rõ nét hơn vào nửa cuối năm 2026.
- Đối với cơ hội kinh doanh vàng, VCB cho rằng biên lợi nhuận kinh doanh vàng sẽ giảm do có nhiều bên tham gia thị trường, điều này sẽ mang lại lợi ích cho người tiêu dùng. Kể từ khi Nghị định 24 được ban hành khoảng mười một năm trước, Việt Nam đã không nhập khẩu vàng, dẫn đến khoảng cách khá đáng kể giữa giá vàng trong nước và giá vàng thế giới. Theo các quy định mới, NHNN sẽ cung cấp giấy phép nhập khẩu vàng, điều này sẽ giúp tăng nguồn cung và giảm chênh lệch. VCB cho rằng sẽ xuất hiện nhiều cơ hội kinh doanh cho các ngân hàng ở thị trường vàng.
- Về phương án phát hành riêng lẻ 6,5% cổ phần, VCB vẫn đang trong giai đoạn trao đổi với các nhà đầu tư, và ngân hàng kỳ vọng sẽ hoàn tất giao dịch vào năm tới. Mối quan tâm phổ biến nhất từ các nhà đầu tư là quy định về thời gian hạn chế giao dịch trong vòng một năm theo quy định.
- **Quan điểm của VCSC:** Mặc dù VCSC tiếp tục kỳ vọng VCB sẽ đạt được tăng trưởng lợi nhuận mạnh hơn vào năm 2026 nhờ tăng trưởng tín dụng tăng tốc cũng như sự phục hồi dần của NIM, VCSC nhận thấy thời điểm tăng trưởng bứt phá của VCB vẫn rất khó đoán. Vì vậy, trong nhóm các ngân hàng thương mại quốc doanh, VCSC vẫn ưu tiên CTG khi ngân hàng này đã đạt được kết quả tăng trưởng tín dụng và chất lượng tài sản hết sức khả quan trong 9T25 và cổ phiếu vẫn giao dịch ở mức định giá thấp.
**Tăng trưởng tín dụng tốt trong quý 3 nhưng NIM vẫn chịu áp lực - Báo cáo KQKD**
- Ngân hàng TMCP Ngoại thương Việt Nam (VCB) đã công bố KQKD 9 tháng đầu năm 2025 (9T 2025) với thu nhập từ HĐKD (TOI) đạt 53,2 nghìn tỷ đồng (+4,6% YoY) và LNTT đạt 33,1 nghìn tỷ đồng (+5,1% YoY), hoàn thành lần lượt 71% và 73% dự báo năm 2025 của VCSC. LNTT quý 3/2025 đạt 11,2 nghìn tỷ đồng (+1,9% QoQ, +5,0% YoY). Nhìn chung, kết quả lợi nhuận của ngân hàng thấp hơn nhẹ so với kỳ vọng của VCSC do NIM không được tốt như dự báo. VCSC nhận thấy rủi ro điều chỉnh giảm nhẹ đối với dự báo lợi nhuận hiện tại của VCSC, dù cần thêm đánh giá chi tiết.
- Tăng trưởng tín dụng 9T 2025 đạt 12,4%, thấp hơn so với mức tăng trưởng tín dụng toàn hệ thống là 13,4%. Tăng trưởng tín dụng riêng trong quý 3 đạt mức tốt 4,7%. Đáng chú ý, nếu cộng lại 51 nghìn tỷ đồng dư nợ mà VCB đã bán cho VCB Neo trong quý 1/2025, tăng trưởng tín dụng của VCB trong 9T 2025 sẽ đạt 15,9%, tức cao hơn mức tăng trưởng toàn ngành.
- Tăng trưởng tiền gửi khách hàng 9T 2025 đạt 6,4%, tiếp tục thấp hơn tăng trưởng tín dụng. Tỷ lệ CASA quý 3/2025 đạt 35,6% (-1,4 điểm % QoQ, +0,8 điểm % YoY), vẫn thuộc nhóm cao nhất trong ngành.
- Thu nhập lãi thuần (NII) 9T 2025 của VCB tăng 2,3% YoY, nhờ mức tăng trưởng tín dụng mạnh, nhưng bị ảnh hưởng một phần bởi sự sụt giảm mạnh của NIM. NIM 9T 2025 đạt 2,57% (-41 điểm cơ bản YoY), thấp hơn so với dự báo cả năm của VCSC là 2,70%.
- So với quý trước, NIM giảm nhẹ xuống còn 2,57% (-7 điểm cơ bản QoQ, -28 điểm cơ bản YoY), chủ yếu do chi phí huy động tăng (+6 điểm cơ bản QoQ, +10 điểm cơ bản YoY) trong khi lợi suất tài sản sinh lãi gần như đi ngang (-1 điểm cơ bản QoQ, -19 điểm cơ bản YoY).
- Chất lượng tài sản được duy trì ở mức tốt nhất ngành với tỷ lệ nợ xấu đạt 1,03% (+3 điểm cơ bản QoQ, -19 điểm cơ bản YoY) trong quý 3/2025, cao hơn so với dự báo cuối năm 2025 của VCSC là 0,95%. Tỷ lệ nợ nhóm 2 đạt 0,27% (+2 điểm cơ bản QoQ, -7 điểm cơ bản YoY) trong quý 3/2025. VCB đã xử lý 520 tỷ đồng nợ xấu trong 9T 2025 - tương đương với mức tỷ lệ xử lý nợ trên tổng dư nợ là 0,03%.
- Chi phí tín dụng quy năm 9T 2025 đạt 0,20% thấp hơn so với mức 0,34% ghi nhận trong 9T 2024. VCSC ước tính VCB đã hoàn nhập 1,0 nghìn tỷ đồng chi phí dự phòng cho các khoản cho vay liên ngân hàng trong 9T 2025 (so với mức hoàn nhập tương tự 4,7 nghìn tỷ đồng ghi nhận trong 9T 2024). Ngoài ra, tỷ lệ bao phủ nợ xấu (LLR) của VCB trong quý 3/2025 đã giảm nhẹ từ mức 214% của quý trước xuống 202%, nhưng tỷ lệ này vẫn được duy trì ở mức cao nhất toàn ngành.
- Tổng thu nhập ngoài lãi (NOII) 9T 2025 đạt 10,7 nghìn tỷ đồng (+14,8% YoY), hoàn thành 75% dự báo cả năm của VCSC. Lãi từ HĐKD ngoại hối tăng mạnh 33,3% YoY, đạt 4,9 nghìn tỷ đồng trong 9T 2025, qua đó cho thấy vị thế dẫn đầu thị trường ngoại hối của VCB nhờ thế mạnh trong mảng khách hàng FDI. Thu nhập khác ròng tăng mạnh 152,8% YoY lên mức 2,7 nghìn tỷ đồng, khả năng cao là nhờ mức tăng mạnh của thu hồi nợ xấu. Trong khi đó, thu nhập phí dịch vụ thuần (NFI) tiếp tục ghi nhận diễn biến kém khả quan với mức giảm 38,2% YoY xuống còn 2,6 nghìn tỷ đồng.
- Tỷ lệ chi phí/thu nhập (CIR) 9T 2025 tăng 1,9 điểm % YoY lên mức 33,3%, cao hơn so với dự báo cả năm của VCSC là 32,9%, khi chi phí hoạt động (OPEX) tăng 10,8% YoY trong khi TOI chỉ tăng 4,6%.
-------------------------------------------------------------
(01/10/2025) **Tăng 5,9% giá mục tiêu nhờ triển vọng năm 2026- 2027 khởi sắc**
- HSC tăng 5,9% giá mục tiêu lên 70.200đ và giữ nguyên khuyến nghị Tăng tỷ trọng sau khi nâng dự báo lợi nhuận giai đoạn 2025-2027.
- Mặc dù giữ nguyên dự báo LNTT cho năm 2025, HSC tăng bình quân 4,6% dự báo cho năm 2026-2027 sau khi nâng dự báo tăng trưởng tín dụng và hạ dự báo chi phí tín dụng. HSC dự báo LNTT tăng trưởng 6,6% trong năm 2025 sau đó tăng tốc lên lần lượt 22% và 17% trong năm 2026-2027.
- Sau khi giá cổ phiếu tăng 9% trong 3 tháng qua, VCB đang giao dịch với P/B trượt dự phóng 1 năm là 1,9 lần - thấp hơn 1,6 độ lệch chuẩn so với bình quân quá khứ - và thặng dư định giá so với ngành đã giảm xuống. Điều này giúp cổ phiếu trở nên hấp dẫn hơn nhờ nền tảng cơ bản mạnh mẽ và tiềm năng cải thiện hệ số ROE dài hạn.
--------------------------------------------------------------
(26/08/2025) **EPS dự kiến tăng tốc nhờ tín dụng tăng trưởng mạnh, NIM phục hồi - Cập nhật**
- Mức tăng dự báo lợi nhuận của VCSC chủ yếu đến từ (1) mức tăng 0,7% trong dự báo tổng thu nhập lãi thuần (NII) giai đoạn 2025-2029 do giả định tăng trưởng tín dụng cao hơn một chút trong khi VCSC giả định NIM thận trọng hơn một chút, và (2) mức tăng 9,1% trong dự báo tổng thu nhập ngoài lãi (NOII) giai đoạn 2025-2029 dựa theo kết quả kinh doanh ngoại hối khả quan hơn kỳ vọng trong 6T 2025.
- VCSC lùi giả định phát hành 543,1 triệu cổ phiếu thông qua chào bán riêng lẻ sang giữa năm 2026 thay vì cuối năm 2025 như trong dự báo trước đây. Ngoài ra, VCSC duy trì giả định về giá chào bán riêng lẻ ở mức 66.900 đồng/cổ phiếu, tương ứng tổng số tiền thu được dự kiến là 36,3 nghìn tỷ đồng.
- VCB hiện đang giao dịch ở mức P/B trượt là 2,53 lần, thấp hơn 1,5 độ lệch chuẩn so với mức P/B bình quân 5 năm là 3,15 lần.
- Rủi ro đối với quan điểm tích cực của VCSC: (1) việc tăng vốn không được triển khai như dự kiến; (2) tăng trưởng tín dụng thấp hơn kỳ vọng; (3) NIM thấp hơn kỳ vọng.
-------------------------------------------------------------------------
(25/08/2025)  
- **ACBS nâng 12,8% giá mục tiêu 1 năm lên 75.100 đồng/cp, chủ yếu nhờ nâng P/E mục tiêu từ 16,5x lên 18x nhằm phản ánh bối cảnh vĩ mô thuận lợi và triển vọng cổ phiếu VCB sẽ thu hút mạnh dòng vốn ngoại khi TTCK Việt Nam được nâng hạng. Trên cơ sở đó, ACBS nâng khuyến nghị từ TRUNG LẬP lên KHẢ QUAN.**
- **KQKD Q2/25 ổn định** với LNTT đạt 11.034 tỷ đồng (+9,1% svck và +1,6% sv quý trước).
- **Tăng trưởng tín dụng vẫn còn khá thấp** **so với bình quân ngành** (+13,4% svck và +7,3% sv đầu năm) và NIM chỉ đạt 2,67% (-42 bps svck và đi ngang sv quý trước) do lợi suất cho vay đang ở mức thấp nhất lịch sử (5,5%), khiến **thu nhập lãi thuần chỉ tăng nhẹ** (+1,8% svck và +3,5% sv quý trước).
- **Thu nhập ngoài lãi tăng tốt** (+30,4% svck và +3,6% sv quý trước) với điểm sáng đến từ kinh doanh ngoại hối (+40,9% svck) và thu hồi nợ ngoại bảng (+81,1% svck).
- **Chất lượng tài sản duy trì ở mức rất tốt** nhờ việc kiểm soát tăng trưởng tín dụng và cho vay một cách có chọn lọc. Tỷ lệ nợ xấu đi ngang ở mức 1%, tỷ lệ nợ nhóm 2 tiếp tục giảm (-4 bps sv quý trước) về mức rất thấp 0,25%.
- **Chi phí dự phòng ở mức thấp** (-46,5% svck và +7,6% sv quý trước) nhờ chất lượng tài sản ổn định. Tỷ lệ bao phủ nợ xấu được giữ vững ở mức 214%.
**Cho năm 2025, ACBS dự báo LNTT của VCB đạt 44.677 tỷ đồng, tăng trưởng 5,8% svck** (kế hoạch ĐHCĐ: 3,5%). Trong đó:
- Thu nhập lãi thuần dự báo tăng nhẹ 5,5% svck do NIM giảm 21 bps svck xuống 2,68%, trong khi tăng trưởng tín dụng cải thiện nhờ nguồn cung BĐS tăng lên và đầu tư công mở rộng, đạt 16,2%.
- Thu nhập ngoài lãi dự báo tăng 12,8% svck chủ yếu nhờ mảng ngoại hối (+16,3% svck) và thu nợ ngoại bảng (+16,1% svck) được kỳ vọng sẽ tiếp tục tích cực.
- Chi phí hoạt động dự báo tăng 15% svck. Tỷ lệ CIR dự báo tăng lên 36,1% từ mức 33,6% của năm ngoái.
- Chi phí dự phòng dự báo giảm mạnh 35,6% svck nhờ tỷ lệ chuyển quá hạn duy trì ở mức thấp. Tỷ lệ bao phủ nợ xấu 211%.
-------------------------------------------------------------------------
(12/08/2025) **KQKD quý 2 vững chắc với tăng trưởng tín dụng tăng tốc - Báo cáo KQKD**
- Ngân hàng TMCP Ngoại thương Việt Nam (VCB) công bố KQKD 6T 2025 với tổng thu nhập từHĐKD (TOI) đạt 35,1 nghìn tỷ đồng (+3,2% YoY) và LNTT đạt 21.9 nghìn tỷ đồng (+5,1% YoY), lần lượt hoàn thành 47% và 48% dự báo cả năm 2025 của VCSC. LNTT quý 2/2025 đạt 11,0 nghìn tỷ đồng (+1,6% QoQ, +9,1% YoY). Nhìn chung, KQKD của ngân hàng phù hợp với kỳ vọng của VCSC. Xét đến các yếu tố tăng trưởng tín dụng tăng tốc trong quý 2 (đặc biệt ở cho vay trung và dài hạn), tiềm năng NIM cải thiện trong nửa cuối năm, và chất lượng tài sản hàng đầu của ngân hàng, VCSC duy trì quan điểm tích cực về triển vọng tăng trưởng lợi nhuận của VCB trong các quý tới. VCSC nhận thấy không có thay đổi đáng kể đối với các dự báo hiện tại của cho VCB, dù cần thêm đánh giá chi tiết.
- Tăng trưởng tín dụng 6T 2025 đạt 7,3%, thấp hơn mức tăng trưởng toàn hệ thống là 9,9%. Chỉ riêng trong riêng quý 2, tăng trưởng tín dụng đạt 6,0%. Đáng chú ý, nếu tính thêm 51 nghìn tỷ đồng dư nợ mà VCB đã bán cho VCB Neo trong quý 1/2025, tăng trưởng tín dụng của VCB trong 6T 2025 sẽ là 10,8%, cao hơn tăng trưởng ngành.
- Tăng trưởng tiền gửi khách hàng 6T 2025 đạt 4,8%, tiếp tục thấp hơn tăng trưởng tín dụng. Tỷ lệ CASA quý 2/2025 đạt 37,0% (+1,6 điểm % QoQ, +1,4 điểm % YoY), tiếp tục nằm ở nhóm cao nhất ngành.
- Thu nhập lãi thuần (NII) 6T 2025 của VCB gần như đi ngang so với cùng kỳ do NIM giảm đáng kể đã được bù đắp bởi tăng trưởng tín dụng khá tốt. NIM 6T 2025 là 2,62% (-40 điểm cơ bản YoY) so với dự báo cả năm của VCSC là 2,75%.
- Theo quý, NIM duy trì ổn định ở mức 2,64% (đi ngang QoQ, -40 điểm cơ bản YoY) khi lợi suất tài sản sinh lời giảm nhẹ (-3 điểm cơ bản QoQ, -30 điểm cơ bản YoY) được bù đắp bởi chi phí huy động vốn cải thiện nhẹ (-4 điểm cơ bản QoQ, +9 điểm cơ bản YoY).
- Chất lượng tài sản được duy trì ở mức tốt nhất ngành với tỷ lệ nợ xấu là 1,00% (-2 điểm cơ bản QoQ, -20 điểm cơ bản YoY) trong quý 2/2025 so với dự báo cuối năm 2025 của VCSC là 0,95%. Tỷ lệ nợ nhóm 2 là 0,25% (-4 điểm cơ bản QoQ, -11 điểm cơ bản YoY) trong quý 2/2025. VCB đã xử lý rủi ro bằng dự phòng 443 tỷ đồng nợ xấu trong 6T 2025 - tương đương tỷ lệ xử lý nợ trên tổng dư nợ là 0,03%.
- Chi phí tín dụng 6T 2025 là 0,21% so với 0,46% trong 6T 2024. VCSC ước tính VCB đã hoàn nhập 1,0 nghìn tỷ đồng chi phí dự phòng cho các khoản cho vay liên ngân hàng trong 6T 2025 (6T 2024 bao gồm một khoản hoàn nhập tương tự là 4,7 nghìn tỷ đồng). Ngoài ra, tỷ lệ bao phủ nợ xấu (LLR) quý 2/2025 của VCB được duy trì ổn định ở mức 214% so với 216% trong quý trước và đây tiếp tục là mức cao nhất ngành.
- Thu nhập ngoài lãi (NOII) 6T 2025 đạt 7,3 nghìn tỷ đồng (+20,5% YoY), hoàn thành 57% dự báo cả năm của VCSC. Thu nhập từ hoạt động kinh doanh ngoại hối tăng trưởng mạnh 55,1% YoY đạt 3.7 nghìn tỷ đồng trong 6T 2025, cho thấy vị thế dẫn đầu thị trường của VCB trong lĩnh vực này nhờ thế mạnh ở mảng FDI. Thu nhập ròng khác tăng mạnh 241,0% YoY lên 1,8 nghìn tỷ đồng, khả năng cao được thúc đẩy bởi hoạt động thu hồi nợ xấu cải thiện. Trong khi đó, thu nhập phí dịch vụ (NFI) vẫn yếu với mức giảm 43,3% YoY xuống 1,7 nghìn tỷ đồng
- Tỷ lệ chi phí trên thu nhập (CIR) 6T 2025 tăng 3,3 điểm % YoY lên 33,2% so với dự báo cả năm của VCSC là 33,0% do chi phí hoạt động (OPEX) tăng 14,8% YoY so với tăng trưởng 3,2% của TOI.
-------------------------------------------------------------------------
(08/08/2025) **Q2/2025: LNTT tăng 9,1%, ổn định và sát với dự báo**
- VCB công bố LNTT Q2/2025 đạt 11 nghìn tỷ đồng (tăng 9,1%), và LNTT 6 tháng đầu năm 2025 tăng 5,1%, sát với dự báo của HSC. Lãi thuần HĐ kinh doanh ngoại hối, thu nhập từ thu hồi nợ ngoại bảng tăng trưởng tốt cùng với chi phí dự phòng giảm xuống giúp giảm thiểu tác động từ sự thu hẹp của tỷ lệ NIM và lãi thuần HĐ dịch vụ.
- Tín dụng tăng trưởng 7,3% kể từ đầu năm trong khi tiền gửi tăng trưởng 4,7% kể từ đầu năm. Tỷ lệ NIM đi ngang so với quý trước ở mức 2,64% trong khi lãi thuần HĐ dịch vụ giảm 43% so với cùng kỳ, bù trừ với lãi thuần HĐ kinh doanh ngoại hối tăng mạnh 41% so với cùng kỳ.
- Chất lượng tài sản tốt với tỷ lệ nợ xấu ở mức 1% và tỷ lệ bao phủ nợ xấu LLR là 214%.
-------------------------------------------------------------------------
(02/07/2025) **Chính sách thuế quan ít ảnh hưởng đến tăng trưởng - Cập </t>
  </si>
  <si>
    <t>PLX</t>
  </si>
  <si>
    <t>(06/02/2026) **Q4/2025: Lợi nhuận thuần tăng 7% so với cùng kỳ, sát với dự báo**
- Lợi nhuận thuần Q4 đạt 586 tỷ đồng (tăng 7% so với cùng kỳ và tăng 4% so với quý trước). Lợi nhuận thuần năm 2025 đạt 2,7 nghìn tỷ đồng (tăng trưởng 7%) và hoàn thành 100% kỳ vọng cho cả năm của HSC.
- Lợi nhuận thuần Q4 tăng là nhờ tỷ suất lợi nhuận gộp trên mỗi lít cải thiện và lợi nhuận HĐ tài chính tăng 43% so với cùng kỳ, bù đắp cho mức sụt giảm 6% của sản lượng tiêu thụ trong nước. Lợi nhuận thuần năm 2025 giảm 7% so với cùng kỳ xuống 2,7 nghìn tỷ đồng do sản lượng tiêu thụ trong nước giảm 4%, được bù đắp bởi mức tăng 9% của lợi nhuận gộp trên mỗi lít.
- HSC duy trì khuyến nghị Bán ra và giữ nguyên giá mục tiêu. PLX đang giao dịch với P/E trượt dự phóng 1 năm là 26,9 lần, cao hơn so với bình quân từ tháng 1/2023 ở mức 17,5 lần.
--------------------------------------------------------------
(03/02/2026) **LNST sau lợi ích CĐTS cốt lõi quý 4 tăng 41% YoY nhờ mức tăng trưởng mạnh của sản lượng, dù giá dầu giảm; kết quả nhìn chung phù hợp với kỳ vọng - Báo cáo KQKD**
- Tập đoàn Xăng Dầu Việt Nam (PLX) đã công bố KQKD quý 4/2025 với doanh thu đạt 81,9 nghìn tỷ đồng (+15% YoY) và LNST sau lợi ích CĐTS báo cáo đạt 586 tỷ đồng (+8% YoY). LNST sau lợi ích CĐTS cốt lõi tăng 41% YoY lên mức 584 tỷ đồng. Động lực thúc đẩy đà tăng trưởng lợi nhuận chủ yếu đến từ (1) mức tăng 6,5% YoY của sản lượng bán xăng dầu trong nước, (2) mức tăng 43% YoY của thu nhập tài chính, và (3) mức tăng 30% YoY của lợi nhuận từ các công ty liên doanh. Các yếu tố này bù đắp cho (4) mức giảm 0,6 điểm % của biên lợi nhuận gộp, do giá dầu Brent giảm 15% YoY (giá xăng chỉ giảm 3% YoY, và giá dầu diesel tăng 1% YoY, tích cực hơn đáng kể so với mức giảm của giá dầu thô, qua đó giúp giảm thiểu áp lực tồn kho), và (5) mức tăng 1% YoY của chi phí bán hàng cùng mức tăng 3% YoY của chi phí tài chính.
- Trong năm 2025, PLX đã ghi nhận doanh thu đạt 309,9 nghìn tỷ đồng (+9% YoY) và LNST sau lợi ích CĐTS báo cáo đạt 2,7 nghìn tỷ đồng (-7% YoY). LNST sau lợi ích CĐTS cốt lõi giảm 4% YoY xuống mức 2,6 nghìn tỷ đồng, do giá dầu Brent giảm 15%, chi phí bán hàng tăng 7% YoY, và chi phí lãi vay tăng 40% YoY. Các yếu tố này đã góp phần làm giảm thiểu các tác động tích cực quan trọng từ mức tăng 8,2% YoY của sản lượng bán và mức tăng 11% YoY của thu nhập tài chính.
- LNST sau lợi ích CĐTS báo cáo và LNST sau lợi ích CĐTS cốt lõi năm 2025 lần lượt hoàn thành 107% và 96% dự báo cả năm của VCSC. VCSC nhận thấy không có sự thay đổi đáng kể đối với dự báo LNST năm 2026 (dù cần thêm đánh giá chi tiết), do công ty ghi nhận mức chi phí bán hàng và QLDN và chi phí tài chính cao hơn dự kiến, qua đó làm giảm thiểu tác động tích cực của mức lợi nhuận gộp tốt hơn kỳ vọng.
--------------------------------------------------------------
(02/02/2026) **Hạ khuyến nghị xuống Bán ra do định giá; Cập nhật sau chuyến thăm công ty**
HSC hạ khuyến nghị đối với PLX xuống Bán ra (từ Mua vào), đồng thời giữ nguyên giá mục tiêu sau đợt tăng giá mạnh trong thời gian gần đây trước khi Chính phủ dự kiến ban hành Nghị định mới về kinh doanh xăng dầu và kế hoạch chia cổ tức bằng cổ phiếu.
Sau chuyến thăm thực địa đến công ty, HSC nhận thấy triển vọng tăng trưởng của công ty tốt hơn một chút so với trước đây, do các nhà phân phối cấp 1 có thể sử dụng chi phí logistics của mình để cấu thành giá bán lẻ theo dự thảo Nghị định mới để phân phối xăng dầu.
PLX đang giao dịch với P/E trượt dự phóng 1 năm là 28,8 lần, cao hơn nhiều so với bình quân từ tháng 1/2023 ở mức 17,2 lần. Giá mục tiêu cho thấy PLX có P/E và P/B dự phóng năm 2026 lần lượt là 20,2 lần và 1,9 lần.Hạ khuyến nghị xuống Bán ra do định giá; Cập nhật sau chuyến thăm công ty.
--------------------------------------------------------------
(10/11/2025) **Hưởng lợi từ quy định bắt buộc sử dụng xăng E10; Mua vào**
- HSC duy trì khuyến nghị Mua vào nhưng giảm 2% giá mục tiêu theo phương pháp SoTP xuống 43.000đ (từ 44.000đ trước đó), nhằm phản những thay đổi trong dự báo lợi nhuận thuần và việc lùi cơ sở định giá thêm 6 tháng đến cuối năm 2026. Giá mục tiêu mới cho thấy cổ phiếu có tiềm năng tăng giá là 27%.
- HSC tăng dự báo lợi nhuận thuần năm 2025 lên 2.702 tỷ đồng (giảm 7% so với cùng kỳ) dựa trên việc tăng giả định lợi nhuận gộp trên mỗi lít nhưng giảm lần lượt 28% và 19% dự báo cho năm 2026-2027 xuống 2.809 tỷ đồng (tăng trưởng 4%) và 3.717 tỷ đồng (tăng trưởng 32%) sau khi cập nhật các giả định về chi phí bán hàng &amp; quản lý trên mỗi lít.
- Sau khi giá cổ phiếu giảm 6% trong 3 tháng qua, PLX đang giao dịch với P/E trượt dự phóng 1 năm là 16,4 lần, thấp hơn 0,4 độ lệch chuẩn so với bình quân từ tháng 1/2023 ở mức 17,2 lần.
--------------------------------------------------------------
(02/12/2025) **Gia hạn hạn chót thoái vốn Petrolimex Lào đến năm 2026, cho thấy tiềm năng tăng đối với dự báo LNST sau lợi ích CĐTS năm 2025; sản lượng bán 11T đạt +8% YoY, phù hợp kỳ vọng**
- Tập đoàn Xăng Dầu Việt Nam (PLX) đã dời hạn chót đấu giá đối với Petrolimex Lào sang ngày 30/06/2026, sau khi phiên đấu giá trước đó (25/11/2025) đã kết thúc không thành công. Trước đó, PLX dự kiến sẽ hoàn tất thoái 100% vốn trong năm 2025 với mức giá khởi điểm 68 tỷ đồng, nhằm thu hồi khoản chi phí đầu tư ban đầu là 1,89 triệu USD (48 tỷ đồng). Theo thảo luận với ban lãnh đạo tại ĐHCĐ năm 2024, VCSC đã giả định khoản lỗ thoái vốn sẽ ở mức 300 tỷ đồng trong năm 2025. Việc hoãn hạn chót cho thấy khoản lỗ này nhiều khả năng sẽ chuyển sang năm 2026, tương đương với khả năng tăng 300 tỷ đồng (12% dự báo LNST sau lợi ích CĐTS báo cáo năm 2025 của VCSC).
- PLX ghi nhận sản lượng bán sơ bộ 11 tháng đầu năm 2025 đạt 10,4 triệu tấn (+8% YoY), tương đương 91% dự báo cả năm của VCSC và phù hợp với kế hoạch của công ty (+8% YoY). Với giả định rằng sản lượng tháng 12 sẽ đi ngang so với mức của tháng 11, VCSC ước tính sản lượng bán quý 4/2025 sẽ tăng +5,6% YoY.
--------------------------------------------------------------
(11/11/2025) **Q3/2025: KQKD vượt dự báo, tất cả các mảng phục hồi**
- PLX ghi nhận lợi nhuận thuần Q3/2025 đạt 611 tỷ đồng (tăng 827% so với cùng kỳ), nhờ sự phục hồi của mảng phân phối xăng dầu, với sản lượng tiêu thụ tăng 9,3% so với cùng kỳ và lợi nhuận gộp bình quân trên mỗi lít xăng dầu tăng 7%.
- Tính chung 9 tháng đầu năm 2025, lợi nhuận thuần đạt 2.111 tỷ đồng (giảm 10% so với cùng kỳ), đạt 96% ước tính của HSC và vượt dự báo. Mức giảm này chủ yếu do lợi nhuận gộp trên mỗi lít giảm 12% trong bối cảnh giá dầu Brent suy yếu trong 9 tháng đầu năm 2025.
- Sau khi giá cổ phiếu tăng 2,5% trong 1 tháng qua, PLX đang giao dịch ở mức P/E trượt dự phóng 1 năm là 12,4 lần, thấp hơn 1,5 độ lệch chuẩn so với bình quân từ tháng 1/2023. HSC duy trì khuyến nghị Mua vào và giá mục tiêu 44.000đ, tiềm năng tăng giá 27,4%.
--------------------------------------------------------------
(10/11/2025) **LNST sau lợi ích CĐTS quý 3 tăng gấp 10 lần YoY nhờ mức tăng 11% của sản lượng bán hàng; phù hợp với kỳ vọng - Báo cáo KQKD**
- Tập đoàn Xăng Dầu Việt Nam (PLX) đã công bố báo cáo KQKD quý 3/2025 với doanh thu đạt 83,6 nghìn tỷ đồng (+30% YoY) và LNST sau lợi ích CĐTS đạt 611 tỷ đồng (+840% YoY). LNST sau lợi ích CĐTS cốt lõi tăng 10,4 lần YoY lên 581 tỷ đồng. Đà phục hồi của lợi nhuận chủ yếu được thúc đẩy bởi: (1) mức tăng 11% YoY của sản lượng xăng dầu nội địa, và (2) sự cải thiện của biên lợi nhuận, nhờ được hỗ trợ bởi mức biến động giá dầu thấp, ở mức 8 USD/thùng trong quý 3/2025 (so với 18 USD/thùng trong quý 3/2024). Sự ổn định hơn của biến động giá trong quý đã giúp giảm bớt áp lực lên hàng tồn kho, dù giá dầu Brent ghi nhận mức giảm 14% YoY. Những yếu tố tích cực này đã bù đắp cho (3) mức tăng 40% YoY của chi phí lãi vay và (4) mức tăng 11% YoY của chi phí bán hàng.
- Trong giai đoạn 9 tháng đầu năm 2025 (9T 2025), PLX đã ghi nhận doanh thu đạt 228 nghìn tỷ đồng (+7% YoY) và LNST sau lợi ích CĐTS đạt 2,1 nghìn tỷ đồng (-10% YoY). LNST sau lợi ích CĐTS cốt lõi đạt 2,1 nghìn tỷ đồng (-9% YoY). Mức giảm YoY chủ yếu phản ánh KQKD kém khả quan của quý 1 khi PLX bán hàng tồn kho giá cao trong giai đoạn giá dầu giảm, từ đó làm giảm thiểu tác động tích cực từ mức tăng 8,8% YoY của sản lượng bán hàng.
- KQKD 9T nhìn chung phù hợp với kỳ vọng của VCSC, với LNST sau lợi ích CĐTS cốt lõi hoàn thành 75% dự báo năm 2025 của VCSC. VCSC nhận thấy không có sự thay đổi đáng kể nào đối với dự báo lợi nhuận năm 2025 của VCSC, dù cần thêm đánh giá chi tiết. Tác động tích cực của mức thu nhập tài chính cao hơn dự kiến nhiều khả năng sẽ được bù đắp bởi chi phí tài chính cao hơn dự kiến.
--------------------------------------------------------------
(14/10/2025) **Nghị định xăng dầu kém thuận lợi hơn, định giá hấp dẫn - Cập nhật**
- VCSC điều chỉnh giảm 14% giá mục tiêu đối với Tập đoàn Xăng Dầu Việt Nam (PLX) xuống 41.100 đồng/cổ phiếu nhưng duy trì khuyến nghị MUA. Việc điều chỉnh giá mục tiêu phản ánh mức giảm 12% trong tổng dự báo LNST sau lợi ích CĐTS giai đoạn 2025-2029 của VCSC (với mức tăng/giảm tương ứng là +2%/-21%/-13%/-12%/-12% cho dự báo các năm trong giai đoạn 2025-2029).
- Tổng dự báo LNST sau lợi ích CĐTS thấp hơn phản ánh mức điều chỉnh giảm 4,4% trong lợi nhuận gộp bình quân trên mỗi lít (GPPL), chủ yếu do (1) cơ chế tính toán giá bán lẻ kém thuận lợi hơn trong dự thảo 7, thay thế cấu phần chi phí thực tế (Dự thảo 6) bằng thành phần chi phí định mức, và VCSC dời giả định ngày có hiệu lực chậm lại một năm, sang tháng 1/2027; (2) việc loại bỏ giả định tăng chi phí định mức 30 đồng/lít từ tháng 7/2025, làm giảm cơ sở tăng trưởng lợi nhuận gộp/lít năm 2026; và (3) mức điều chỉnh giảm 8% đối với giá dầu Brent tạo ra những thách thức trong năm 2026.
- VCSC dự báo LNST sau lợi ích CĐTS cốt lõi năm 2025 giảm 5% YoY, do mức giảm 19% của giá dầu Brent tác động lớn hơn so với mức tăng 7,5% của sản lượng bán hàng nội địa. Đối với năm 2026, VCSC kỳ vọng LNST sau lợi ích CĐTS cốt lõi tăng 17% dựa trên sản lượng bán hàng tăng 4,5%.
- VCSC dự phóng tốc độ tăng trưởng kép (CAGR) EPS báo cáo đạt 37% cho giai đoạn 2025-27, được thúc đẩy bởi (1) CAGR sản lượng 4,5% (so với mức tăng trưởng ngành là 4,2%), và (2) sự phục hồi của biên lợi nhuận HĐKD lên 1,7% vào năm 2027 (so với mức bình quân 3,2% trong giai đoạn 2015-19) sau khi có cơ chế định giá mới và dự kiến biến động giá dầu ở mức vừa phải.
- PLX có định giá hấp dẫn với P/E dự phóng năm 2026 là 14,8 lần, thấp hơn 29% so với P/E trung vị 5 năm của công ty (20,8 lần). Lượng tiền mặt dồi dào của PLX hỗ trợ cho giả định lợi suất cổ tức tăng gấp đôi của VCSC (năm 2027 so với năm 2025).
- Yếu tố hỗ trợ: Khả năng hưởng lợi từ việc áp dụng xăng E10 từ ngày 1/4/2026 (trang 19). Tăng vốn điều lệ thông qua cổ tức bằng cổ phiếu, không ghi nhận khoản lỗ từ thoái vốn Petrolimex Lào.
- **Rủi ro**: Giá dầu biến động bất lợi.
--------------------------------------------------------------
(26/09/2025) **Sản lượng bán tiếp tục tăng trưởng 10% trong tháng 9, đưa mức tăng trưởng sản lượng 9T 2025 đạt 8,8% YoY, vượt mức 8% so với kế hoạch**
- Sản lượng bán sơ bộ trong tháng 9 của Tập đoàn Xăng Dầu Việt Nam (PLX) tăng 10,3% YoY, đưa mức tăng trưởng 9T 2025 lên +8,8% YoY (nhanh hơn mức +7,9% trong 6T 2025). VCSC ước tính sản lượng bán nội địa trong quý 3 đạt 2,8 triệu tấn (+10% YoY; -6% QoQ).
- Sản lượng bán 9T 2025 đạt 8,5 triệu tấn (hoàn thành 75% dự báo năm 2025 của VCSC).
--------------------------------------------------------------
(24/09/2025) **Đề xuất bắt buộc sử dụng xăng sinh học E10: Các doanh nghiệp chuẩn bị sẵn sàng sẽ hưởng lợi**
- Bộ Công Thương đang đề xuất bắt buộc sử dụng xăng E10, theo đó xăng pha ethanol sẽ được bán trên toàn quốc từ năm 2026. Do vậy, HSC kỳ vọng nhu cầu sẽ mạnh và ổn định, khác với khi xăng E5 được đưa vào sử dụng năm 2018, khi việc sử dụng vẫn mang tính tự nguyện. Với việc 80% cửa hàng xăng dầu đã có kinh nghiệm bán xăng E5, HSC cho rằng lộ trình đề xuất này hoàn toàn khả thi và có thể thực hiện được.
- HSC cho rằng PLX và OIL sẽ mở rộng thị phần nhờ có sẵn hệ thống hạ tầng pha chế (trong đó PLX hưởng lợi nhiều nhất vì sở hữu công suất pha chế E10 lớn nhất), trong khi BSR và DGC sẽ được hưởng lợi thông qua tỷ lệ sở hữu tại các nhà máy ethanol.
--------------------------------------------------------------
(25/08/2025) **Sản lượng tăng tốt trong tháng 7 và tháng 8, gợi ý lợi nhuận quý 3 vững chắc, tiềm năng điều chỉnh tăng, có kế hoạch tăng vốn 50%**
- Tập đoàn Xăng dầu Việt Nam (PLX) ghi nhận sản lượng bán sơ bộ trong tháng 8 tăng +9,7% YoY, đưa tăng trưởng trong 8 tháng đầu năm (8T) lên mức +8,6% YoY (so với +7,9% trong 6T). VCSC ước tính sản lượng bán trong nước trong quý 3/2025 đạt 2,8 triệu tấn (+10% YoY; -7% QoQ).
- Với sản lượng quý 3 lớn và giá dầu Brent bình quân từ đầu quý đến nay đạt 68,7 USD/thùng (-13% YoY; +3% QoQ, biến động tiềm năng 8 USD/thùng so với 18 USD/thùng trong quý 3/2024), VCSC ước tính LNST sau lợi ích CĐTS báo cáo trong quý 3 đạt 1,1 nghìn tỷ đồng (gấp 16 lần YoY; -15%
- QoQ). Diễn biến này sẽ nâng tổng LNST sau lợi ích CĐTS báo cáo trong 9T 2025 lên mức 2,5 nghìn tỷ đồng (+6,7% YoY), hoàn thành 101% dự báo cả năm của VCSC. VCSC ước tính LNST sau lợi ích CĐTS cốt lõi trong 9T đạt 2,5 nghìn tỷ đồng, hoàn thành 91% kế hoạch cho 2025 của VCSC.
- Theo PLX, công ty đang hoàn tất thủ tục tăng vốn điều lệ thêm ~50% lên mức 20 nghìn tỷ đồng, dự kiến hoàn thành trong năm nay. Nguồn vốn sẽ từ lợi nhuận giữ lại và thặng dư vốn cổ phần, thông qua phát hành cổ tức bằng cổ phiếu.
--------------------------------------------------------------
(21/08/2025) **Giữ vững vị thế dẫn đầu ngành phân phối xăng dầu - Cập nhật**
- VNDS duy trì khuyến nghị Khả quan với tiềm năng tăng giá 25,5% và suất cổ tức 3,3%. Giá cổ phiếu đã giảm 3,4% kể từ báo cáo trước.
- Nâng giá mục tiêu do tác động từ việc điều chỉnh EPS năm 2025-26.
- P/B hiện tại ở mức 1,8x, thấp hơn trung bình 5 năm và mức bình quân ngành 2,1x, cho thấy cổ phiếu đang bị định giá thấp so với tiềm năng tăng trưởng LN.
--------------------------------------------------------------
(15/08/2025) **Q2/2025: KQKD vượt dự báo nhờ chuyển biến lợi nhuận ở mảng dịch vụ**
- Lợi nhuận thuần Q2/2025 của PLX đạt 1.284 tỷ đồng (tăng 6% so với cùng kỳ và tăng 862% so với quý trước) và lợi nhuận thuần nửa đầu năm 2025 đạt 1.417 tỷ đồng (giảm 38% so với cùng kỳ, hoàn thành 64% dự báo cho cả năm của HSC và 46% dự báo của thị trường).
- Lợi nhuận vượt dự báo của HSC, nhờ lợi nhuận gộp của mảng dịch vụ và xây dựng có chuyển biến tích cực, bù đắp cho phần sụt giảm tỷ suất lợi nhuận gộp ở mảng phân phối xăng dầu trong bối cảnh giá dầu giảm 9,5% so với cuối quý trước.
--------------------------------------------------------------
(18/08/2025)**Sản lượng tháng 7 tăng mạnh, thị phần tiếp tục mở rộng nhờ tăng trưởng sản lượng vượt trội trong bối cảnh ngành đang được tinh gọn, tăng cường giám sát**
- Tập đoàn Xăng Dầu Việt Nam (PLX) ghi nhận sản lượng tháng 7 tăng 12% YoY, đưa mức tăng trưởng 7 tháng đầu năm lên 8,4% YoY so với 7,9% của 6 tháng đầu năm.
- Tính đến tháng 7/2025, VCSC ước tính thị phần của PLX đạt 45,2%, tăng 4,3 điểm % so với cùng kỳ. Mức tăng này được thúc đẩy bởi sự gia tăng mạnh mẽ của sản lượng bán hàng nội địa trong 7 tháng đầu năm 2025, vượt trội so với mức giảm 2% YoY trong lượng tiêu thụ xăng dầu toàn quốc. Điều này khẳng định vị thế dẫn đầu của PLX trên thị trường phân phối xăng dầu Việt Nam.
- VCSC cho rằng việc gia tăng thị phần là nhờ các quy định chặt chẽhơn, tạo lợi thế cho những doanh nghiệp lớn, tuân thủ tốt. Trong năm 2024, 5 thương nhân đầu mối bị thu hồi giấy phép, giảm số lượng các doanh nghiệp lớn xuống còn 31 (-18% so với đỉnh năm 2022). Tính đến giữa năm 2025, số lượng thương nhân phân phối giảm còn 262, giảm 11% so với đầu năm và gần 50% so với đỉnh năm 2022. Quá trình tái cấu trúc này hỗ trợ tăng trưởng sản lượng cho các doanh nghiệp uy tín như PLX.
--------------------------------------------------------------
(06/08/2025) **LNST dự kiến tăng gấp đôi trong 2 năm tới nhờ cơ chế định giá xăng dầu mới, thị phần cao hơn - Cập nhật**
- VCSC nâng giá mục tiêu cho Tập đoàn Xăng Dầu Việt Nam (PLX) thêm 11% lên **47.800 đồng/cổ phiếu** và duy trì khuyến nghị **MUA**. Việc điều chỉnh giá mục tiêu của VCSC phản ánh (1) mức điều chỉnh tăng 11% trong dự báo tổng LNST sau lợi ích CĐTS giai đoạn 2025-2029 (với mức tăng lần lượt là +12%/+9%/+11%/+11%/+10% cho các năm 2025-2029).
- Dự báo tổng LNST sau lợi ích CĐTS cao hơn của VCSC chủ yếu phản ánh (1) mức tăng 1,4% trong giả định sản lượng bán hàng trong nước của VCSC sau khi PLX mởrộng thị phần ấn tượng trong 6T 2025; và (2) mức tăng 2,4% trong lợi nhuận gộp trung bình trên mỗi lít do kết quả quý 2/2025 tích cực với LNST cốt lõi 6T 2025 hoàn thành 57% dự báo năm 2025 trước đó của VCSC.
- VCSC dự báo LNST sau lợi ích CĐTS báo cáo/cốt lõi năm 2025 lần lượt là 2,4 nghìn tỷ đồng và 2,7 nghìn tỷ đồng do VCSC giả định PLX ghi nhận khoản lỗ một lần 300 tỷ đồng từ việc thoái vốn Petrolimex Lào.
- VCSC dự báo LNST cốt lõi năm 2026 sẽ tăng 50% lên 4,1 nghìn tỷ đồng - mức cao kỷ lục trong 7 năm qua, được thúc đẩy bởi: 1) gia tăng thị phần giành trong năm 2025 nhờ tăng trưởng sản lượng 6T 2025 đạt 8,5% so với mức giảm sản lượng toàn ngành ước tính 4,5% YoY; 2) cơ chế định giá mới mang tính cách mạng cho ngành xăng dầu, không chịu ảnh hưởng bởi giá cơ sở của Chính phủ, giá trần hoặc chi phí và lợi nhuận định mức; và 3) biến động giá dầu Brent dự kiến ở mức vừa phải vào năm 2026 so với năm 2025.
- VCSC dự phóng tốc độ tăng trưởng EPS báo cáo là 28% trong giai đoạn 2025-2029, được thúc đẩy bởi tốc độ tăng trưởng kép (CAGR) sản lượng 5%, và biên lợi nhuận từ HĐKD cải thiện lên 2% vào năm 2027 so với mức trung bình 3,2% trước đại dịch COVID-19.
- PLX có định giá hấp dẫn với P/E dự phóng năm 2026 là 12,4 lần, thấp hơn 42% so với trung vị P/E 5 năm (21,6 lần). Với giá mục tiêu của VCSC, điều này tương ứng với P/E dự phóng trung bình các năm 2025/2026 là 21,7 lần. Lượng tiền mặt dồi dào của PLX cũng hỗ trợ giả định của VCSC về lợi suất cổ tức gấp đôi trong 2 năm tới.
- **Yếu tố hỗ trợ:** Tăng vốn điều lệ thông qua cổ tức bằng cổ phiếu, lợi nhuận thoái vốn của PLC (trang 17), tiềm năng hưởng lợi từ việc phổ biến sử dụng xăng E10 từ ngày 1/1/2026 (trang 19).
- **Rủi ro:** Giá dầu biến động bất lợi
--------------------------------------------------------------
(23/07/2025) **Bổ nhiệm Tổng Giám đốc mới, đảm bảo tính liên tục trong vận hành và ổn định hoạt động**
- Vào ngày 18/7, Tập đoàn Xăng dầu Việt Nam (PLX) đã chính thức bổ nhiệm ông Lưu Văn Tuyển giữ chức vụ Tổng Giám đốc, thay thế ông Đào Nam Hải - người đã bị miễn nhiệm vào tháng 5/2025.
- Ông Tuyển từng đảm nhiệm nhiều vị trí chủ chốt tại Petrolimex, bao gồm thành viên Hội đồng Quản trị và Phó Tổng Giám đốc của PLX.
- VCSC cho rằng quá trình chuyển giao lãnh đạo lần này sẽ giúp đảm bảo tính liên tục trong vận hành và ổn định hoạt động kinh doanh của PLX, đặc biệt khi ông Tuyển là nhân sự nội bộ có nhiều kinh nghiệm tại tập đoàn.
- VCSC duy trì quan điểm tích cực đối với nền tảng cơ bản của PLX, được củng cố bởi vị thế dẫn đầu thị trường xăng dầu tại Việt Nam và biên lợi nhuận cải thiện nhờ kỳ vọng chuyển đổi sang cơ chế giá thị trường 100%.
- VCSC hiện có khuyến nghị MUA đối với cổ phiếu PLX, với giá mục tiêu là 42.800 đồng/cổ phiếu.
--------------------------------------------------------------
(03/07/2025) **Luận điểm đầu tư**
- Trong Q1/2025, sản lượng tiêu thụ xăng dầu nội địa tăng 2,6% svck, đạt 2,7 triệu m³. Trong đó, mảng bán lẻ tăng trưởng ổn định 6% svck, chiếm trên 70% tổng sản lượng nội địa.
- Lợi nhuận 6 tháng cuối năm 2025 có thể tăng trưởng tích cực so với cùng kỳ, nhờ mức nền so sánh thấp trong 6 tháng cuối năm 2024.
- Nếu nghị định mới về kinh doanh xăng dầu được thông qua, các doanh nghiệp đầu mối như PLX sẽ có thể duy trì biên lợi nhuận ổn định hơn.
**Rủi ro**
- Sự sụt giảm mạnh của giá dầu có thể gây áp lực lên biên lợi nhuận trong ngắn hạn, như đã xảy ra trong Q1/2025.
--------------------------------------------------------------
(23/06/2025) **Vững vàng vượt bão, nâng khuyến nghị lên Mua vào**
- HSC nâng khuyến nghị đối với PLX lên Mua vào (từ Tăng tỷ trọng) nhưng giảm 2,9% giá mục tiêu xuống 44.000đ, sau khi giảm dự báo lợi nhuận thuần và đưa ra các giả định định giá cơ bản mới thận trọng hơn.
- HSC giảm 7% dự báo lợi nhuận thuần năm 2025 xuống còn 2.205 tỷ đồng (giảm 77% so với cùng kỳ) dựa trên giả định giá dầu giảm và tăng 46% dự báo lợi nhuận thuần năm 2026 lên 3.909 tỷ đồng (tăng trưởng 77%) dựa trên giả định chi phí bán hàng &amp; quản lý giảm 7% so với cùng kỳ.
- Sau khi giá cổ phiếu tăng 1,3% trong 1 tháng qua, PLX đang giao dịch với P/E trượt dự phóng 1 năm là 15,8 lần, thấp hơn 0,8 độ lệch chuẩn so với bình quân quá khứ. Giá mục tiêu của HSC cho thấy tiềm năng tăng giá là 27%.
--------------------------------------------------------------
(04/06/2025) - **PLX công bố kết quả kinh doanh Q1/2025 với LNST đạt 211 tỷ đồng (-81,3% svck), thấp hơn kỳ vọng của ACBS. Với kết quả này PLX đã hoàn thành 11,2% kế hoạch cả năm và 8,8% dự phóng sau điều chỉnh của ACBS. Bằng phương pháp chiết khấu dòng tiền, ACBS định giá PLX đến cuối 2025 là 38.000 đồng/cổ phiếu. Xếp hạng Khả quan.**
- PLX ghi nhận BCTC Q1/2025 với doanh thu đạt 67.861 tỷ đồng (-9,6% svck) và LNST đạt 211 tỷ đồng (-81,3% svck). Mức giảm doanh thu và lợi nhuận này là do:
- Biên lợi nhuận gộp giảm còn 5,5% từ mức 6,2% cùng kỳ năm trước do giá dầu Brent trung bình Q1/2025 giảm 8,7% svck. Giá dầu giảm khiến cho PLX chịu bất lợi về tồn kho giá cao do PLX phải duy trì hàng tồn kho đủ cho 20 ngày trong khi giá bán lẻ xăng dầu được điều chỉnh 7 ngày/ lần theo Nghị định 80/2023.
- Giá xăng dầu bán ra ước giảm 9% svck.
- Chi phí quản lý và bán hàng tăng 5,3% svck, chủ yếu do chi phí nhân công và khấu hao tăng. Tỷ trọng chi phí này/doanh thu cũng tăng lên 5,3% so với mức 4,6% cùng kỳ.
- Trích lập dự phòng giảm giá hàng tồn kho 261 tỷ đồng, so với việc hoàn nhập 26 tỷ đồng cùng kỳ năm trước.
- Mặc dù vậy, LNST cũng ghi nhận những tác động tích cực từ: (1) chi phí định mức trong công thức tính giá bán xăng dầu tăng từ tháng 7/2024, với RON95 tăng 5,6% và dầu diesel tăng 13,6% so với lần điều chỉnh trước, (2) sản lượng tiêu thụ nội địa tăng 3,4% svck, và (3) thu nhập tài chính tăng 70% svck lên 128 tỷ đồng.
**Triển vọng 2025**
- Cho năm 2025, PLX đặt kế hoạch doanh thu 248.000 tỷ đồng (-12,7% svck) và LNTT 3.200 tỷ đồng (-19,4% svck). Sản lượng kinh doanh tăng 8% svck đạt 17 triệu tấn, cao hơn mức dự phóng 4% của ACBS.
- Về triển vọng giá dầu, ACBS giảm dự phóng giá dầu Brent trung bình cả năm xuống USD68/thùng do tác động bất lợi từ các chính sách thuế đối ứng của Tổng thống Donald Trump và việc gia tăng sản lượng nhanh hơn của OPEC. Theo đó, ACBS hạ dự phóng KQKD 2025 của PLX với doanh thu đạt 254.568 tỷ đồng (-10,4% svck) và LNST 2.405 tỷ đồng (-23,9% svck), giảm lần lượt 12%/41% so với dự phóng trước đó.
--------------------------------------------------------------
(16/05/2025) **Cơ chế giá mới mở ra chu kỳ mới cho ngành - Cập nhật**
- **VCSC điều chỉnh giảm 13% giá mục tiêu xuống 42.800 đồng/cổ phiếu nhưng duy trì khuyến nghị MUA đối với Tập đoàn Xăng Dầu Việt Nam (PLX), do giá cổ phiếu PLX đã giảm 16% trong 3 tháng qua. Việc điều chỉnh giá mục tiêu của VCSC phản ánh (1) mức giảm 16% trong dự báo tổng LNST sau lợi ích CĐTS giai đoạn 2025-2029 (tương ứng -34%/-24%/-22%/-11%/-10% cho giai đoạn 2025-2029), ảnh hưởng nhiều hơn so với (2) tác động tích cực từ việc VCSC cập nhật mô hình định giá sang giữa năm 2026.**
- **Dự báo tổng LNST sau lợi ích CĐTS thấp hơn của VCSC chủ yếu phản ánh: (1) mức giảm 0,5% trong kết quả sản lượng bán hàng trong nước sau kiểm toán năm 2024; (2) mức giảm 2,6% lợi nhuận gộp trên mỗi lít do kết quả quý 1/2025 yếu và dự báo giá dầu Brent thấp hơn (xem thêm Báo cáo Ngành Năng lượng ngày 25/4/2025 của VCSC); và (3) mức tăng 1,8% trong dự báo tổng chi phí bán hàng &amp; quản lý (SG&amp;A) dựa theo kết quả chi phí cao trong quý 1/2025.**
- **VCSC dự báo LNST sau lợi ích CĐTS báo cáo/cốt lõi năm 2025 sẽ lần lượt giảm 24%/16% YoY, chủ yếu do: (1) lợi nhuận gộp trên mỗi lít giảm 5%, (2) dự phòng hàng tồn kho 687 tỷ đồng từ việc giá dầu Brent giảm 19% YoY và (3) giả định khoản lỗ ghi nhận một lần trị giá 300 tỷ đồng từ việc thoái vốn Petrolimex Lào. Các yếu tố này ảnh hưởng nhiều hơn so với tác động tích cực từ (4) sản lượng bán xăng dầu trong nước tăng 6,0% và (5) lợi nhuận gộp hóa dầu tăng 20% từ đà phục hồi của PLC.**
- **VCSC dự phóng tốc độ tăng trưởng kép (CAGR) EPS báo cáo giai đoạn 2024-2027 là 19%, được thúc đẩy bởi CAGR sản lượng là 5% và biên lợi nhuận gộp cải thiện lên 7,8% vào năm 2026 so với mức trung bình 8,6% trước đại dịch COVID-19.**
- **PLX có định giá hấp dẫn với P/E trung bình dự phóng các năm 2025/2026 là 18,0 lần (tương ứng PEG 2 năm là 0,9).**
- **Yếu tố hỗ trợ: Tăng vốn điều lệ thông qua cổ tức bằng cổ phiếu, lãi từ thoái vốn PLC.**
- **Rủi ro: Giá dầu biến động bất lợi.**
--------------------------------------------------------------
(13/05/2025) **Tổng Giám đốc bị tạm đình chỉ chức vụ, VCSC đánh giá tác động hạn chế đến hoạt động cốt lõi của PLX và PLC**
- Ngày 7/5, Bộ Tài chính đã có quyết định tạm đình chỉ chức vụ Người đại diện phần vốn Nhà nước kiêm Tổng Giám đốc tại Tập đoàn Xăng dầu Việt Nam (PLX) đối với ông Đào Nam Hải. Trước khi được bổ nhiệm làm Tổng Giám đốc Petrolimex vào tháng 3/2022, ông Hải từng giữ nhiều vị trí chủ chốt tại Tổng CTCP Bảo hiểm Petrolimex (PJICO - HOSE: PGI), đơn vị liên kết của PLX trong lĩnh vực bảo hiểm, bao gồm Thành viên HĐQT kiêm Tổng Giám đốc từ năm 2013 đến đầu năm 2022.
- Theo một số nguồn tin trong ngành, việc tạm đình chỉ có thể liên quan đến các vấn đề hồi tố tại PJICO, cụ thể là sai phạm trong lĩnh vực bảo hiểm ô tô, trong đó một số giám đốc trung tâm sửa chữa ô tô cũng được cho là có liên quan.
- PJICO là công ty liên kết của PLX, với tỷ lệ sở hữu 40,95% và giá trị đầu tư tính đến cuối năm 2024 là 781 tỷ đồng. Trong năm 2024, PJICO đóng góp khoảng 95 tỷ đồng vào LNTT hợp nhất của PLX, tương đương 2,4%. Do đó, VCSC đánh giá sự kiện này chỉ có ảnh hưởng tối thiểu đến KQKD của PLX.
- VCSC cũng cho rằng sự việc này không ảnh hưởng đáng kể đến hoạt động kinh doanh cốt lõi của PLX trong lĩnh vực xăng dầu cũng như hoạt động của PLC. Bộ Tài chính đã chỉ đạo HĐQT Petrolimex phân công ông Phạm Văn Thanh - Chủ tịch HĐQT - tạm thời đảm nhiệm vai trò điều hành, nhằm đảm bảo tính liên tục trong công tác lãnh đạo và duy trì ổn định hoạt động sản xuất kinh doanh.
--------------------------------------------------------------
(12/05/2025) **Lợi nhuận quý 1 giảm do nguồn tồn kho chi phí cao trong bối cảnh giá dầu giảm - Báo cáo KQKD**
- **Tập đoàn Xăng Dầu Việt Nam (PLX) báo cáo KQKD quý 1/2025 với doanh thu đạt 67,9 nghìn tỷ đồng (-10% YoY) và LNST sau lợi ích CĐTS đạt 133 tỷ đồng (-88% YoY). Mức giảm mạnh này chủ yếu do (1) lợi nhuận gộp giảm 21% YoY và (2) chi phí bán hàng &amp; quản lý (SG&amp;A) tăng 5% YoY, ảnh hưởng nhiều hơn so với (3) sản lượng bán hàng tăng 3,6% YoY và (4) thu nhập tài chính ròng tăng 71% YoY, chủ yếu nhờ lãi tỷ giá 34 tỷ đồng (so với lỗ tỷ giá 5 tỷ đồng trong quý 1/2024).**
- **Yếu tố tác động giảm chính đến từ hàng tồn kho chi phí cao. Giá dầu có xu hướng giảm trong quý 1/2025, dẫn đến PLX bán hàng tồn kho mua ở mức giá cao hơn, trái ngược với lợi ích từ hàng tồn kho chi phí thấp trong xu hướng giá dầu tăng trong quý 1/2024 (Hình 2 &amp; 3). Điều này dẫn đến việc biên lợi nhuận gộp giảm 0,7 điểm % YoY xuống 5,5%, bất chấp sự hỗ trợ từ chi phí kinh doanh định mức cao hơn đối với xăng và dầu diesel, lần lượt tăng 60 đồng/lít (+6%) và 140 đồng/lít (+14%) vào tháng 7/2024. VCSC lưu ý rằng PLX đã ghi nhận chi phí dự phòng hàng tồn kho là 261 tỷ đồng trong quý 1/2025, so với khoản lãi 34 tỷ đồng từ việc hoàn nhập dự phòng trong quý 1/2024. Nếu loại trừ tác động của dự phòng hàng tồn kho, VCSC ước tính lợi nhuận gộp sẽ đạt 4,0 nghìn tỷ đồng (-14% YoY).**
- **Chi phí SG&amp;A tăng 5% YoY tiếp tục ảnh hưởng lợi nhuận, chủ yếu do (1) chi phí nhân công tăng 7% YoY, (2) chi phí khấu hao tăng 14% và (3) chi phí thuê ngoài và các chi phí tiền mặt khác tăng 2%.**
- **VCSC nhận thấy rủi ro giảm đối với dự báo lợi nhuận của VCSC, dù cần thêm đánh giá chi tiết, do doanh thu và LNST sau lợi ích CĐTS báo cáo trong quý 1 chỉ tương đương 26% và 4% dự báo cả năm của VCSC.**
- **Mặc dù sản lượng bán hàng nhìn chung phù hợp, đạt 24% dự báo cả năm 2025 của VCSC, nhưng giá dầu giảm mạnh đã dẫn đến lợi nhuận gộp trên mỗi lít thấp hơn dự kiến, cùng với chi phí SG&amp;A cao hơn dự kiến. Mặc dù kết quả quý 1 thấp hơn kỳ vọng, VCSC thấy triển vọng dài hạn thuận lợi hơn nhờ các tiến triển trong quy định. Bộ Công Thương đã công bố dự thảo lần thứ 6 của nghị định mới về kinh doanh xăng dầu, trong đó đề xuất chuyển sang cơ chế giá thị trường, cho phép các nhà phân phối xăng dầu tự định giá bán lẻ. Điều này đánh dấu sự linh hoạt hơn so với dự thảo lần thứ 4 và có thể giúp tăng khả năng trang trải chi phí và cải thiện lợi nhuận. Trong khi đó, dự thảo vẫn duy trì các quy định hiện hành về việc các thương nhân phân phối mua hàng lẫn nhau, điều này được xem là kém tích cực hơn so với dự thảo lần thứ 4. Bộ Công Thương công bố dự thảo lần thứ 6 của nghị định mới về kinh doanh xăng dầu. Hai thay đổi chính bao gồm:**
- **Cơ chế giá: Chuyển sang cơ chế giá thị trường**
  - **Các thương nhân phân phối xăng dầu sẽ có quyền tự thiết lập giá bán buôn và bán lẻ. Chính phủ sẽ không còn quy định giá cơ sở (quy định hiện hành) hoặc giá trần (dự thảo 4 đề xuất) mà chỉ can thiệp trong trường hợp thị trường có biến động bất thường. Các thương nhân phân phối xăng dầu sẽ tính toán và công bố giá bán lẻ vào thứ Năm hàng tuần theo công thức: giá bán xăng dầu (=) chi phi phí tạo nguồn thực tế (+) chi phí kinh doanh thực tế (+) lợi nhuận của doanh nghiệp trên mỗi lít (+) thuế GTGT. Đáng chú ý, không hạn chế số lần giảm giá giữa 2 kỳ công bố giá, nhưng chỉ được tăng giá vào kỳ điều chỉnh chính thức thứ Năm tiếp theo.**
  - **Quan điểm của VCSC: Thay đổi này tích cực hơn so với quy định hiện hành và dự thảo 4. Theo dự thảo 6, các nhà phân phối xăng dầu hiện có thể tự quyết định tất cả các thành phần của công thức giá, cho phép họ trang trải tốt hơn chi phí đầu vào thực tế và cải thiện biên lợi nhuận.**
- **Giảm bớt khâu trung gian: Trong dự thảo này, Bộ Công Thương đề xuất các thương nhân phân phối bán buôn có thể tiếp tục mua hàng lẫn nhau, tương tự như các quy định hiện hành, điều này kém tích cực hơn so với dự thảo 4**
--------------------------------------------------------------
(29/04/2025) **Thách thức ngắn hạn do giá dầu biến động; Triển vọng dài hạn tích cực nhờ khả năng áp dụng điều chỉnh giá theo cơ chế thị trường - Báo cáo ĐHCĐ**
- VCSC đã tham dựĐHCĐ của Tập đoàn Xăng Dầu Việt Nam (PLX) vào ngày 25/04. Nhìn chung, ban lãnh đạo đã thể hiện quan điểm thận trọng trong ngắn hạn do giá dầu biến động mạnh. Dù vậy, công ty vẫn cam kết sẽ duy trì đà tăng trưởng sản lượng bán và tiếp tục thúc đẩy các biện pháp tiết kiệm chi phí.
- Cổ đông đã thông qua kế hoạch LNTT năm 2025 ở mức khá thận trọng là 3,2 nghìn tỷ đồng (-19% so với kết quả năm 2024, tương đương 68% dự báo năm 2025 của VCSC). Sự thận trọng này xuất phát từ việc kế hoạch năm 2025 được xây dựng dựa trên cơ sở phần còn lại của kế hoạch 5 năm (2021-2025). Trong khi đó, LNTT thực tế các năm 2023/2024 đều lần lượt cao hơn 22% và 37% so với kế hoạch của công ty.
- PLX cho biết KQKD quý 1/2025 bị ảnh hưởng bởi đà giảm mạnh của giá dầu sau khi Mỹ công bố chính sách thuế đối ứng, và mặc dù ban lãnh đạo nhận thấy giá dầu sẽ tiếp tục biến động, nhưng công ty vẫn cam kết sẽ hoàn thành tốt mục tiêu cả năm thông qua các biện pháp tiết kiệm chi phí.
- Cổ đông đã thông qua phương án điều chỉnh tăng cổ tức tiền mặt năm 2024 lên mức 1.200 đồng/cổ phiếu (lợi suất 3,6%), cao hơn so với mức kế hoạch trước đó là 1.000 đồng nhưng vẫn thấp hơn dự báo hiện tại của VCSC là 1.500 đồng/cp. Cổ đông cũng thông qua tỷ lệ cổ tức năm 2025 là 10% (chưa xác định là tiền mặt hay cổ phiếu), so với dự báo của VCSC là 2.000 đồng/cổ phiếu - tương đương với mức trung bình lịch sử 9 năm qua của PLX (2.000 đồng/cổ phiếu, giao động trong khoảng từ 700-3.200 đồng/cổ phiếu).
- PLX cho biết dự thảo nghị định xăng dầu (đang được Bộ Công Thương rà soát lần cuối) hiện đề xuất chuyển đổi sang cơ chế định giá theo thị trường, qua đó cho phép các doanh nghiệp phân phối lớn tự thiết lập giá bán lẻ dựa trên chi phí thực tế. VCSC cho rằng thay đổi này là bước tiến tích cực hơn so với dự thảo tháng 8/2024 khi loại bỏ các quy định về giá trần và lợi nhuận định mức.
- PLX hiện đang triển khai kế hoạch tái cấu trúc, với mục tiêu thoái vốn hoàn toàn khỏi Petrolimex Lào và giảm tỷ lệ sở hữu của công ty tại PLC xuống tối đa 51% trước cuối năm 2025 (quyết định cuối cùng về việc thoái vốn h</t>
  </si>
  <si>
    <t>OIL</t>
  </si>
  <si>
    <r>
      <rPr>
        <sz val="11"/>
        <color theme="1"/>
        <rFont val="Times New Roman"/>
        <charset val="134"/>
      </rPr>
      <t>(06/02/2026) **Lợi nhuận HĐKD cốt lõi năm 2025 tăng trưởng 25%, vượt dự báo**
- Lợi nhuận thuần từ HĐKD cốt lõi năm 2025 đạt 502 tỷ đồng (tăng trưởng 25%) và cao hơn kỳ vọng của HSC. Trong khi đó, lợi nhuận thuần năm 2025 đạt chỉ 426 tỷ đồng (tăng trưởng 4%).
- Lợi nhuận thuần giảm là do khoản trích dự phòng 183 tỷ đồng cho CTCP Hoá dầu và Nhiên liệu sinh học Dầu khí (PVB, chưa niêm yết). OIL tham gia kinh doanh nhiên liệu bay thông qua việc thành lập PVOIL Aviation vào tháng 12/2025.
- HSC đang xem xét lại khuyến nghị và giá mục tiêu. Cổ phiếu đang giao dịch với định giá 36,7 lần, cao hơn so với bình quân từ tháng 1/2023 ở mức 35,6 lần.
---------------------------------------------------------------------------
(03/02/2026) **LNST sau lợi ích CĐTS cốt lõi quý 4 tăng gấp 3 lần nhờ đà tăng trưởng của sản lượng, và sự ổn định của giá bán lẻ; kết quả nhìn chung vượt kỳ vọng - Báo cáo KQKD**
- Tổng Công ty Dầu Việt Nam (OIL) đã công bố KQKD quý 4/2025 với doanh thu đạt 48,5 nghìn tỷ đồng (+67% YoY) và LNST sau lợi ích CĐTS báo cáo đạt 94 tỷ đồng (+45% YoY). LNST sau lợi ích CĐTS cốt lõi tăng gấp 3 lần YoY lên mức 216 tỷ đồng. Động lực thúc đẩy đà tăng trưởng lợi nhuận chủ yếu đến từ (1) mức tăng 14% YoY của sản lượng bán trong nước và (2) sự ổn định của giá bán lẻ, do giá xăng và dầu diesel chỉ lần lượt giảm 3% và tăng 1% YoY, thấp hơn đáng kể so với mức giảm 15% YoY của giá dầu Brent, qua đó giúp làm giảm thiểu áp lực từ chi phí tồn kho. Các yếu tố tích cực này cùng nhau bù đắp cho (3) khoản trích lập dự phòng một lần 183 tỷ đồng liên quan đến khoản đầu tư của OIL vào dự án nhiên liệu sinh học Phú Thọ, khiến phần thu nhập từ liên doanh chuyển thành khoản lỗ 180 tỷ đồng trong quý 4/2025 (trái với mức lãi 5 tỷ đồng ghi nhận trong quý 4/2024).
- Trong năm 2025, OIL đã ghi nhận mức doanh thu đạt 154,0 nghìn tỷ đồng (+24% YoY) và LNST sau lợi ích CĐTS báo cáo đạt 424 tỷ đồng (+3% YoY). LNST sau lợi ích CĐTS cốt lõi tăng 25% YoY lên mức 501 tỷ đồng. Tăng trưởng lợi nhuận được hỗ trợ bởi (1) mức tăng 7% YoY của sản lượng bán trong nước và (2) mức tăng 44% YoY của lợi nhuận gộp mảng dịch vụ, mà VCSC cho rằng đến từ mức tăng trưởng của các dịch vụ ngoài xăng dầu (ví dụ: trạm sạc xe điện). Các yếu tố này bù đắp cho (3) mức giảm 15% YoY của giá dầu Brent, (4) mức tăng 4% của chi phí bán hàng, và (5) mức tăng mạnh 80% YoY của chi phí lãi vay.
- LNST sau lợi ích CĐTS báo cáo và LNST sau lợi ích CĐTS cốt lõi lần lượt hoàn thành 254% và 130% dự báo cả năm của VCSC. VCSC nhận thấy khả năng điều chỉnh tăng đối với dự báo năm 2026 của VCSC, dù cần thêm đánh giá chi tiết. Cần lưu ý rằng khoản dự phòng cho dự án nhiên liệu sinh học Phú Thọ năm 2025 là 183 tỷ đồng, thấp hơn đáng kể so với dự báo của VCSC là 233 tỷ đồng. Theo báo cáo tài chính quý 4/2025 của OIL, giá trị sổ sách còn lại của khoản đầu tư vào dự án nhiên liệu sinh học Phú Thọ là 87,8 tỷ đồng, tương đương 10% dự báo LNTT năm 2026 của VCSC, và nhiều khả năng công ty sẽ trích lập dự phòng cho khoản đầu tư này trong năm 2026.
---------------------------------------------------------------------------
(08/12/2025) **Hạ khuyến nghị xuống Tăng tỷ trọng do giảm dự báo lợi nhuận**
HSC hạ khuyến nghị đối với OIL xuống Tăng tỷ trọng (từ Mua vào) và giảm giá mục tiêu xuống 12.600đ dựa trên KQKD kém tích cực trong 9 tháng đầu năm 2025, trong đó lợi nhuận thuần giảm 4,2% so với cùng kỳ. Giá mục tiêu mới cho thấy cổ phiếu có tiềm năng tăng giá là 18,9%.
HSC giảm bình quân 5% giả định sản lượng tiêu thụ và giảm bình quân 2,4% giả định lợi nhuận gộp trên mỗi lít. Trên cơ sở này, HSC giảm bình quân 15% dự báo lợi nhuận thuần giai đoạn 2025-2027, nhưng dự báo mới vẫn cho thấy tốc độ tăng trưởng kép hằng năm trong 3 năm vững chắc ở mức 31,5%.
Sau khi giá cổ phiếu tăng 4% trong 1 tháng qua, OIL đang giao dịch với P/E trượt dự phóng 1 năm là 32,3 lần, thấp hơn 0,7 độ lệch chuẩn so với bình quân từ tháng 1/2023 ở mức 37,4 lần.
---------------------------------------------------------------------------
(07/11/2025) **Cập nhật chuyến thăm công ty: Hoạt động mở rộng hệ thống bán lẻ và thu nhập ổn định từ trạm sạc xe điện tiếp tục hỗ trợ lợi nhuận**
- Lợi nhuận Q3/25 phục hồi từ nền thấp so với cùng kỳ nhờ việc mở rộng hệ thống cửa hàng COCO.
- Hợp tác triển khai trạm sạc xe điện với VinFast/V-Green và Nghị định mới về kinh doanh xăng dầu sắp được ban hành có thể giúp duy trì ổn định biên lợi nhuận.
- Tỷ lệ tiền mặt ròng/vốn hóa thị trường cao mang lại bộ đệm an toàn trước biến động thị trường.
- **Lợi nhuận Q3/2025 phục hổi từ nền thấp của năm trước:** Trong 9T2025, OIL ghi nhận doanh thu đạt 105,5 nghìn tỷ đồng, tăng 11% svck. Lợi nhuận trước thuế (LNTT) giảm 6% svck, đạt  460 tỷ đồng, chủ yếu do mức giảm 34% trong 6T2025 khi giá dầu thế giới lao dốc. Tính riêng Q3/2025, LNTT tăng mạnh 219% svck, phản ánh sự phục hồi rõ rệt từ mức nền thấp của Q3/2024.
- **Sản lượng tiêu thụ tăng trưởng nhờ mở rộng hệ thống cửa hàng COCO:** Trong 9T2025, tổng sản lượng xăng dầu tiêu thụ nội địa của OIL đạt 4,15 triệu m³/tấn, tăng 4% svck. Trong đó, sản lượng từ kênh COCO (các cửa hàng do OIL sở hữu và trực tiếp vận hành) tăng 11% svck, đạt 1,0 triệu m³/tấn, chiếm 24% tổng sản lượng bán lẻ nội địa và tiếp tục là mảng mang lại biên lợi nhuận cao nhất cho Công ty. Tính đến hết tháng 9/2025, Công ty đã mở mới 80 cửa hàng và đặt mục tiêu mở mới tổng cộng 112 cửa hàng trong năm 2025, gấp đôi kế hoạch ban đầu. Theo đó, mạng lưới COCO sẽ đạt khoảng 950 cửa hàng vào cuối năm, tăng 13% so với đầu năm.
- **Yếu tố hỗ trợ từ chính sách:** Dự thảo lần thứ 7 của Nghị định mới về kinh doanh xăng dầu, thay thế Nghị định 83/2014/NĐ-CP, đã được các bộ, ngành liên quan xem xét và hiện đang chờ Thủ tướng Chính phủ phê duyệt. Điểm nổi bật của dự thảo là loại bỏ cơ chế giá trần bán lẻ và lợi nhuận định mức, qua đó trao quyền chủ động cho doanh nghiệp trong việc xây dựng giá bán dựa trên chi phí thực tế.
- **Hợp tác triển khai trạm sạc xe điện với VinFast/ V-Green:** OIL đã hợp tác với VinFast từ tháng 7/2022, Công ty hiện có 2.400 điểm sạc xe điện tại 422 cửa hàng xăng dầu trong hệ thống. Doanh thu cho thuê từ các điểm sạc này đóng góp khoảng 40% lợi nhuận tại các đơn vị thành viên. Công ty dự kiến sẽ mở rộng thêm khoảng 100 cửa hàng có trạm sạc vào năm 2026.
- **Luận điểm đầu tư**: Chúng tôi đánh giá OIL là một cổ phiếu giá trị, hiện đang giao dịch ở mức P/B trailing khoảng 1 lần. Lượng tiền mặt ròng tương đương khoảng 55% vốn hóa thị trường sẽ tạo biên an toàn cho cổ phiếu trước biến động của thị trường. Trong thời gian tới, nghị định mới về kinh doanh xăng dầu và kế hoạch chuyển niêm yết sang sàn HOSE sẽ là động lực thúc đẩy giá cổ phiếu OIL.
-------------------------------------------------------------------------
(20/10/2025) **Mở rộng mạng lưới COCO tiếp tục là trụ cột cho lợi nhuận gộp/lít dù nghị định mới kém thuận lợi hơn - Cập nhật**
- VCSC điều chỉnh giảm 5% giá mục tiêu xuống mức 12.700 đồng/cổ phiếu, nhưng vẫn duy trì khuyến nghị KHẢ QUAN đối với Tổng Công ty Dầu Việt Nam (OIL). Mức điều chỉnh giảm đối với giá mục tiêu phản ánh mức giảm của VCSC đối với dự báo LNST sau lợi ích CĐTS giai đoạn 2025-2029 (với các thay đổi lần lượt là +27%/-2%/-9%/-5%/-5% cho các năm trong giai đoạn 2025-2029).
- VCSC điều chỉnh giảm tổng LNST sau lợi ích CĐTS do VCSC lùi thời điểm áp dụng nghị định mới thêm một năm, sang tháng 1/2027, loại bỏ giả định trước đó về mức tăng 30 đồng/lít từ tháng 7/2025 đối với chi phí kinh doanh định mức, qua đó hạ mức nền tăng trưởng của lợi nhuận gộp bình quân trên mỗi lít (LN gộp/lít) trong năm 2026, đồng thời điều chỉnh giảm 8% đối với dự báo giá dầu năm 2026. Các yếu tố này lấn át tác động tích cực từ (1) mức tăng 1,3% của sản lượng bán trong nước nhờ hoạt động mở mới cửa hàng diễn ra nhanh hơn dự kiến trong 9 tháng đầu năm 2025 (9T 2025), và (2) mức tăng 1,2% của LN gộp/lít nhờ mức đóng góp cao hơn từ chuỗi cửa hàng COCO. Tính đến cuối tháng 9/2025, OIL đã sở hữu 915 cửa hàng COCO (+9,1% so với đầu năm).
- VCSC dự báo LNST sau lợi ích CĐTS cốt lõi năm 2025 sẽ đi ngang YoY, nhờ mức tăng 2,5% YoY của sản lượng bán và khoản thu nhập thêm từ việc mở rộng trạm sạc xe điện; các yếu tố này bị ảnh hưởng một phần bởi mức giảm 6% cả LN gộp/lít. Trong khi đó, LNST sau lợi ích CĐTS báo cáo dự kiến sẽ giảm 60% YoY do khoản trích lập dự phòng một lần 247 tỷ đồng cho dự án Nhiên liệu sinh học Phú Thọ. Trong năm 2026, VCSC kỳ vọng LNST sau lợi ích CĐTS cốt lõi sẽ tăng 45% YoY, nhờ được hỗ trợ bởi mức tăng 4,5% YoY của sản lượng bán và mức tăng 7,7% YoY của LN gộp/lít.
- VCSC dự báo mức tăng trưởng kép (CAGR) LNST sau lợi ích CĐTS báo cáo giai đoạn 2026-2028 sẽ đạt mức 25%, nhờ được thúc đẩy bởi: (1) mức CAGR 4,6% của sản lượng ( cao hơn nhẹ so với mức tăng trưởng 4,2% của ngành), (2) mức CAGR 9,3% của LN gộp/lít nhờ tỷ trọng cao hơn của COCO và cơ chế giá mới, cùng với (3) mức CAGR 21% của lợi nhuận gộp mảng dịch vụ, nhờ được dẫn dắt bởi mức CAGR 9% của mảng cho thuê trạm sạc xe điện.
- OIL hiện có định giá tương đối hấp dẫn, với P/E dự phóng năm 2026 đạt 23,8x, tương ứng với mức PEG là 0,9 (với CAGR EPS giai đoạn 2026-2028 ở mức 25%), thấp hơn 22% so với P/E trung bình của công ty trong giai đoạn từ năm 2019 đến nay.
- Yếu tố hỗ trợ: LN gộp/lít cao hơn kỳ vọng; đóng góp từ xăng E10 và nhiên liệu máy bay .
- Rủi ro: Giá dầu biến động mạnh; mức chiết khấu cao hơn dự kiến cho chuỗi cửa hàng DODO.
---------------------------------------------------------
(24/09/2025) **Đề xuất bắt buộc sử dụng xăng sinh học E10: Các doanh nghiệp chuẩn bị sẵn sàng sẽ hưởng lợi**
- Bộ Công Thương đang đề xuất bắt buộc sử dụng xăng E10, theo đó xăng pha ethanol sẽ được bán trên toàn quốc từ năm 2026. Do vậy, HSC kỳ vọng nhu cầu sẽ mạnh và ổn định, khác với khi xăng E5 được đưa vào sử dụng năm 2018, khi việc sử dụng vẫn mang tính tự nguyện. Với việc 80% cửa hàng xăng dầu đã có kinh nghiệm bán xăng E5, HSC cho rằng lộ trình đề xuất này hoàn toàn khả thi và có thể thực hiện được.
- HSC cho rằng PLX và OIL sẽ mở rộng thị phần nhờ có sẵn hệ thống hạ tầng pha chế (trong đó PLX hưởng lợi nhiều nhất vì sở hữu công suất pha chế E10 lớn nhất), trong khi BSR và DGC sẽ được hưởng lợi thông qua tỷ lệ sở hữu tại các nhà máy ethanol.
-------------------------------------------------------------------------
(26/08/2025) **Tăng trưởng LN tích cực nhờ triển vọng ngành sáng - Cập nhật**
- VNDS khuyến nghị Khả quan với tiềm năng tăng giá 16,4% và tỷ suất cổ tức 1,7%. Giá mục tiêu tăng 18,3%, giá cổ phiếu đã tăng 13,9% kể từ báo cáo trước.
- Giá mục tiêu cao là do dự phóng EPS năm 2025/26 tăng hơn.
- P/B hiện tại ở mức thấp hơn 1,2x, thấp hơn so với mức trung bình ngành (2,1x), thấp hơn mức tăng trưởng EPS dự báo 22,6%/24,9% năm 2025/26.
-------------------------------------------------------------------------
(15/08/2025) **Q2/2025: Lợi nhuận tăng mạnh và sát với dự báo**
- Lợi nhuận thuần Q2/2025 của OIL đạt 181 tỷ đồng (tăng 112% so với cùng kỳ và tăng 164% so với quý trước) và lợi nhuận thuần nửa đầu năm 2025 đạt 209 tỷ đồng (giảm 34,6% so với cùng kỳ, hoàn thành 33,6% dự báo cho cả năm của HSC).
- KQKD tích cực có được là nhờ lợi nhuận gộp trên mỗi lít tăng mạnh sau khi OIL giảm mức chiết khấu cho các khách hàng DODO (đại lý sở hữu - đại lý vận hành) trong giai đoạn giá dầu phục hồi trong ngắn hạn vào cuối tháng 6 năm 2025.
-------------------------------------------------------------------------
(31/07/2025) **LNST sau lợi ích CĐTS quý 2 tăng gấp đôi YoY nhờ sản lượng tăng, vượt dự báo - Báo cáo KQKD**
- Tổng Công ty Dầu Việt Nam (OIL) công bố doanh thu quý 2/2025 đạt 40 nghìn tỷ đồng (+15% YoY) và LNST sau lợi ích CĐTS báo cáo đạt 181 tỷ đồng (+112% YoY). LNST sau lợi ích CĐTS cốt lõi cũng tăng mạnh 132% YoY lên mức 175 tỷ đồng. Kết quả ấn tượng này chủ yếu đến từ (1) mức tăng 30% YoY của lợi nhuận từ HĐKD và (2) mức tăng 56% YoY của thu nhập tài chính ròng. Mức tăng của lợi nhuận từ HĐKD được hỗ trợ bởi (1) mức tăng 5% YoY của sản lượng thương phẩm trong nước và (2) mức tăng của chi phí vận hành định mức, từ đó bù đắp cho (3) mức giảm 23% YoY của giá dầu Brent. Trong tháng 7/2024, chi phí vận hành định mức được tăng thêm 60 đồng/lít đối với xăng (+6%) và 140 đồng/lít đối với dầu diesel (+14%), lên lần lượt 1.140 đồng và 1.170 đồng. Ngoài ra, OIL cho biết mặc dù giá dầu bình quân quý 2/2025 giảm 23% YoY, nhưng xu hướng giá trong quý 2/2025 lại tăng trái ngược với xu hướng giảm trong quý 2/2024. Xu hướng tăng này đã giúp giảm bớt áp lực lên hàng tồn kho (xem Hình 2 &amp; 3).
- Trong giai đoạn nửa đầu năm 2025 (6T 2025), OIL công bố doanh thu đạt 72,7 nghìn tỷ đồng (+13% YoY) và LNST sau lợi ích CĐTS báo cáo đạt 209 tỷ đồng (-35% YoY). LNST sau lợi ích CĐTS cốt lõi giảm 34% YoY xuống mức 199 tỷ đồng. Sự sụt giảm của lợi nhuận chủ yếu đến từ mức giảm 0,8 điểm % của biên LN gộp, do giá dầu Brent trung bình giảm 16% YoY, từ đó gây ảnh hưởng nặng nề lên KQKD quý 1. Áp lực lên biên lợi nhuận này đã lấn át mức tăng 13% YoY của doanh thu và mức tăng 4% YoY của thu nhập tài chính ròng.
- VCSC nhận thấy khả năng điều chỉnh tăng đối với dự báo lợi nhuận của VCSC, dù cần thêm đánh giá chi tiết, vì doanh thu và LNST sau lợi ích CĐTS cốt lõi 6T 2025 đã hoàn thành lần lượt 69% và 57% dự báo năm 2025 của VCSC. Trong khi LNST sau lợi ích CĐTS báo cáo nửa đầu năm đã hoàn thành 158%, VCSC dự báo OIL sẽ trích lập khoản dự phòng 247 tỷ đồng liên quan đến vụ phá sản nhà máy Nhiên liệu sinh học Phú Thọ trong giai đoạn nửa cuối năm; điều này có khả năng sẽ ảnh hưởng đến lợi nhuận báo cáo cả năm.
---------------------------------------------------------------------------
(23/07/2025) **Sẵn sàng tăng trưởng qua nghị định mới về xăng dầu, và chiến lược mở rộng mạng lưới trạm xăng COCO - Báo cáo lần đầu**
- VCSC công bố báo cáo lần đầu về Tổng Công ty Dầu Việt Nam (OIL) với khuyến nghị KHẢ QUAN và giá mục tiêu 13.300 đồng/cổphiếu (tổng mức sinh lời dự phóng là 17,5%). Là thương nhân phân phối xăng dầu lớn thứ hai Việt Nam với 21% thị phần, OIL có vị thế tốt để hưởng lợi từ sự chuyển dịch sắp tới sang cơ chế định giá 100% theo thị trường. Ngoài ra, OIL là một trong những doanh nghiệp sớm tham gia vào lĩnh vực sạc xe điện, chiếm 6% thị phần quốc gia, củng cố vị thế dài hạn của doanh nghiệp.
- VCSC dự báo LNST sau lợi ích CĐTS được báo cáo/cốt lõi năm 2025 sẽ giảm 68%/8% YoY do (1) biên lợi nhuận gộp/lít giảm 11%, phản ánh giá dầu Brent giảm 19% YoY và biến động bất lợi trong nửa đầu năm 2025, và (2) khoản dự phòng một lần 247 tỷ đồng liên quan đến Nhà máy Nhiên liệu sinh học Phú Thọ.
- VCSC kỳ vọng OIL sẽ ghi nhận đà phục hồi mạnh mẽ vào năm 2026, với LNST sau lợi ích CĐTS báo cáo tăng 4,6 lần YoY và LNST sau lợi ích CĐTS cốt lõi tăng 63% YoY. Điều này được thúc đẩy bởi: (1) sản lượng xăng dầu thương phẩm tăng 5%, (2) biên lợi nhuận gộp/lít phục hồi 18% YoY, khi VCSC dự kiến giá dầu Brent đi ngang so với cùng kỳ, điều này sẽ giúp các nhà phân phối quản lý chi phí tìm nguồn cung ứng - và sự chuyển dịch hoàn toàn sang cơ chế định giá theo thị trường. Mức tăng mạnh so với cùng kỳ của LNST sau lợi ích CĐTS báo cáo phản ánh việc không có các khoản chi phí một lần trong năm 2026.
- VCSC dự báo tốc độ tăng trưởng kép (CAGR) LNST sau lợi ích CĐTS báo cáo/cốt lõi giai đoạn 2026–2028 là 27%/28%, được thúc đẩy bởi: (1) CAGR sản lượng xăng dầu 4,7% từ việc mở rộng các trạm do công ty sở hữu và vận hành (COCO); (2) CAGR biên lợi nhuận gộp/lít 6,3% nhờ tỷ trọng COCO cao hơn và cơ chế định giá theo thị trường; và (3) CAGR lợi nhuận gộp 21% từ mảng dịch vụ, dẫn đầu bởi CAGR 9% từ các trạm sạc xe điện cho thuê.
- OIL có định giá hấp dẫn dựa trên P/E dự phóng năm 2026 là 24,7 lần, tương ứng PEG 0,9 (với CAGR EPS dự phóng giai đoạn 2026-2028 là 28%) và thấp hơn 18% so với P/E trung bình của OIL từ năm 2019.
- **Yếu tố hỗ trợ**: Biên lợi nhuận gộp/lít tốt hơn dự kiến, tăng trưởng trong phân phối nhiên liệu máy bay.
- **Rủi ro**: Giá dầu biến động bất lợi; chiết khấu cao hơn dự kiến cho các trạm do đại lý sở hữu &amp; vận hành (DODO).
---------------------------------------------------------------------
(23/06/2025) **Cất cánh nhờ chi phí tinh gọn và mảng nhiên liệu bay; Mua vào**
- HSC duy trì khuyến nghị Mua vào nhưng giảm 9,2% giá mục tiêu xuống 12.900đ, sau khi chuyển cơ sở định giá sang giữa năm 2026, tăng dự báo lợi nhuận thuần năm 2025/2026 và tăng giả định phần bù rủi ro vốn CSH.
- Dự báo lợi nhuận thuần năm 2025/2026 được điều chỉnh tăng 5%/15% đạt 538 tỷ đồng (tăng trưởng 31%) và 739 tỷ đồng (tăng trưởng 37%) sau khi HSC hạ 10%/11% dự báo chi phí bán hàng &amp; quản lý. Ngoài ra, HSC đưa ra dự báo lần đầu cho năm 2027 với lợi nhuận thuần đạt 985 tỷ đồng, tăng trưởng 33%.
- Sau khi giá cổ phiếu tăng 5,2% trong 1 tháng qua, OIL đang giao dịch với P/E trượt dự phóng 1 năm là 21,1 lần, thấp hơn 1,9 độ lệch chuẩn so với bình quân quá khứ. Giá mục tiêu của HSC cho thấy tiềm năng tăng giá là 28%.
---------------------------------------------------------------------
(12/05/2025) **CẬP NHẬT KẾT QUẢ KINH DOANH**
**KQKD Q1/2025: DTT = 32,789 tỷ VND (+11% YoY, +13% QoQ), LNST-CĐTS = 28 tỷ VND (-88% YoY, -55% QoQ). Doanh thu tăng chủ yếu nhờ mảng quốc tế tăng mạnh lên ~12,600 tỷ VND (+87% QoQ, +54% YoY), bù đắp cho sự sụt giảm tại thị trường nội địa, chỉ đạt ~20,200 tỷ VND (-12% QoQ, -3% YoY).**
- **Biên lợi nhuận gộp đạt 2.5%, giảm -1.4đpt svck và giảm -1.1đpt so với quý 4, chủ yếu do giá dầu giảm;**
- **Chi phí bán hàng &amp; QLDN đạt 863 tỷ VND (-12% QoQ, -17% YoY), tương đương 2.6% doanh thu thuần (giảm -0.8 svck và đpt so với quý trước), nhờ tiết giảm chi phí nhân sự, chi phí dịch vụ mua ngoài và các khoản chi phí bằng tiền khác;**
- **Thu nhập tài chính ròng đạt 70 tỷ VND, tăng +19% QoQ nhưng giảm mạnh -55% YoY. Trong đó:**
  - **Thu nhập lãi ròng đạt 70 tỷ VND (-3% QoQ, -42% YoY)**
  - **Lãi tỷ giá ròng gần như không đáng kể, chỉ đạt 0.7 tỷ VND, giảm mạnh so với 35 tỷ VND lãi tỷ giá ròng cùng kỳ tuy nhiên cải thiện so với mức lỗ 11 tỷ VND quý trước.**
**ĐÁNH GIÁ CỦA BSC &amp; TRIỂN VỌNG**
- **Kết quả kinh doanh Q1/2025 phản ánh khó khăn chu kỳ do: (i) giá dầu giảm (-9% YoY) kéo theo giá bán và nhu cầu nhập hàng đại lý giảm và (ii) tỷ giá tăng. Dù vậy, doanh thu vẫn tăng +11% YoY và tăng +13% QoQ nhờ đóng góp tích cực từ doanh thu quốc tế (PV OIL Singapore).**
---------------------------------------------------------------------
(23/04/2025) **Kế hoạch năm 2025**
- Sản lượng bán xăng dầu: 5,4 triệu tấn (-4% YoY so với thực tế năm 2024; +8% so với kế hoạch 2024). Đóng góp từ doanh số bán lẻ dự kiến tăng lên 27% (2024: 25,8%).
- Doanh thu: 97,5 nghìn tỷ đồng (-22% YoY so với thực tế năm 2024; +17% so với kế hoạch năm 2024).
- LNST báo cáo: 624 tỷ đồng (+32% so với thực tế năm 2024; +30% so với kế hoạch năm 2024).
- Mở rộng trạm xăng dầu: Mục tiêu mở mới hoặc cải tạo 69-72 trạm xăng dầu trong năm 2025 (+8,5% YoY). Năm 2024, OIL đã mở thêm 95 trạm, nâng tổng số lên 838 trạm (+12,7% YoY).
**KQKD sơ bộ quý 1/2025**
- Sản lượng bán xăng dầu: 1,3 triệu tấn (-4% YoY; 24% kế hoạch năm 2025)
- Doanh thu: 32,6 nghìn tỷ đồng (+9% YoY; 33% kế hoạch năm 2025)
- LNTT: Ghi nhận lỗ 6 tỷ đồng (so với lãi 299 tỷ đồng trong quý 1/2024) do giá dầu giảm trong thời gian gần đây
- Mở rộng trạm xăng dầu: Thêm 29 trạm xăng dầu mới trong quý 1 (42% kế hoạch năm 2025), nâng tổng số lên 866 trạm (+3,3% so với cuối năm 2024; +9,8% YoY).
**Giám sát chặt chẽ hơn đối với các thương nhân phân phối xăng dầu**
- Theo OIL, năm 2024 có 5 thương nhân phân phối xăng dầu bị thu hồi giấy phép, giảm tổng số nhà phân phối được cấp phép xuống còn 27 đơn vị (không bao gồm các nhà cung cấp nhiên liệu hàng không). OIL hiện nắm giữ 23% thị phần trong nước.
- Chính phủ đang thắt chặt giám sát việc phân phối xăng dầu. Nếu xu hướng này tiếp tục, diễn biến này có thể tạo ra một môi trường thuận lợi hơn cho các công ty uy tín như PLX và OIL. Chính phủ trước đây đã thảo luận về việc có khả năng số lượng thương nhân đầu mối xuống sẽ giảm còn khoảng 10 nhà phân phối. Để tham khảo, Thái Lan chỉ có 7 và Nhật Bản chỉ có 5 thương nhân phân phối lớn, các thương nhân phân phối tại cả 2 đều hoạt động hiệu quả.
Tác động của thuế đối ứng của Mỹ và giá dầu
- OIL tin rằng tác động của thuế đối ứng của Mỹ đối với lĩnh vực dầu khí là gián tiếp - chủ yếu thông qua tăng trưởng kinh tế chậm hơn, điều này có thể làm giảm nhu cầu xăng dầu. Ngoài ra, giá dầu giảm có thể làm tăng rủi ro hàng tồn kho.
**Triển vọng nhiên liệu Jet A1**
- OIL đã nhận được giấy phép vào ngày 10/01/2025 để trở thành thương nhân phân phối nhiên liệu Jet A1. Công ty đang hoàn thiện các thủ tục cần thiết và dự kiến sẽ bắt đầu hoạt động vào quý 4/2025, với doanh thu thương mại bắt đầu từ quý 1–quý 2/2026.
- OIL đặt mục tiêu tổng sản lượng nhiên liệu Jet A1 là 2 triệu tấn trong năm năm đầu tiên (400.000 tấn/năm) và đặt mục tiêu ban đầu nắm giữ 10% thị phần.
**Kế hoạch niêm yết trên HOSE**
- OIL đang tiến hành thủ tục phá sản cho Nhà máy Nhiên liệu Sinh học Phú Thọ để loại bỏ ý kiến kiểm toán ngoại trừ (một bước quan trọng để niêm yết HOSE). Công ty hiện đang phát hành thông báo lần thứ ba cho các nhà đầu tư. Nếu không có giải pháp nào tiếp theo, công ty sẽ tiến hành quy trình phá sản theo luật định. Ban lãnh đạo dự kiến việc này sẽ hoàn thành vào năm 2026.
- Trong tài liệu ĐHCĐ năm 2025, OIL cho biết rằng khoản đầu tư vào CTCP Nhiên liệu Sinh học Phú Thọ khó có khả năng thu hồi. Do đó, công ty có kế hoạch trích lập dự phòng 247 tỷ đồng (tương đương 40% kế hoạch LNST năm 2025).
---------------------------------------------------------------------
(11/04/2025) **Tăng trưởng LN tích cực nhờ triển vọng ngành sáng**
- **VNDS giữ nguyên khuyến nghị Khả quan với tiềm năng tăng giá 21,9% và suất cổ tức 1,9%. Giá mục tiêu giảm 13,7%, giá cổ phiếu đã giảm 13,9% kể từ báo cáo trước.**
- **Việc điều chỉnh giảm giá mục tiêu phản ánh dự báo EPS năm 2025/26 thấp hơn trước và WACC cao hơn.**
- **P/B hiện tại ở mức 1,0x, thấp hơn đáng kể so với trung bình ngành (1,7x), chưa phản ánh đầy đủ triển vọng tăng trưởng EPS 16,3%/17,3% cho 2025/26.**
**Điểm nhấn tài chính**
- **Lợi nhuận sau thuế quý 4/2024 đạt 62 tỷ so với mức lỗ 66 tỷ đồng trong quý 4/2023, chủ yếu nhờ biên lợi nhuận gộp cải thiện.**
- **VNDS dự báo doanh thu năm 2025 sẽ tăng 5,4%, do kỳ vọng giá dầu Brent trung bình giảm 6,3% svck xuống còn 75 USD/thùng, trong khi sản lượng tiêu thụ tăng 8,0%, giúp lợi nhuận gộp tăng 8,9%.**
- **LN ròng năm 2025/26 được dự báo tăng 16,3%/17,3%, nhờ tác động tích cực từ nghị định kinh doanh xăng dầu mới và tăng trưởng kép sản lượng tiêu thụ xăng dầu đạt 6,5%.**
**Luận điểm đầu tư**
**Một doanh nghiệp lớn trong ngành với lợi nhuận đang cải thiện**
- **PVOIL là nhà phân phối xăng dầu lớn thứ hai tại Việt Nam, nắm giữ 23% thị phần vào năm 2024 (so với 21% trong năm 2023). Giai đoạn 2021–2024, OIL đã mở rộng hoạt động mạnh mẽ, với số lượng cửa hàng COCO) tăng trưởng kép hàng năm 10,3%, và sản lượng tiêu thụ xăng dầu tăng trưởng kép 21,1%, đạt gần 5,6 triệu m³ vào năm 2024. Là một trong hai thương nhân đầu mối duy nhất sở hữu mạng lưới bán lẻ và hạ tầng tích hợp trên toàn quốc, OIL đang có vị thế thuận lợi để tận dụng lợi thế mua hàng và phân phối nhằm nâng cao hiệu quả hoạt động và biên lợi nhuận dài hạn.**
**Tình hình vĩ mô tích cực và tăng trưởng xe ô tô thúc đẩy sản lượng tiêu thụ**
- **Tiêu thụ xăng dầu tại Việt Nam dự kiến tăng trưởng kép 4-5% đến năm 2030, được hỗ trợ bởi tăng trưởng GDP bền vững và tỷ lệ sở hữu xe cá nhân gia tăng. VNDS dự báo sản lượng tiêu thụ nội địa của OIL sẽ tăng 8,0% svck trong năm 2025 và 5,0% trong năm 2026. Dù giá dầu Brent giảm về mức 75 USD/thùng, đà tăng trưởng sản lượng sẽ tiếp tục hỗ trợ doanh thu ổn định.**
**Biên lợi nhuận cải thiện nhờ cải cách chính sách và cơ cấu bán lẻ**
- **Nghị định mới về kinh doanh xăng dầu, dự kiến được triển khai trong năm 2025, sẽ áp dụng cơ chế điều chỉnh chi phí KD định mức theo CPI – trực tiếp hỗ trợ lợi nhuận gộp trên mỗi lít bán ra. Biên lợi nhuận gộp của OIL dự kiến tăng từ 3,3% năm 2024 lên 3,4% và 3,6% trong năm 2025 và 2026, được hỗ trợ bởi chính sách và tỷ trọng COCO cao hơn. Nhờ đó, VNDS dự báo lợi nhuận gộp của OIL sẽ tăng 8,9% trong năm 2025 và 5,8% năm 2026.**
- **Đa dạng hóa sang dịch vụ phi xăng dầu mở ra dư địa dài hạn**
- **Ngoài mảng phân phối xăng dầu cốt lõi, OIL đang mở rộng dịch vụ phi xăng dầu – nổi bật là hợp tác với VinFast triển khai trạm sạc xe điện tại hệ thống bán lẻ của mình. Dù mảng này hiện đóng góp doanh thu nhỏ, nhưng với biên lợi nhuận cao hơn và phù hợp với xu hướng xe điện, đây là có thể yếu tố chiến lược tạo giá trị dài hạn cho doanh nghiệp.**
------------------------------------------------------------------------------------
(10/03/2025) **Hướng tới mục tiêu niêm yết trên sàn HOSE (từ UpCOM) với phương án trích lập dự phòng cho khoản đầu tư vào PVB JSC**
- Tổng Công ty Dầu Việt Nam (OIL) đã công bố chương trình họp ĐHCĐ năm 2025, trong đó bao gồm tờ trình quan trọng về việc ‘thông qua trích lập dự phòng giảm giá khoản đầu tư tại Công ty Cổ phần Hóa dầu và Nhiên liệu Sinh học Dầu khí (PVB JSC)’ với giá trị ước tính khoảng 270 tỷ đồng. VCSC đánh giá đây là bước đi tích cực, phù hợp với kế hoạch chuyển niêm yết từ UPCoM sang HOSE của OIL.
- Tại ĐHCĐ năm 2024, Chủ tịch HĐQT Cao Hoài Dương nhấn mạnh rằng việc xóa bỏ các ý kiến ngoại trừ từ kiểm toán là một trong những điều kiện tiên quyết để OIL đủ điều kiện được niêm yết trên sàn HOSE. Hiện tại, báo cáo tài chính giai đoạn nửa đầu năm 2024 của OIL đang ghi nhận ý kiến ngoại trừ liên quan đến khoản đầu tư vào PVB JSC. Chủ tịch cũng cho biết, nếu hoàn tất quá trình phá sản của PVB JSC, OIL sẽ xử lý dứt điểm khoản đầu tư này, xóa bỏ ý kiến ngoại trừ, đồng thời không bị đưa vào diện cảnh báo, qua đó tạo tiền đề để hiện thực hóa mục tiêu niêm yết ngay trong năm 2025.
- Do đó, VCSC hiểu rằng phương án trích lập dự phòng cho khoản đầu tư vào PVB JSC lần này là bước đi phù hợp với lộ trình nói trên, góp phần giải quyết dứt điểm vấn đề kiểm toán. VCSC kỳ vọng **nếu cổ đông thông qua tờ trình này tại ĐHĐCĐ ngày 25/04/2025 và báo cáo tài chính bán niên 2025 (dự kiến công bố tháng 8/2025) nhận được ý kiến chấp nhận toàn phần từ kiểm toán, OIL sẽ đáp ứng các điều kiện cần thiết để hoàn tất kế hoạch niêm yết HOSE trong năm 2025.**
--------------------------------------------------------------------------------------------------------
(12/02/2025) **Lợi nhuận hồi phục nhờ biên LN gộp tăng [Phù hợp dự phóng]- Báo cáo KQKD**
- Lợi nhuận ròng Q4/24 ghi nhận mức lãi 62 tỷ đồng từ mức lỗ 66 tỷ đồng trong Q4/23, chủ yếu đến từ việc mở rộng biên LN gộp.
- Lợi nhuận năm 2024 phù hợp với dự phóng khi LN ròng đã hoàn thành 95% dự phóng năm 2024 của VNDS.
-----------------------------------------------------------------
(29/11/2024) **</t>
    </r>
    <r>
      <rPr>
        <b/>
        <sz val="11"/>
        <color theme="1"/>
        <rFont val="Times New Roman"/>
        <charset val="134"/>
      </rPr>
      <t>PLX/OIL: Bộ Công Thương tiếp tục thu hồi giấy phép của thương nhân đầu mối xăng dầu**</t>
    </r>
    <r>
      <rPr>
        <sz val="11"/>
        <color theme="1"/>
        <rFont val="Times New Roman"/>
        <charset val="134"/>
      </rPr>
      <t xml:space="preserve">
- Bộ Công Thương đã thu hồi Giấy phép xuất khẩu, nhập khẩu xăng dầu của Công ty TNHH Trung Linh Phát (Quyết định số 3112/QĐ-BCT), có hiệu lực từ ngày 26/11/2024. Diễn biến này phù hợp với việc thắt chặt quy định kinh doanh xăng dầu đang diễn ra. Các chuyên gia trong ngành nhận định diễn biến này sẽ có tác động tích cực nhẹ khi các Cửa hàng do đại lý sở hữu và vận hành, bán buôn (DODO) tìm kiếm các nhà cung cấp đáng tin cậy khác (PLX/OIL).</t>
    </r>
  </si>
  <si>
    <t>LPB</t>
  </si>
  <si>
    <r>
      <rPr>
        <sz val="11"/>
        <color theme="1"/>
        <rFont val="Times New Roman"/>
        <charset val="134"/>
      </rPr>
      <t>(26/01/2026) **Lợi nhuận Q4/2025 vượt kỳ vọng nhờ các khoản mục không thường xuyên**
- LPB đã công bố LNTT Q4/2025 tăng 39%, qua đó đưa LNTT cả năm 2025 đạt 14,3 nghìn tỷ đồng (tăng trưởng 17%), cao hơn 6% dự báo của HSC, chủ yếu tập trung vào Q4/2025 và nhờ khoản thu nhập từ thu hồi nợ xấu mang tính không thường xuyên.
- Dư nợ tín dụng tăng 18,1% trong khi vốn huy động tăng 18,6%. Tỷ lệ NIM tăng 12 điểm cơ bản so với quý trước nhưng không đạt kỳ vọng chủ yếu do thay đổi phương pháp hạch toán. Thu nhập phí cốt lõi vẫn kém tích cực trong khi chất lượng tài sản tốt hơn một chút so với kỳ vọng.
- Nhìn chung, KQKD vượt dự báo nhờ khoản thu nhập không thường xuyên, trong khi HĐKD cốt lõi (tỷ lệ NIM, thu nhập phí) thấp hơn một chút so với kỳ vọng của HSC. HSC duy trì khuyến nghị Bán ra và giá mục tiêu
-------------------------------------------------------------------------------
(21/01/2026) **KQKD vượt kỳ vọng nhờ thu hồi nợ xấu tích cực, tuy nhiên vẫn tồn tại rủi ro điều chỉnh giảm đối với tăng trưởng tín dụng - Báo cáo KQKD**
- Ngân hàng TMCP Lộc Phát Việt Nam (LPB) đã công bố KQKD năm 2025 với thu nhập từHĐKD (TOI) đạt 21,9 nghìn tỷ đồng (+9,8% YoY) và LNTT đạt 14,3 nghìn tỷ đồng (+17,3% YoY), lần lượt hoàn thành 104% và 107% dự báo cả năm của VCSC. Tuy nhiên, LNTT năm 2025 chỉ hoàn thành 96% kế hoạch cả năm của ngân hàng ở mức 14.868 tỷ đồng (+22,2% YoY). Nhìn chung, KQKD của ngân hàng vượt kỳ vọng của VCSC, chủ yếu nhờ thu nhập từ thu hồi nợ xấu cao hơn dự kiến. Dù vậy, VCSC ghi nhận khả năng điều chỉnh giảm đối với dự báo lợi nhuận giai đoạn 2026-2030 do tăng trưởng tín dụng và NIM năm 2025 yếu hơn kỳ vọng, cùng với hạn mức tín dụng ban đầu thấp hơn từ NHNN cho năm 2026, dù cần thêm đánh giá chi tiết.
- Tăng trưởng tín dụng trong năm 2025 đạt 18,1%, thấp hơn nhẹ so với kỳ vọng của VCSC là 20,0% và mức tăng trưởng toàn hệ thống là 19,0%. Tăng trưởng tín dụng của LPB trong năm 2025 được thúc đẩy bởi cả phân khúc khách hàng doanh nghiệp (+18,0% YTD) và phân khúc bán lẻ (+18,4% YTD). Xét theo quý, tăng trưởng tín dụng của LPB chững lại, chỉ đạt +1,0% QoQ trong quý 4/2025 (so với +5,2% trong quý 3/2025), do NHNN không cấp thêm hạn mức tín dụng cho các ngân hàng thương mại trong quý cuối năm.
- Tăng trưởng tiền gửi khách hàng năm 2025 đạt 19,2%, cao hơn nhẹ so với tăng trưởng tín dụng. Tỷ lệ CASA của LPB đạt 8,5%, giảm 1,3 điểm % YoY nhưng tăng 1,7 điểm % QoQ.
- Thu nhập lãi ròng (NII) năm 2025 tăng 4,2% YoY, được hỗ trợ bởi tín dụng tăng trưởng mạnh mẽ ở mức 18,0% YoY, nhưng bị bù trừ một phần bởi NIM giảm mạnh xuống 2,92% (-60 điểm cơ bản YoY).
- Xét theo quý, NIM tiếp tục cải thiện 12 điểm cơ bản QoQ lên mức 3,39% trong quý 4/2025 (dù vẫn giảm 42 điểm cơ bản YoY), nhờ chi phí huy động vốn cải thiện (-11 điểm cơ bản QoQ, +44 điểm cơ bản YoY), phần nào bị ảnh hưởng bởi lợi suất tài sản sinh lãi giảm (-4 điểm cơ bản QoQ, -7 điểm cơ bản YoY). VCSC cho rằng NIM tiếp tục cải thiện chủ yếu nhờ nhu cầu tín dụng toàn ngành duy trì ở mức cao trong bối cảnh nguồn cung tín dụng bị kiểm soát chặt hơn, qua đó giúp giảm áp lực cạnh tranh lên lãi suất cho vay.
- Về chất lượng tài sản, tỷ lệnợ xấu (NPL) cải thiện nhẹ trong quý 4/2025, đạt mức 1,68% (-10 điểm cơ bản QoQ, +12 điểm cơ bản YoY). Tỷ lệ nợ nhóm 2 tăng nhẹ lên 0,98% (+5 điểm cơ bản QoQ, đi ngang YoY) trong quý 4/2025. Ngoài ra, tỷ lệ bao phủ nợ xấu (LLR) trong quý 4/2025 giảm nhẹ từ mức 76% của quý trước xuống 74%.
- Chi phí tín dụng trung bình năm 2025 duy trì ở mức thấp, đạt 0,39%, so với 0,63% trong năm 2024.
- Tổng thu nhập ngoài lãi (NOII) năm 2025 đạt 5,8 nghìn tỷ đồng (+28,8% YoY). Trong đó, tổng thu nhập phí ròng (NFI) gần như đi ngang YoY, trong khi thu nhập khác ròng tăng mạnh 118,7% YoY, đạt 2.051 tỷ đồng, chủ yếu đến từ khoản thu hồi nợ xấu đã xử lý rủi ro, đạt 2.031 tỷ đồng (+114,8% YoY).
- Tỷ lệ chi phí/thu nhập (CIR) năm 2025 đạt 28,3% (-0,9 điểm % YoY), do chi phí HĐKD (OPEX) tăng 6,5% YoY, thấp hơn so với mức tăng 9,8% của TOI. Mức CIR dưới 30% tiếp tục nằm trong nhóm thấp nhất toàn ngành, do LPB tiếp tục hưởng lợi từ việc tái cấu trúc HĐKD nhằm nâng cao hiệu quả vận hành (bao gồm việc tinh giản bộ máy và rút ngắn các quy trình phê duyệt nội bộ).
-------------------------------------------------------------------------------
(10/11/2025) **Tăng trưởng chững lại với định giá kỷ lục; khuyến nghị Bán ra**
- HSC duy trì khuyến nghị Bán ra nhưng tăng 4,1% giá mục tiêu do tác động tích cực từ việc chuyển thời điểm định giá sang cuối năm 2026 lớn hơn tác động từ việc điều chỉnh nhẹ dự báo.
- HSC gần như giữ nguyên dự báo LNTT, tăng trưởng lần lượt 10,5%, 5,2% và 12,5% trong giai đoạn 2025-2027 nhờ tín dụng tăng trưởng mạnh mẽ và tỷ lệ NIM được kỳ vọng sẽ cải thiện, bù đắp cho chi phí tín dụng và chi phí hoạt động gia tăng.
- Sau khi giá cổ phiếu tăng 3,3% trong 3 tháng qua, LPB đang giao dịch với P/B trượt dự phóng 1 năm là 2,81 lần, cao kỷ lục và cao hơn khoảng 120% so với bình quân nhóm NHTM tư nhân - LPB đang có định giá đắt với lợi thế cạnh tranh hạn chế và nền tảng đang suy yếu.
-------------------------------------------------------------------------------
(19/11/2025) **Định giá kém hấp dẫn so với các ngân hàng khác; triển vọng tăng trưởng còn thiếu chắc chắn - Cập nhật**
- VCSC điều chỉnh tăng 31,9% giá mục tiêu lên mức 39.300 đồng/cổ phiếu và nâng khuyến nghị từ BÁN lên KÉM KHẢ QUAN đối với Ngân hàng TMCP Lộc Phát Việt Nam (LPB).
- Mức giá mục tiêu cao hơn của VCSC được thúc đẩy bởi (1) tác động tích cực từ việc dời mô hình định giá sang cuối năm 2026, (2) mức tăng 6,7% đối với tổng dự báo LNST sau lợi ích CĐTS giai đoạn 2025-2029 (tương ứng với các thay đổi -0,5%/+4,6%/+8,8%/+7,2%/+10,4% cho các năm 2025/26/27/28F/29), (3) mức điều chỉnh giảm đối với giả định chi phí vốn chủ sở hữu của LPB, xuất phát từ việc cập nhật hệ số beta, cùng với (4) mức tăng đối với giả định P/B mục tiêu.
- Mức tăng đối với dự báo lợi nhuận của VCSC chủ yếu xuất phát từ việc VCSC điều chỉnh tăng 4,2% tổng dự báo thu nhập lãi thuần (NII) giai đoạn 2025-2029 do giả định NIM cao hơn.
- VCSC cho rằng định giá hiện tại của LPB đang ở mức cao, với P/B dự phóng năm 2025 ở mức 3,24x, cao hơn 124% so với mức trung vị của các ngân hàng khác. Cổ phiếu đang giao dịch tại mức P/B trượt là 3,43x, cao hơn 2,8 độ lệch chuẩn so với mức trung bình 5 năm của chính ngân hàng.
- VCSC dự báo LNST sau lợi ích CĐTS của LPB sẽ tăng trưởng ở mức xấp xỉ 10% trong năm 2025 và ghi nhận tốc độ tăng trưởng kép (CAGR) ở mức xấp xỉ 14% trong giai đoạn 2026-2028, nhờ được hỗ trợ bởi mức tăng trưởng tín dụng mạnh mẽ, sự cải thiện dần của NIM, và chất lượng tài sản ổn định.
- Rủi ro: (1) NIM thấp hơn kỳ vọng và (2) tỷ lệ nợ xấu tăng.
- Yếu tố hỗ trợ: Tổng thu nhập ngoài lãi (NOII) cao hơn kỳ vọng
----------------------------------------------------
(27/10/2025) **LNTT Q3 tăng 18,9%, sát với dự báo**
- LPB đã công bố LNTT Q3 đạt 3,4 nghìn tỷ đồng (tăng 18,9%), nâng tổng lợi nhuận 9 tháng đầu năm 2025 lên 9,6 nghìn tỷ đồng (tăng 9%). Kết quả này nhìn chung sát với dự báo của HSC.
- Tăng trưởng tín dụng đạt 17% kể từ đầu năm, trong khi tổng huy động tăng 15,1% kể từ đầu năm. Tỷ lệ NIM cải thiện 26 điểm cơ bản so với quý trước lên 3,27%, trong khi chi phí huy động tăng 28 điểm cơ bản. Thu nhập ngoài lãi vẫn ảm đạm (giảm 15,7% so với cùng kỳ). Tỷ lệ nợ xấu giảm nhẹ 4 điểm cơ bản so với quý trước xuống 1,78%, trong khi chi phí hoạt động vẫn kiểm soát tốt mặc dù số lượng nhân sự tăng nhẹ.
---------------------------------------------------------
(22/10/2025) **NIM tiếp tục phục hồi; chất lượng tài sản ổn định - Báo cáo KQKD**
- Ngân hàng TMCP Lộc Phát Việt Nam (LPB) đã công bố KQKD 9 tháng đầu năm 2025 (9T 2025) với thu nhập từ HĐKD (TOI) đạt 14,9 nghìn tỷ đồng (+3,8% YoY) và LNTT đạt 9,6 nghìn tỷ đồng (+9,0% YoY), lần lượt hoàn thành 70% và 72% dự báo cả năm của VCSC. Tuy nhiên, LNTT 9T 2025 mới chỉ hoàn thành 65% kế hoạch cả năm của ngân hàng, ở mức 14.868 tỷ đồng (+22,2% YoY). Nhìn chung, KQKD của ngân hàng phù hợp với kỳ vọng của VCSC, và VCSC nhận thấy không có thay đổi đáng kể đối với dự báo hiện tại của VCSC, dù cần thêm đánh giá chi tiết.
- Tăng trưởng tín dụng 9T 2025 đạt 17,0%, nhìn chung phù hợp với kỳ vọng của VCSC và cao hơn so với mức tăng trưởng tín dụng toàn hệ thống (13,4%). Tăng trưởng tín dụng của LPB trong 9T được thúc đẩy bởi cả phân khúc khách hàng doanh nghiệp (+18,2% YTD) và phân khúc bán lẻ (+15,3% YTD). Xét theo quý, LPB duy trì tốc độ tăng trưởng tín dụng ổn định ở mức 5,2% QoQ trong quý 3/2025.
- Tăng trưởng tiền gửi khách hàng trong 9T 2025 đạt 15,2%, thấp hơn nhẹ so với tăng trưởng tín dụng. Tỷ lệ CASA của LPB đạt 6,9%, giảm 1,2 điểm % YoY và 0,8 điểm % QoQ.
- Thu nhập lãi ròng (NII) 9T 2025 tăng 3,4% YoY, được thúc đẩy bởi mức tăng trưởng tín dụng mạnh mẽ (21,3% YoY), nhưng bị ảnh hưởng một phần bởi sự sụt giảm mạnh của NIM xuống mức 2,90% (-65 điểm cơ bản YoY).
- Xét theo quý, NIM tiếp tục phục hồi 27 điểm cơ bản QoQ lên mức 3,27% trong quý 3/2025 (dù vẫn giảm 17 điểm cơ bản YoY), nhờ được hỗ trợ bởi sự cải thiện của lợi suất tài sản sinh lãi (+54 điểm cơ bản QoQ, +29 điểm cơ bản YoY) dù một phần bị ảnh hưởng bởi chi phí huy động gia tăng (+25 điểm cơ bản QoQ, +48 điểm cơ bản YoY). VCSC cho rằng sự cải thiện QoQ của NIM chủ yếu đến từ nhu cầu tín dụng toàn ngành tăng mạnh trong thời gian qua, từ đó giúp giảm áp lực cạnh tranh lên lãi suất cho vay.
- Về chất lượng tài sản, tỷ lệ nợ xấu tiếp tục đi ngang trong quý 3/2025, đạt mức 1,78% (-18 điểm cơ bản YoY, +4 điểm cơ bản QoQ). Tỷ lệ nợ nhóm 2 cải thiện về mức 0,93% (-23 điểm cơ bản YoY, -1 điểm cơ bản QoQ) trong quý 3/2025. Ngoài ra, tỷ lệ bao phủ nợ (LLR) của LPB trong quý 3/2025 đã ghi nhận mức tăng nhẹ từ mức 75% trong quý trước lên mức 76%.
- Chi phí tín dụng trung bình hàng năm trong 9T 2025 ghi nhận ở mức thấp, chỉ đạt 0,40%, so với 0,61% trong 9T 2024.
- Tổng thu nhập ngoài lãi (NOII) 9T 2025 đạt 3,7 nghìn tỷ đồng (+5,1% YoY). Trong đó, tổng thu nhập phí ròng (NFI) thuần giảm 6,2% YoY, trong khi thu nhập khác ròng tăng mạnh 103,2% YoY lên mức 797 tỷ đồng, chủ yếu đến từ khoản thu từ việc xử lý nợ xấu (796 tỷ đồng, +102,5% YoY).
- Tỷ lệ chi phí/thu nhập (CIR) 9T 2025 đạt 28,3% (-0,6 điểm % YoY) do chi phí HĐKD (OPEX) tăng 1,6% YoY, thấp hơn so với mức tăng trưởng 3,8% của TOI. Mức CIR dưới 30% là một trong những mức thấp nhất trong ngành, do LPB tiếp tục được hưởng lợi từ việc tái cấu trúc hoạt động kinh doanh nhằm nâng cao hiệu quả vận hành (bao gồm việc tinh giản bộ máy và rút ngắn các quy trình phê duyệt nội bộ).
--------------------------------------------------------
(01/10/2025) **Định giá cao trong bối cảnh tăng trưởng giảm tốc; khuyến nghị Bán ra**
- HSC tăng 12,9% giá mục tiêu lên 24.500đ sau khi tăng nhẹ dự báo lợi nhuận và hạ giả định chi phí vốn CSH. Tuy nhiên, HSC vẫn duy trì khuyến nghị Bán ra dựa trên rủi ro giảm giá 47% tại giá mục tiêu mới.
- HSC tăng nhẹ dự báo sau KQKD 6 tháng đầu năm 2025 và đưa ra giả định mới. HSC giữ nguyên dự báo LNTT cho năm 2025 nhưng tăng bình quân 2,5% dự báo cho năm 2026-2027. Theo dự báo mới, LNTT sẽ tăng trưởng lần lượt 9,6%, 5,8% và 11,6%.
- Sau khi giá cổ phiếu tăng 46% trong 3 tháng qua, LPB đang giao dịch với P/B trượt dự phóng 1 năm là 2,7 lần - cao hơn 3 độ lệch chuẩn so với bình quân quá khứ ở mức 1,16 lần - và cao hơn khoảng 100% so với bình quân nhóm NHTM tư nhân, mức định giá quá cao.
-----------------------------------------------------------------------------
(19/08/2025) **Tiềm năng tăng trưởng EPS chưa rõ ràng; định giá cao - Cập nhật**
- VCSC hạ khuyến nghị đối với Ngân hàng TMCP Lộc Phát Việt Nam (LPB) từ KÉM KHẢ QUAN xuống BÁN nhưng nâng giá mục tiêu thêm 11,2% lên 29.800 đồng/cổ phiếu.
- Giá mục tiêu cao hơn của VCSC được thúc đẩy bởi (1) dự báo tổng LNST sau lợi ích CĐTS giai đoạn 2025-2029 tăng 1,5% (tương ứng 0,0%/+0,2%/+0,5%/+1,6%/+4,1% trong dự báo các năm 2025/26/27/28F/29), (2) giả định chi phí vốn chủ sở hữu của LPB giảm do cập nhật hệ số beta, và (3) giả định P/B mục tiêu cao hơn.
- VCSC cho rằng định giá hiện tại của LPB là khá cao với mức P/B dự phóng năm 2025 là 2,53 lần. LPB hiện đang giao dịch ở mức cao hơn 57% so với mức trung vị của các ngân hàng thương mại khác trong danh mục theo dõi của Vietcap. Dựa theo P/B trượt, cổ phiếu đang giao dịch ở mức 2,86 lần, cao hơn 2,7 độ lệch chuẩn so với mức trung bình lịch sử 5 năm.
- Rủi ro: (1) NIM thấp hơn dự kiến và (2) nợ xấu cao hơn dự kiến.
- Yếu tố hỗ trợ: Thu nhập ngoài lãi (NOII) cao hơn dự kiến.
-------------------------------------------------------------------------
(28/07/2025) **Tổng quan KQKD Q2/2025:**
- LPB công bố LNTT Q2/25 đạt 2,989 nghìn tỷ (-1.4% YoY), và lũy kế 6 tháng đạt 6.2 nghìn tỷ (+4.1% YoY). Kết quả này hoàn thành 48% dự báo của BSC, và 41% kế hoạch của Ngân hàng.
**Tăng trưởng tín dụng đạt 11.2% YTD, với đóng góp chính từ nhóm khách hàng doanh nghiệp:**
- Tăng trưởng tín dụng của ngân hàng đạt mức 11.2% YTD, cao hơn mức tăng trưởng toàn ngành là khoảng 10%. Xét theo phân khúc, khối khách hàng doanh nghiệp và SME có mức tăng trưởng vượt trội hơn khối bán lẻ (lần lượt đạt 12% và 10%). Tỷ lệ cho vay xây dựng và bất động sản dù có ghi nhận giảm nhẹ so với đầu năm, nhưng vẫn chiếm tới 31% tổng tín dụng. BSC đánh giá cao nỗ lực gia tăng cho vay trong lĩnh vực thương mại của Ngân hàng, dù vẫn còn nghi ngại việc dư nợ cho vay sản xuất không tăng, và tỷ trọng cho vay bất động sản vẫn còn khá cao. Trong bối cảnh tăng trưởng tín dụng tiếp tục duy trì ở mức cao hiện tại, dư nợ BĐS của Ngân hàng dự kiến sẽ còn tiếp tục gia tăng trong thời gian tới.
- Về huy động, tổng tiền gửi khách hàng và giấy tờ có giá ghi nhận tăng trưởng 8.8% YTD, cải thiện đáng kể so với mức tăng 2,6% ghi nhận trong quý 1/2025, giúp thu hẹp khoảng cách với tăng trưởng tín dụng. Điểm đáng chú ý là, nguồn tăng trưởng chủ yếu đến từ tiền gửi khách hàng thay vì giấy tờ có giá – đi ngược với xu hướng chung của các ngân hàng tư nhân khác. Tỷ lệ LDR thị trường 1 tiếp tục duy trì ở mức cao và đạt 117.7%, giảm nhẹ 2 điểm % so với quý 1.
**Biên lãi thuần (NIM) phục hồi**
- Tỷ lệ NIM của LPB trong quý 2 bắt đầu cho dấu hiệu phục hồi và đạt mức 3.0% (+0.3 điểm % QoQ), chủ yếu do lợi suất cho vay phục hồi tốt hơn so với mức tăng của chi phí vốn. BSC kỳ vọng NIM sẽ tiếp tục phục hồi nhẹ trong các quý tiếp theo, nhờ nhu cầu tín dụng cải thiện, dù áp lực từ chi phí vốn vẫn tiếp tục duy trì.
- Tỷ lệ chi phí trên thu nhập (CIR) tăng trở lại mức 30% (+3.9 điểm % YoY), chủ yếu do chi phí nhân viên tăng mạnh (tăng 28% YoY).
**Tỷ lệ nợ xấu (NPL) duy trì đi ngang, áp lực sẽ tiếp tục tăng dần về cuối năm**
- Tỷ lệ nợ xấu duy trì ổn định so với quý trước ở mức 1.74%, trong khi nợ nhóm 2 giảm từ mức 1,4% trong các quý trước xuống còn 0.95%. Bên cạnh đó, tỷ lệ hình thành nợ xấu đạt 0.14%, giảm rõ rệt từ mức 0,27% trong quý 1/2025. Tỷ lệ bao phủ nợ xấu (LLR) của Ngân hàng cũng chưa có sự cải thiện, và duy trì khoảng 75%, đi ngang so với cùng kỳ. Tỷ lệ này của LPB chỉ tương đương với trung bình các ngân hàng khác mà BSC đang theo dõi.
- Nhìn chung, chất lượng tài sản của LPB đang diễn biến tích cực hơn so với dự kiến của BSC. Tuy vậy, BSC cho rằng áp lực về chất lượng tài sản cũng như trích lập dự phòng của ngân hàng vẫn sẽ duy trì trong nửa cuối năm 2025, trong bối cảnh vĩ mô còn nhiều biến động.
**KHUYẾN NGHỊ CỦA BSC**
- Kế hoạch kinh doanh 2025 của LPB đang cao hơn khoảng 15% so với kì vọng của BSC. BSC hiện đang dự báo LNTT năm 2025 của LPB đạt 13 nghìn tỷ (+8% YoY), với giả định mức tăng trưởng tín dụng cả năm đạt 20%.
- BSC hiện chưa đưa ra khuyến nghị đối với LPB. Về mặt định giá, cổ phiếu LPB đang được giao dịch quanh mức P/B = 2.6x, cao hơn tới 70% so với mức trung bình 5 năm là 1.5 lần. Với việc kết quả kinh doanh quý 2 không quá ấn tượng, cùng vùng định giá cao hiện tại, BSC sẽ tiếp tục theo dõi và cập nhật thêm về Ngân hàng trong thời gian tới.
-------------------------------------------------------------------------
(28/07/2025) **Q2/2025: Dứt mạch tăng trưởng**
- LNTT Q2/2025 của LPB đạt 2.988 tỷ đồng, giảm 1,4% so với cùng kỳ, quý giảm đầu tiên sau một chuỗi tăng trưởng dài. LNTT 6 tháng đầu năm 2025 vẫn tăng 4,1%. Áp lực đến từ chi phí hoạt động gia tăng &amp; tổng thu nhập hoạt động vẫn kém tích cực do tỷ lệ NIM thấp.
- Tín dụng tăng trưởng mạnh 11,2% so với đầu năm. Tỷ lệ NIM hồi phục 36 điểm cơ bản so với quý trước lên 3% nhưng vẫn giảm 80 điểm cơ bản so với đầu năm. Tỷ lệ nợ xấu vẫn đi ngang so với quý trước ở mức 1,74% trong khi tỷ lệ nợ nhóm 2 giảm xuống 0,95% từ 1,4% trong những quý trước đó. Chất lượng tài sản có vẻ tốt hơn dự báo những rủi ro vẫn hiện hữu trong 6 tháng cuối năm 2025.
- Kết quả này nhìn chung sát với dự báo, HSC duy trì khuyến nghị Bán ra và giá mục tiêu.
-------------------------------------------------------------------------
(23/07/2025) **Tăng trưởng tín dụng tốt, NIM phục hồi - Báo cáo KQKD**
- Ngân hàng TMCP Lộc Phát Việt Nam (LPB) công bố KQKD trong nửa đầu năm 2025 với tổng thu nhập từ HĐKD (TOI) đạt 9,6 nghìn tỷ đồng (+3,1% YoY) và LNTT đạt 6,2 nghìn tỷ đồng (+4,1% YoY), hoàn thành lần lượt 45% và 46% dự báo cả năm của VCSC. Tuy nhiên, LNTT trong nửa đầu năm 2025 chỉ hoàn thành 41% kế hoạch cả năm của ngân hàng (14.868 tỷ đồng, +22,2% YoY). Nhìn chung, KQKD phù hợp với kỳ vọng của VCSC. VCSC nhận thấy không có thay đổi đáng kể đối với dự báo hiện tại, dù cần thêm đánh giá chi tiết.
- Tăng trưởng tín dụng trong nửa đầu năm 2025 đạt 11,2%, phù hợp với kỳ vọng của VCSC và cao hơn nhẹ so với mức tăng trưởng toàn hệ thống là 9,9%. Tăng trưởng tín dụng đến từ cả khối khách hàng doanh nghiệp (+12,0% từ đầu năm) và khối bán lẻ (+10,1% từ đầu năm).
- Tiền gửi khách hàng tăng 10,6% trong nửa đầu năm 2025, thấp hơn nhẹ so với tốc độ tăng trưởng tín dụng. Tỷ lệ CASA của LPB đạt 7,7%, giảm 2,4 điểm % YoY nhưng tăng 0,8 điểm % QoQ.
- Thu nhập lãi thuần (NII) trong nửa đầu năm 2025 giảm 1,3% YoY, do NIM giảm mạnh xuống 2,80% (-73 điểm cơ bản YoY), dù được bù đắp phần nào bởi tăng trưởng tín dụng cao.
- NIM trong quý 2/2025 phục hồi 36 điểm cơ bản QoQ, đạt 3,0%, nhưng vẫn giảm 48 điểm cơ bản YoY, do lợi suất tài sản sinh lãi giảm mạnh (-32 điểm cơ bản YoY, +59 điểm cơ bản QoQ), và chi phí vốn tăng (+18 điểm cơ bản YoY, +25 điểm cơ bản QoQ). VCSC cho rằng NIM cải thiện QoQ là do (1) tăng trưởng cho vay bán lẻ mạnh hơn và (2) tỷ lệ nợ nhóm 2 giảm.
- Đối với chất lượng tài sản, tỷ lệ nợ xấu (NPL) trong quý 2/2025 duy trì ổn định ở mức 1,74% (+1 điểm cơ bản YoY, +1 điểm cơ bản QoQ). Tỷ lệ nợ nhóm 2 cải thiện đáng kể, giảm còn 0,95% (-20 điểm cơ bản YoY, -44 điểm cơ bản QoQ). Tỷ lệ bao phủ nợ xấu (LLR) trong quý 2/2025 nhích nhẹ lên 75%, từ mức 74% trong quý trước.
- Chi phí tín dụng quy năm trong nửa đầu năm 2025 ở mức thấp, đạt 0,38%, so với 0,51% trong nửa đầu năm 2024.
- Thu nhập ngoài lãi (NOII) trong nửa đầu năm 2025 đạt 2,6 nghìn tỷ đồng (+17,3% YoY). Trong đó thu nhập phí thuần (NFI) gần như đi ngang YoY, với KQKD ổn định ở hầu hết các mảng. Lãi thuần từ hoạt động khác tăng mạnh 124% YoY, đạt 611 tỷ đồng, chủ yếu nhờ thu hồi nợ xấu đã xử lý tăng mạnh lên 633 tỷ đồng (+135% YoY).
- Tỷ lệ chi phí/thu nhập hoạt động (CIR) trong nửa đầu năm 2025 là 28,9%, tăng nhẹ so với mức 28,2% của cùng kỳ năm trước, do chi phí hoạt động tăng 5,9% YoY. Tuy nhiên, CIR dưới 30% vẫn nằm trong nhóm thấp nhất ngành, phản ánh hiệu quả từ các nỗ lực tái cấu trúc của LPB, bao gồm tinh giản bộ máy và rút ngắn quy trình phê duyệt nhằm nâng cao hiệu suất vận hành.
----------------------------------------------------------------------------
(03/06/2025)  **Kế hoạch 2025 tham vọng trong khi NIM suy yếu, duy trì khuyến nghị Bán ra**
- HSC duy trì khuyến nghị Bán ra nhưng tăng 23% giá mục tiêu lên 21.700đ sau khi nâng dự báo lợi nhuận và cập nhật giả định định giá mới.
- HSC tăng bình quân 25,6% dự báo LNTT năm 2025-2026 dựa trên giả định chi phí hoạt động &amp; chi phí dự phòng tiếp tục giảm để hỗ trợ tăng trưởng lợi nhuận ngắn hạn. HSC dự báo LNTT tăng trưởng lần lượt 8,7%, 3,6% và 12,2% trong giai đoạn 2025-2027.
- Sau khi giá cổ phiếu giảm 6% trong 3 tháng qua, LPB vẫn đang có định giá đắt với P/B trượt dự phóng 1 năm là 1,96 lần, cao hơn 1,9 độ lệch chuẩn so với bình quân quá khứ ở mức 1,1 lần và so với bình quân nhóm NHTM tư nhân ở mức 1,05 lần. HSC nhận thấy nền tảng cơ bản không hỗ trợ định giá hiện tại.
-------------------------------------------------------------------------
(19/05/2025) **Cải thiện toàn diện về chiến lược, cơ cấu tổ chức, và công nghệ giúp thúc đẩy tăng trưởng; định giá vẫn ở mức cao – Cập nhật**
- **VCSC tăng 57% giá mục tiêu cho Ngân hàng TMCP Lộc Phát Việt Nam (LPB) lên 26.800 đồng/cổ phiếu và nâng khuyến nghị từ BÁN lên KÉM KHẢ QUAN.**
- **Giá mục tiêu cao hơn của VCSC đến từ (1) tác động tích cực của việc VCSC cập nhật mô hình định giá từ cuối năm 2025 sang giữa năm 2026, (2) mức tăng 25,3% trong dự báo LNST sau lợi ích CĐTS giai đoạn 2025–2029 của VCSC (với các mức tăng lần lượt là 16,1%/16,5%/20%/30,3%/39,1% đối với dự báo các năm 2025/26/27/28F/29), (3) giả định chi phí vốn chủ sở hữu thấp hơn của VCSC cho LPB do cập nhật hệ số beta, và (4) giả định P/B mục tiêu cao hơn.**
- **VCSC cho rằng định giá hiện tại của LPB ở mức cao với P/B dự phóng năm 2025 là 2,32 lần. LPB đang giao dịch với mức định giá cao hơn 103% so với mức trung vị của các ngân hàng khác.**
- **Rủi ro: (1) NIM thấp hơn kỳ vọng và (2) tỷ lệ nợ xấu cao hơn dự kiến.**
- **Yếu tố hỗ trợ: Thu nhập ngoài lãi (NOII) cao hơn kỳ vọng**
----------------------------------------------------------------------------
(05/05/2025) **Tỷ trọng cho vay các doanh nghiệp xuất khẩu sang Mỹ không đáng kể - Báo cáo ĐHCĐ**
- **VCSC đã tham dự ĐHCĐ của Ngân hàng TMCP Lộc Phát Việt Nam (LPB) tại Ninh Bình vào ngày 27/4/2025. Nội dung chính bao gồm (1) đề xuất các mục tiêu kinh doanh năm 2025, (2) phê duyệt kế hoạch phân phối lợi nhuận năm 2024, (3) phê duyệt việc thành lập Công ty TNHH MTV Quản lý nợ và Khai thác tài sản LPBank. Phần thảo luận tập trung vào đánh giá của LPB về rủi ro thuế quan của Mỹ, chiến lược kinh doanh dài hạn của ngân hàng và sản phẩm sinh lời tự động mới ra mắt có tên “Sinh lời Lộc Phát”.**
- **Cổ đông thông qua kế hoạch kinh doanh năm 2025 của ngân hàng, bao gồm (1) tổng tài sản 526 nghìn tỷ đồng (+3,5% YoY), (2) tổng dư nợ tín dụng 384 nghìn tỷ đồng (+15,8% YoY), (3) tăng trưởng tiền gửi phù hợp với tăng trưởng tín dụng, (4) LNTT 14.868 tỷ đồng (+22,2% YoY).**
- **Cổ đông thông qua cổ tức tiền mặt 2.500 đồng/cổ phiếu, tương ứng với lợi suất cổ tức 7,7%.**
- **Cổ đông thông qua việc thành lập Công ty TNHH MTV Quản lý nợ và Khai thác tài sản LPBank.**
----------------------------------------------------------------------------
(22/04/2025) **Tăng trưởng tín dụng khả quan nhưng NIM sụt giảm mạnh - Báo cáo KQKD**
Ngân hàng TMCP Lộc Phát Việt Nam (LPB) đã công bố KQKD quý 1/2025 với thu nhập từ HĐKD (TOI) đạt 4,7 nghìn tỷ đồng (+4,7% YoY) và LNTT đạt 3,2 nghìn tỷ đồng (+10,0% YoY), hoàn thành lần lượt 23% và 28% dự báo năm 2025 của VCSC. Tuy nhiên, LNTT quý 1 chỉ hoàn thành 21% kế hoạch cả năm của ngân hàng là 14.868 tỷ đồng (+22,2% YoY). Nhìn chung, KQKD của LPB vượt kỳ vọng của VCSC. Do đó, VCSC nhận thấy khả năng điều chỉnh tăng nhẹ đối với dự báo hiện tại của VCSC, dù cần thêm đánh giá chi tiết.
- Tăng trưởng tín dụng quý 1/2025 đạt 6,2%, vượt kỳ vọng và cao hơn so với mức tăng trưởng tín dụng toàn hệ thống là 3,9%. Mảng khách hàng doanh nghiệp ghi nhận đà tăng trưởng tín dụng mạnh ở mức 8,2%, trong khi mảng bán lẻ cũng đạt mức tăng trưởng ổn định 3,5% trong quý.  
- Tăng trưởng tiền gửi khách hàng trong quý 1/2025 đạt 3,5%, thấp hơn so với tăng trưởng tín dụng. Tỷ lệ CASA của LPB là 6,9%, giảm 3,8 điểm % YoY và 2,9 điểm % QoQ.
- Thu nhập lãi ròng (NII) quý 1/2025 của LPB giảm 5,3% YoY, do NIM sụt giảm mạnh, dù được bù đắp một phần bởi mức tăng trưởng tín dụng mạnh. NIM quý 1/2025 đã giảm xuống mức thấp nhất trong nhiều năm là 2,64% (-93 điểm cơ bản YoY, -116 điểm cơ bản QoQ), chủ yếu do lợi suất tài sản sinh lãi giảm mạnh (-150 điểm cơ bản YoY, -115 điểm cơ bản QoQ), được bù đắp một phần bởi sự cải thiện đối với chi vốn (-65 điểm cơ bản YoY, +5 điểm cơ bản QoQ). VCSC cho rằng nguyên nhân chính dẫn đến sự sụt giảm đáng kể của NIM là do: (1) cạnh tranh lãi suất gay gắt xuất phát từ sự mất cân đối giữa nguồn cung và nhu cầu tín dụng, (2) sự sụt giảm của tỷ lệ CASA, và (3) chất lượng tài sản suy giảm.
- Chất lượng tài sản sụt giảm so với cùng kỳ quý trước, với tỷ lệ nợ xấu tăng lên mức 1,73% (+34 điểm cơ bản YoY, +16 điểm cơ bản QoQ). Tỷ lệ nợ nhóm 2 tăng lên mức 1,39% (+59 điểm cơ bản YoY, +40 điểm cơ bản QoQ). Ngoài ra, tỷ lệ bảo phủ nợ xấu (LLR) của LPB đã giảm từ mức 83% trong quý trước xuống mức 74% trong quý 1/2025. Chi phí tín dụng quy năm trong quý 1/2025 cũng ở mức thấp là 0,23%, thấp hơn so với mức 0,28% trong quý 1/2024.
- Tổng thu nhập ngoài lãi (NOII) đạt 1,4 nghìn tỷ đồng (+38,9% YoY). Trong đó, tổng thu nhập phí ròng (NFI) tăng nhẹ 1,2% YoY với kết quả ổn định ở hầu hết các mảng dịch vụ. Đáng chú ý, thu nhập khác ròng đã tăng gấp 16 lần lên mức 448 tỷ đồng, chủ yếu nhờ khoản thu hồi các khoản nợ xấu đã xử lý trước đó.
- Tỷ lệ chi phí trên thu nhập (CIR) trong quý 1/2025 đã cải thiện từ mức 30,7% trong quý 1/2024 xuống mức 28,0%, nhờ mức giảm 4,5% YoY của chi phí HĐKD – được thúc đẩy bởi sự sụt giảm của chi phí nhân sự. LPB tiếp tục hưởng lợi từ quá trình tái cơ cấu nhằm nâng cao hiệu quả hoạt động, bao gồm việc tinh giản số lượng phòng ban và rút ngắn quy trình phê duyệt.
--------------------------------------------------------------------------------------------------------
(10/04/2025) **Tài liệu ĐHCĐ năm 2025 của LPB: Kế hoạch LNTT tăng 22%, cổ tức tiền mặt 2.500 đồng/cổ phiếu**
**Kế hoạch năm 2025**
- Tổng tài sản: 526 nghìn tỷ đồng (+3,5% YoY).
- Tín dụng: 384 nghìn tỷ đồng (+15,8% YoY).
- LNTT: 14.868 tỷ đồng (+22,2% YoY).
- Cổ tức tiền mặt: 2.500 đồng/cổ phiếu.
**Nhận định của VCSC:**
- Kế hoạch tăng trưởng LNTT 22,2% trong năm 2025 tương đối tham vọng sau khi LNTT tăng trưởng mạnh 72,6% trong năm 2024. Trong 4 năm qua (2021-2024), ngân hàng ghi nhận vượt kế hoạch đặt ra mỗi năm với mức vượt trung bình là 16,4%.
- Đề xuất cổ tức tiền mặt là 2.500 đồng/cổ phiếu, tương ứng tỷ lệ chi trả cổ tức là 77% và lợi suất cổ tức cao là 7,6%. Với khả năng sinh lời tốt (ROE &gt;25%) và bộ đệm vốn vững chắc (hệ số an toàn vốn CAR là 13,3% vào cuối năm 2024), VCSC kỳ vọng LPB có thể trả mức cổ tức cao này đồng thời đảm bảo đủ nguồn vốn để hỗ trợ tăng trưởng tín dụng.
- Kế hoạch của ngân hàng tương ứng với ROE là 26,1% cho năm 2025, thuộc top các ngân hàng có mức ROE cao nhất trong danh mục theo dõi của VCSC. Tuy nhiên, định giá hiện tại của LPB đang ở mức cao với hệ P/B dự phóng năm 2025 là 2,1 lần so với trung vị ROE/P/B của các ngân hàng thương mại khác là 19,0%/1,1 lần.
- Nhìn chung, kế hoạch của LPB khá tích cực, điều này có thể giải thích cho sức mạnh của cổ phiếu LPB trong một số phiên gần đây so với ngành. VCSC đang đánh giá lại dự phóng và giá mục tiêu.
--------------------------------------------------------------------------------------------------------
(27/02/2025) **Tăng trưởng bị ảnh hưởng khi không còn phí trả trước - Cập nhật**
- VNDS nâng khuyến nghị lên Trung lập, với mức giảm giá khoảng 9%. VNDS điều chỉnh giá mục tiêu tăng 31,0% lên 33.400 đồng, trong khi giá cổ phiếu đã tăng 18,4% kể từ báo cáo gần nhất.
- Động lực chính cho việc điều chỉnh giá mục tiêu là dự báo lợi nhuận cao hơn trong năm 2025-26 và cập nhật mô hình thu nhập thặng dư.
- Hệ số P/B hiện tại là 2,5 lần, cao hơn so với các công ty cùng ngành và cao hơn giá trị hợp lý với mức ROE dự phóng năm 2025 là 18,5%.
----------------------------------------------------------------------------------------------------
(03/02/2025) **Lợi nhuận Q4 đi ngang, lợi nhuận cả năm vượt đáng kể dự báo**
- LNTT Q4/2024 đạt 2,7 nghìn tỷ đồng, đi ngang so với mức nền cao cùng kỳ. LNTT cả năm 2024 tăng trưởng 72,9% đạt 12,2 nghìn tỷ đồng, vượt 14,6% dự báo của HSC.
- Lợi nhuận vượt dự báo chủ yếu do chi phí hoạt động &amp; chi phí dự phòng thấp hơn dự báo. Các biện pháp cắt giảm chi phí đã xây dựng mức nền cao trong năm 2024, từ đó tạo ra những thách thức cho tăng trưởng trong năm 2025.
- Sau khi giá cổ phiếu tăng 16% trong 3 tháng qua, LPB đang giao dịch với P/B trượt dự phóng 1 năm là 1,9 lần, cao hơn 2,3 độ lệch chuẩn so với bình quân từ năm 2020 ở mức 1 lần và cao hơn đáng kể so với bình quân nhóm NHTM tư nhân ở mức 1,06 lần. 
--------------------------------------------------------------------------------------------------------
(28/08/2024) **</t>
    </r>
    <r>
      <rPr>
        <b/>
        <sz val="11"/>
        <color theme="1"/>
        <rFont val="Times New Roman"/>
        <charset val="134"/>
      </rPr>
      <t>Lợi nhuận tăng, nhưng đã phản ánh vào giá cổ phiếu**</t>
    </r>
    <r>
      <rPr>
        <sz val="11"/>
        <color theme="1"/>
        <rFont val="Times New Roman"/>
        <charset val="134"/>
      </rPr>
      <t xml:space="preserve">
- Duy trì khuyến nghị Bán đối với cổ phiếu và tăng 9,1% giá mục tiêu lên 18.000 đồng/cp, phản ánh ước tính lợi nhuận tăng. 
- Tăng 25,2% ước tính LNTT 2024-2026 do thu nhập từ hoạt động dịch vụ khác tăng, cùng với KQKD Q2 tốt hơn ước tính.
- LPB đang giao dịch tại PB dự phóng 2024 là 1,95x, cao hơn nhiều so với trung bình các ngân hàng cùng hệ thống là 1,16x.
----------------------------------------------------
(29/11/2024) **</t>
    </r>
    <r>
      <rPr>
        <b/>
        <sz val="11"/>
        <color theme="1"/>
        <rFont val="Times New Roman"/>
        <charset val="134"/>
      </rPr>
      <t>Nâng giá mục tiêu dựa trên giả định định giá mới; giá cổ phiếu đã phản ánh đầy đủ**</t>
    </r>
    <r>
      <rPr>
        <sz val="11"/>
        <color theme="1"/>
        <rFont val="Times New Roman"/>
        <charset val="134"/>
      </rPr>
      <t xml:space="preserve">
- LPB được tăng 11,1% dự báo LNTT năm 2024 nhưng giảm 6% dự báo cho năm 2025. Theo dự báo mới, LNTT sẽ giảm 9,5% trong năm 2025 sau khi tăng trưởng 50,7% trong năm 2024, sau đó sẽ hồi phục 23,2% trong năm 2026.
- Sau khi giá cổ phiếu đi ngang trong 1 tháng và 3 tháng qua, LPB đang giao dịch với P/B trượt dự phóng 1 năm là 1,67 lần, cao hơn đáng kể so với bình quân quá khứ và so với bình quân nhóm NHTM tư nhân. Với rủi ro tăng trưởng lợi nhuận suy giảm và mức định giá cao hiện nay, cổ phiếu LPB tiềm ẩn nhiều rủi ro hơn là cơ hội.</t>
    </r>
  </si>
  <si>
    <t>SAB</t>
  </si>
  <si>
    <t>(04/03/2026) **Chi phí đầu vào thuận lợi và mùa hè sôi động góp phần tăng lợi nhuận**
* Chúng tôi duy trì khuyến nghị TRUNG LẬP đối với SAB. Trong ngắn hạn, giá nguyên liệu đầu vào giảm sẽ giúp SAB duy trì biên lợi nhuận và giảm thiểu rủi ro, dù chúng tôi nghĩ thông tin này phần nhiều đã được phản ánh vào giá cổ phiếu. Mùa hè 2026 cũng mang tới nhiều sự kiện thể thao, dự kiến góp phần hỗ trợ sức tiêu thụ. Với mức tăng trưởng lợi nhuận dự phóng ở quanh mức 4% so với cùng kỳ, chúng tôi đưa ra giá mục tiêu 12 tháng là 55.000 đồng/cổ phiếu (tiềm năng tăng giá khoảng 16,5%).
**Luận điểm đầu tư**
**Biên lợi nhuận mở rộng nhưng tăng trưởng doanh thu khó tăng cao.** Ban lãnh đạo kỳ vọng biên lợi nhuận gộp cải thiện nhờ đã chủ động chốt giá nguyên liệu: SAB đã chốt giá malt đến hết năm 2026 và giá nhôm đến giữa năm 2026 ở mức giá thuận lợi, góp phần củng cố triển vọng tăng trưởng lợi nhuận. Dự báo của chúng tôi như sau:
* **2026:** Doanh thu đạt 27 nghìn tỷ đồng (+4,4% svck), lợi nhuận sau thuế đạt 4,73 nghìn tỷ đồng (+3,6% svck)
* **2027:** Doanh thu đạt 27,8 nghìn tỷ đồng (+3,0% svck), lợi nhuận sau thuế đạt 4,81 nghìn tỷ đồng (+1,6% svck)
**Chúng tôi khuyến nghị tích lũy cổ phiếu khi giá cổ phiếu giảm thêm do SAB có chính sách chi trả cổ tức ổn định**. SAB hiện đang giao dịch ở mức 47.200 đồng/cổ phiếu, tương đương P/E dự phóng 2026 là khoảng 14x, thấp hơn so với mức trung bình 2 năm là 15x. Chúng tôi đưa ra giá mục tiêu 55.000 đồng/cổ phiếu dựa trên kết hợp phương pháp định giá DCF và hệ số P/E mục tiêu là 13x. Khả năng tăng giá vẫn phụ thuộc vào việc lợi thế chi phí nguyên liệu được duy trì, sự phục hồi của ngành và cải tiến sản phẩm; nhằm bù đắp sự suy yếu của kênh bán lẻ truyền thống cũng như áp lực tăng thuế tiêu thụ đặc biệt bắt đầu từ 2027.
**Điểm nhấn KQKD**
* **Nhìn lại Q4/2025:** Doanh thu đạt 6,8 nghìn tỷ đồng (+6,2% so với quý trước, -23,5% svck); lợi nhuận sau thuế đạt 1,1 nghìn tỷ đồng (+13% svck). Lũy kế năm 2025, doanh thu và lợi nhuận sau thuế lần lượt hoàn thành 82% và 94% kế hoạch doanh thu và lợi nhuận sau thuế cả năm 2025.
* **Chiến dịch Tết:** Chi phí bán hàng tăng trong Q4/2025 (do hoạt động marketing trước Tết và chuỗi sự kiện kỷ niệm 150 năm thành lập) nhằm bảo vệ thị phần. Ban lãnh đạo cho biết SAB đã thành công rút ngắn khoảng cách thị phần trong dịp Tết 2026 với Heineken. SAB cũng đang mở thêm điểm bán trong Q4/2025 để thay thế các điểm tạp hóa đã đóng cửa, đồng thời đẩy nhanh chiến lược cao cấp hóa sản phẩm với các mẫu mã và phiên bản mới (ví dụ như lon cỡ nhỏ 250ml), nhắm đến nhóm khách hàng ít nhạy cảm về giá và giảm thiểu tác động của thuế tiêu thụ đặc biệt lên giá bán.
**Rủi ro &amp; yếu tố hỗ trợ**
* **Rủi ro:** Giá nhôm biến động và sức mua người tiêu dùng suy yếu kéo dài.
* **Yếu tố hỗ trợ:** Nhu cầu trong mùa hè tăng mạnh hơn kỳ vọng, giá nguyên liệu giảm mạnh hơn dự kiến và mở rộng các dòng sản phẩm cao cấp.
-----------------------------------------------------------
(09/02/2026) **Q4/2025: Lợi nhuận tăng 10%, thấp hơn dự báo**
- KQKD Q4/2025 của SAB thấp hơn kỳ vọng. Lợi nhuận thuần tăng 10% đạt 1.062 tỷ đồng nhưng thấp hơn 17% so với dự báo của HSC trong khi doanh thu thuần giảm 23% xuống 6.837 tỷ đồng, thấp hơn 23% so với dự báo.
- Sau khi điều chỉnh tác động của thuế tiêu thụ đặc biệt từ việc hợp nhất với Sabibeco, sản lượng tiêu thụ bia giảm 7% so với cùng kỳ do chịu ảnh hưởng bởi kỳ nghỉ Tết đến muộn, thời tiết kém thuận lợi và gián đoạn tại kênh thương mại truyền thống. Về mặt tích cực, khoảng cách thị phần của SAB trong giai đoạn trước Tết đã thu hẹp so với đối thủ chính.
- Sau khi giá cổ phiếu tăng 10% trong 1 tháng qua và diễn biến tốt hơn VN Index, SAB đang giao dịch với P/E dự phóng 12 tháng tới là 15,0 lần, thấp hơn 0,4 độ lệch chuẩn so với bình quân từ tháng 11/2022 ở mức 16,7 lần. HSC đang xem xét lại khuyến nghị và giá mục tiêu.
-----------------------------------------------------------
(03/02/2026) **Biên lợi nhuận đạt mức cao kỷ lục trong năm 2025, LNST sau lợi ích CĐTS tăng 2% YoY bất chấp áp lực từ sản lượng bia - Báo cáo KQKD**
- Tổng Công ty cổ phần Bia - Rượu - Nước giải khát Sài Gòn (SAB) đã công bố KQKD năm 2025 với doanh thu thuần đạt 25,9 nghìn tỷ đồng (-17% YoY) và LNST sau lợi ích CĐTS đạt 4,4 nghìn tỷ đồng (+2% YoY), lần lượt hoàn thành 93% và 96% dự báo cả năm của VCSC.
- Doanh thu bia đã ghi nhận mức giảm 16% trong quý 4/2025, qua đó góp phần khiến doanh thu bia cả năm 2025 giảm 13% YoY. VCSC cho rằng doanh thu giảm YoY trong quý 4 chủ yếu đến từ yếu tố cạnh tranh trước Tết và mức nền so sánh cao (do tác động từ Tết năm 2025 đến sớm làm doanh thu quý 4/2024 được hưởng lợi nhờ nhu cầu mua sắm Tết sớm của người tiêu dùng). Xét cả năm 2025, doanh thu bia đã chịu tác động bởi: (1) sự sụt giảm của sản lượng bán bia do các gián đoạn tại kệnh phân phối truyền thống trong bối cảnh triển khai bắt buộc hóa đơn điện tử và cạnh tranh gia tăng; và (2) loại bỏ phần doanh thu phát sinh từ thuế tiêu thụ đặc biệt đối với sản lượng bia mua từ Sabibeco, sau khi SAB hợp nhất Sabibeco thành công ty con từ đầu năm 2025.
- Về mặt tích cực, biên lợi nhuận gộp mảng bia đã cải thiện mạnh, tăng 8,0 điểm % YoY lên mức cao lịch sử 41,3% trong quý 4/2025, nhờ được hỗ trợ bởi: (1) tác động tích cực từ việc hợp nhất Sabibeco; và (2) sự sụt giảm của chi phí malt và gạo, do SAB đã tiêu thụ hết lượng hàng tồn kho giá vốn cao từ các hợp đồng phòng ngừa rủi ro (hedging) giai đoạn trước. Đồng thời, biên LNST sau lợi ích CĐTS cũng đã tăng 4,7 điểm % YoY lên mức 15,5% trong quý 4/2025, nhờ được thúc đẩy bởi khoản thu nhập thuần khác nhờ khoản 137 tỷ đồng liên quan đến thương vụ hợp nhất Sabibeco, dù tác động tích cực này đã bị ảnh hưởng một phần bởi mức tăng 0,7 điểm % YoY của tỷ lệ chi phí khuyến mãi &amp; quảng cảo (A&amp;P)/doanh thu bia.
-----------------------------------------------------------
(07/01/2026) **Chiến lược phòng hộ nguyên liệu, cùng với sự gián đoạn kênh phân phối dần hạ nhiệt, giúp hỗ trợ lợi nhuận - Cập nhật**
- VCSC nâng giá mục tiêu cho Tổng CTCP Bia - Rượu - Nước giải khát Sài Gòn (SAB) thêm 1,7% lên 59.000 đồng/cổ phiếu do VCSC cập nhật mô hình định giá sang cuối năm 2026 trong khi vẫn duy trì khuyến nghị MUA.
- VCSC dự báo tốc độ tăng trưởng kép (CAGR) EPS đạt 3,1% trong giai đoạn 2024-29, được củng cố bởi CAGR sản lượng bia khiêm tốn 2,1%, phản ánh sự chậm lại trong trung hạn do lộ trình tăng thuế tiêu thụ đặc biệt bắt đầu từ năm 2027 (tăng 5% mỗi năm lên mức 90% vào năm 2031). Biên lợi nhuận mảng bia sẽ được bảo toàn do SAB chuyển phần thuế tăng thêm sang người tiêu dùng, phù hợp với nỗ lực hạn chế tiêu thụ rượu bia của Chính phủ.
- Trong năm 2025, VCSC kỳ vọng LNST sau lợi ích CĐTS tăng 6% YoY, nhờ khoản lãi bất thường từ việc hợp nhất Sabibeco và biên lợi nhuận gộp mảng bia tăng 4,5 điểm % YoY, một phần bị ảnh hưởng bởi sản lượng giảm 5% do những thách thức ở kênh thương mại truyền thống (GT) và cạnh tranh gay gắt. Trong năm 2026, VCSC dự phóng sản lượng tăng 5% YoY nhưng biên lợi nhuận gộp mảng bia giảm 0,5 điểm % YoY do chi phí nhôm cao hơn, dẫn đến LNST sau lợi ích CĐTS tăng 1% YoY.
- SAB là cổ phiếu phòng thủ hấp dẫn nhờ vị thế tài chính vững chắc và dòng tiền dồi dào với mức cổ tức tiền mặt 5.000 đồng/cổ phiếu (lợi suất 10%) mỗi năm trong giai đoạn 2025-29F. Sabeco đã công bố chi trả cổ tức đợt 1 năm 2025 tỷ lệ 20% trên mệnh giá (2.000 đồng/cổ phiếu), thanh toán vào ngày 12/02/2026, và sẽ chi trả 30% còn lại sau đó trong năm 2026.
- Rủi ro: Cạnh tranh gay gắt hơn; tiêu thụ bia yếu hơn; chi phí đầu vào cao hơn; chi phí quảng cáo &amp; khuyến mãi tăng cao.
-----------------------------------------------------------
(09/12/2025) **Nâng khuyến nghị lên Mua vào trên cơ sở định giá**
- HSC tăng 3% giá mục tiêu lên 60.000đ và nâng khuyến nghị lên Mua vào sau khi điều chỉnh tăng dự báo lợi nhuận và chuyển thời điểm định giá sang cuối năm 2026.
- HSC kỳ vọng tỷ suất lợi nhuận gộp cải thiện và điều chỉnh tăng nhẹ 1% lợi nhuận thuần giai đoạn 2025-2027, theo đó lợi nhuận tăng trưởng 6% trong năm 2025, 6% trong năm 2026 và 4% trong năm 2027.
- Sau khi giá cổ phiếu đi ngang trong 3 tháng qua, SAB đang giao dịch ở mức P/E dự phóng 12 tháng tới là 12,4 lần, thấp hơn 1,1 độ lệch chuẩn so với bình quân từ tháng 11/2022 ở mức 16,7 lần. SAB cũng đang có P/E năm 2026 là 12,3 lần, thấp hơn 15% so với trung vị của các công ty cùng ngành ở mức 14,5 lần. Với lợi suất cổ tức hấp dẫn 10,8%, cổ phiếu phù hợp với các nhà đầu tư ưu tiên dòng tiền cổ tức.
-----------------------------------------------------------
(13/11/2025) **Biên lợi nhuận duy trì ổn định dù tiêu thụ còn yếu**
**Luận điểm đầu tư:**
- Sabeco (SAB) công bố doanh thu thuần Q3/2025 đạt 6,4 nghìn tỷ đồng (-16% svck, -5% so với quý trước). Đây là quý thứ 3 liên tiếp công ty ghi nhận tiêu thụ sụt giảm do tâm lý tiêu dùng vẫn còn yếu và cạnh tranh ngày càng gay gắt. Tuy nhiên, lợi nhuận gộp tăng 5% svck, nhờ giá malt và gạo giảm, năng suất sản xuất được cải thiện, cùng với việc mua nguyên liệu ở mức giá tốt nhờ công ty mẹ ThaiBev. Ngoài việc kiểm soát chi phí hiệu quả, biên lợi nhuận tăng còn là do tác động của việc hợp nhất với công ty liên kết.
- Lũy kế 9 tháng đầu năm 2025, doanh thu đạt 19,1 nghìn tỷ đồng (-17% svck) và LNST đạt 3,36 nghìn tỷ đồng (đi ngang svck), hoàn thành 43% kế hoạch doanh thu và 71% kế hoạch lợi nhuận năm. Dù đối mặt với áp lực ngắn hạn từ sức mua chững lại sau khi SAB tăng giá bán và yếu tố thời tiết bất lợi, công ty vẫn giữ vị thế dẫn đầu thị trường, đồng thời đẩy mạnh mở rộng hệ thống phân phối, bổ sung hơn 20.000 điểm bán hàng mới.
- Chúng tôi duy trì dự báo doanh thu năm 2025 ở mức 26,2 nghìn tỷ đồng (-18% svck), nhưng nâng dự báo LNST lên 4,55 nghìn tỷ đồng (+1% svck) dựa trên giả định công ty kiểm soát chi phí tốt hơn. Sang năm 2026, chúng tôi dự báo doanh thu đạt 27,5 nghìn tỷ đồng (+2% svck) và LNST đạt 4,6 nghìn tỷ đồng (+2% svck), nhờ sự phục hồi dần của tiêu dùng và chi phí đầu vào tiếp tục giảm.
- SSI Research duy trì giá mục tiêu 12 tháng ở mức 55.000 đồng/cổ phiếu, dựa trên phương pháp định giá kết hợp DCF và P/E mục tiêu 17x. Tại mức giá hiện tại 46.800 đồng, cổ phiếu SAB đang giao dịch ở P/E dự phóng 2026 là 14x, với mức tỷ suất cổ tức 9%. Với tiềm năng tăng giá là 18%, chúng tôi duy trì khuyến nghị KHẢ QUAN đối với cổ phiếu.
-------------------------------------------------------------------
(10/11/2025) **Tăng giá và mưa bão ảnh hưởng sản lượng bán hàng qúy 3; chuẩn bị cho mùa Tết vững chắc với trọng tâm kênh thương mại hiện đại và tăng tốc mở rộng kênh phân phối - Báo cáo Gặp gỡ NĐT**
**Kết quả &amp; Triển vọng quý 3/2025**
**\- Doanh thu:**Doanh thu thuần của SAB giảm 16% YoY trong quý 3/2025, chủ yếu do (1) ảnh hưởng hậu quả của việc tăng giá từ tháng 7, (2) bão lớn đổ bộ tại khu vực miền Bắc và miền Trung ảnh hưởng đến sản lượng bán hàng và (3) việc loại bỏ doanh thu tăng thêm từ thuế tiêu thụ đặc biệt đối với bia mua từ Sabibeco. Loại trừ tác động hợp nhất của Sabibeco, SAB ước tính doanh thu thuần giảm 1% YoY.
**\- Sản lượng:** Ban lãnh đạo cho biết sản lượng bán hàng trong quý 3 thấp hơn, trong khi sản lượng bia toàn ngành tăng trưởng vượt nhu cầu. Điều này đến từ các nguyên nhân sau:
**\+ Quản lý tồn kho trước Tết:** SAB đã thanh lý hết tồn kho trước đợt tăng giá bán bình quân (ASP) vào tháng 7. Công ty đã tái dự trữ hàng trong quý 3 để chuẩn bị cho mùa Tết sắp tới, mặc dù bị ảnh hưởng bởi nhiều cơn bão và áp thấp nhiệt đới vào cuối quý 3.
**\+ Gián đoạn kênh thương mại truyền thống:** Sự gián đoạn vẫn tiếp diễn do việc bắt buộc áp dụng hóa đơn điện tử khiến nhiều hộ kinh doanh nhỏ lẻ phải đóng cửa. SAB đang tìm kiếm các kênh bán hàng thay thế trên khắp Việt Nam để bù đắp tác động này. Dù kênh thương mại truyền thống vẫn là trọng tâm cốt lõi, công ty đang mở rộng phạm vi tiếp cận bằng cách mở các cửa hàng trực tiếp tại các khu vực nông thôn Đồng bằng sông Cửu Long và triển khai lực lượng bán hàng hàng tuần để xác định các địa điểm bán lẻ mới.
**\- Thị phần:** Theo nghiên cứu của bên thứ ba, SAB vẫn giữ vị trí số 1 trên thị trường bia Việt Nam theo sản lượng bán hàng, với Beer Saigon tiếp tục là thương hiệu dẫn đầu thị trường rõ rệt. Để thu hẹp mức tăng trưởng mạnh theo mùa của các đối thủ cạnh tranh trong dịp Tết, SAB đang tăng cường tập trung vào kênh thương mại hiện đại, và các sản phẩm Tết của công ty đã được đưa ra thị trường sớm nhất từ tuần thứ ba của tháng 10.
**\- Biên lợi nhuận gộp:** Biên lợi nhuận gộp quý 3/2025 tiếp tục được cải thiện, nhờ chi phí đầu vào thấp hơn (ví dụ: giá đại mạch) do (1) đại mạch có chi phí cao trước đây đã được sử dụng hết, (2) đạt được tiềm lực mua hàng ở cấp tập đoàn với giá được phòng hộ rủi ro đến năm 2026, và (3) tác động tích cực từ việc hợp nhất Sabibeco.
**Các nội dung khác**
\- Về phân khúc bia, dòng phổ thông tiếp tục thúc đẩy sản lượng của SAB; phân khúc cao cấp đang trên đà tăng trưởng, trong khi phân khúc cao cấp đại chúng đi ngang.
\- Về định dạng bao bì sản phẩm, phiên bản lon 250 ml của Saigon Chill đã được tung ra thí điểm trong quý 3. SAB đang đánh giá việc triển khai rộng rãi định dạng 250 ml cho các nhãn hiệu khác.
\- Về các kênh phân phối mới, thương mại điện tử đang có động lực tăng trường dù biên lợi nhuận thấp; tuy nhiên, ban lãnh đạo nhìn thấy cơ hội trong thương mại điện tử B2B và đang hợp tác với các chuỗi lớn.
\- VCSC hiện đưa ra giá mục tiêu là 58.000 đồng/cổ phiếu cho SAB.
-------------------------------------------------------------------------
(31/10/2025) **Mảng thủy điện vượt trội so với kỳ vọng, thúc đẩy tăng trưởng LNST - Báo cáo KQKD**
- VCSC nhận thấy tiềm năng điều chỉnh tăng nhẹ đối với dự báo LNST sau lợi ích CĐTS cho năm 2025 (2,6 nghìn tỷ đồng, +29% YoY) nhờ mảng thủy điện ghi nhận lợi nhuận vượt kỳ vọng, bù đắp cho mảng mảng cơ điện (M&amp;E) yếu hơn dự kiến, dù cần thêm đánh giá chi tiết. VCSC hiện duy trì khuyến nghị PHÙ HỢP THỊ TRƯỜNG cho REE với giá mục tiêu 72.200 đồng/CP. Quý 3/2025: Doanh thu đạt 2,6 nghìn tỷ đồng (+26% YoY), LNST sau lợi ích CĐTS đạt 674 tỷ đồng (+40% YoY).
- Tăng trưởng doanh thu: Mảng cơ điện +38% YoY nhờ đầu tư hạ tầng trên toàn quốc tăng mạnh, và +25% YoY từ doanh thu mảng điện, chủ yếu nhờ sản lượng thủy điện cao.
- LNST sau lợi ích CĐTS tăng mạnh: mảng điện +40% YoY, được thúc đẩy bởi LNST tại các nhà máy thủy điện SBH/VSH tăng trưởng vượt trội +51% và 2,7x YoY; LNST mảng cơ điện tăng 79% YoY; và VCW ghi nhận 34 tỷ đồng lợi nhuận (so với lỗ 33 tỷ đồng trong quý 3/2024) nhờ tăng giá nước thương phẩm và tăng sản lượng giai đoạn 2. 9T 2025: Doanh thu đạt 7,1 nghìn tỷ đồng (+18% YoY, hoàn thành 67% dự báo cho năm 2025 của VCSC), LNST sau lợi ích CĐTS đạt 1,9 nghìn tỷ đồng (+45% YoY, hoàn thành 75% dự báo cho năm 2025 của VCSC).
- Tăng trưởng doanh thu chủ yếu nhờ +26% YoY doanh thu mảng điện (chủ yếu từ thủy điện).
- Tương tự quý 3, LNST sau lợi ích CĐTS tăng mạnh được hỗ trợ bởi (1) lợi nhuận mảng điện + 68% YoY, và (2) lợi nhuận mảng nước &amp; mảng khác +42% YoY. Sản lượng và lợi nhuận mảng thủy điện vượt kỳ vọng: Trong 9T 2025, các công ty con thủy điện là động lực chính cho tăng trưởng LNST mảng điện +68% YoY của REE, dẫn đầu bởi mức tăng mạnh tại VSH (4,4x YoY), SBH (2,3x YoY), và CHP (2,4x YoY).VCSC nhận thấy tiềm năng điều chỉnh tăng dự báo LNST trong năm 2025 cho VSH của VCSC, khi LNST sau lợi ích CĐTS trong 9T đạt 647 tỷ đồng (+4,4x YoY; hoàn thành 81% dự báo 2025F), trong khi quý 4 - thường là quý mạnh nhất của thủy điện - vẫn còn phía trước. Doanh thu và LNST mảng M&amp;E thấp hơn nhẹ so với dự báo cho năm 2025 của VCSC, tuy nhiên backlog cuối quý 3/2025 đạt 6,7 nghìn tỷ đồng, hỗ trợ cho dự báo doanh thu năm 2026 đạt 6,5 nghìn tỷ đồng.
- **Mảng BĐS:** REE ghi nhận 13 tỷ đồng lợi nhuận không đáng kể từ thoái vốn tại CTLK Saigon Res. Ngoài ra, dự án Light Square không ghi nhận doanh số bán căn hộ trong quý 3, với LNST trong 9T đạt 100 tỷ đồng (46% dự báo cho năm 2025 của VCSC).
---------------------------------------------------
(20/10/2025) **Phù hợp chiến lược đầu tư cổ tức khi tiềm năng đã phản ánh vào giá**
- Sử dụng kết hợp phương pháp DCF và định giá so sánh EV/EBITDA (50:50), VDSC xác định giá hợp lý 12 tháng tới của cổ phiếu SAB là 48.000 đồng, tương đương P/E &amp; P/B dự phóng năm 2025 là 15,3/2,7 lần. Dựa trên giá đóng cửa ngày 13/10/2025, VDSC khuyến nghị TÍCH LŨY đối với SAB. VDSC kỳ vọng SAB duy trì chính sách chi trả cổ tức cao trong những năm tới với động lực chính từ việc chi trả lãi vay của CTM ThaiBev cho khoản vay tài trợ thương vụ M&amp;A SAB năm 2017. Cổ phiếu phù hợp cho nhà đầu tư theo đuổi chiến lược hưởng cổ tức với cổ tức tiền một năm tới 5.000 đồng/CP (tỷ suất cổ tức 10%).
**Ngành bia đang ghi nhận xu hướng suy giảm sản lượng tiêu thụ do tác động từchính sách của Chính phủ và xu hướng dịch chuyển nhu cầu tiêu dùng nói chung**
- Ngành bia chịu áp lực lớn từ các chính sách của Nhà nước như Nghị định 168/2024/NĐ-CP về nâng mức phạt hành chính đối với hành vi vi phạm giao thông và tăng thuế TTĐB 5%/năm từ 2027. Do đó, VDSC kỳ vọng sản lượng bia tại Việt Nam giảm 0,28%/năm trong giai đoạn 2025 - 2029, tương ứng với mức tiêu thụ/người giảm từ 42 lít (2024) về 39 lít (2029), tiệm cận về bằng các nước trong khu vực. Điều này diễn ra khi yếu tố vĩ mô và xu hướng tiêu dùng (bảo vệ sức khỏe, trải nghiệm bia thủ công) không ủng hộ. Tuy vậy, năm 2026 vẫn là điểm sáng của ngành bia khi nhận thấy một vài điểm thuận lợi:
- Tính mùa vụ: Tết Nguyên Đán 2026 đến muộn và 2027 đến sớm hỗ trợ tích cầu cho giai đoạn đầu và cuối năm 2026, sự kiện lớn diễn ra vào mùa hè (World Cup) đẩy nhu cầu tiêu thụ tăng lên.
- Phản ứng với Nghị định 168/2024 bớt gay gắt hơn so với giai đoạn đầu, và đây là năm cuối trước khi chịu cú sốc nhu cầu giảm do lộ trình thuế TTĐB có hiệu lực từ 2027.
**SAB được kỳ vọng bắt đầu chu kỳ hưởng lợi nguyên vật liệu (NVL) giá rẻ từ 2025 và giảm một phần chi phí nguyên vật liệu lon tái chế sau khi nâng sở hữu lên 65% tại Sabibeco**
- VDSC dự phóng doanh thu của SAB đạt 26.867 tỷ đồng vào 2025 (-15,7% YoY) và tăng trưởng CAGR đến 2029 khiêm tốn đạt 0,3%/năm do sản lượng tiêu thụ bia toàn ngành bị tác dộng bởi các điểm nêu ra như trên. Đóng góp lớn nhất trong doanh thu đến từ mảng bia với tỷ trọng 94,8% (+7pps YoY). LNST-CTM năm 2025/2026F kỳ vọng đạt lần lượt là 3.839,6 tỷ đồng và 4.143,5 tỷ đồng, tương đương với biên ròng cải thiện lần lượt 14,3% (+0,7 pps YoY) và 14,7% (+0,3 pps YoY), nhờ:
- Tỷ trọng doanh thu thay đổi: Doanh thu từ mảng bán nguyên vật liệu (biên gộp dưới 1%) được dự báo giảm bớt khi có thể tận dụng được nhà máy của Sabibeco (SBB) trong sản xuất và tái chế lon.
- Hưởng lợi giá NVL rẻ từ 2025: Sau khi sử dụng hết lượng NL chốt giá cao giai đoạn 2023 - 2024, SAB bắt đầu bước vào chu kỳ được hưởng lợi từ mặt bằng giá đầu vào thấp, có phần trễ so với ngành.
- Vì nhu cầu tăng chậm và chính sách quản lý ngày càng chặt, SAB ưu tiên kiểm soát chi phí, trong đó đẩy mạnh chi quảng cáo khuyến mãi và giảm chi phí nhân viên bán hàng trực tiếp (on-trade).
**Rủi ro**
- Sản lượng bia tiêu thụ toàn ngành và thị phần bia của SAB không duy trì được như kỳ vọng
- Khả năng điều chỉnh giá bán thấp hơn kỳ vọng nếu người tiêu dùng phản ứng mạnh với việc tăng giá.
---------------------------------------------------------
(17/09/2025) **Áp lực từ yếu tố vĩ mô**
**Định giá và khuyến nghị**
- Tổng CTCP Bia - Rượu - Nước giải khát Sài Gòn (SAB) là một trong những nhà sản xuất bia dẫn đầu thị trường nội địa, MASVN sử dụng phương pháp định giá so sánh để định giá cổ phiếu SAB, bao gồm tỷ lệ P/E trung bình hiện tại của các công ty cùng ngành tương đương và EPS dự phóng năm 2025. MASVN hạ giá mục tiêu cho SAB xuống 49,700 đồng (từ 68,400 đồng; đã điều chỉnh cổ tức), tương đương với tỷ lệ P/E là 15.0 (từ 21.6) và hạ khuyến nghị xuống Nắm giữ (từ Mua).
**Bối cảnh vĩ mô và ngành**
- Vào T6/2025, Quốc hội Việt Nam đã thông qua Luật Thuế tiêu thụ đặc biệt 2025 (luật số 66/2025/QH15) với những thay đổi lớn về thuế suất thuế tiêu thụ đặc biệt. Theo luật mới, thuế suất thuế tiêu thụ đặc biệt đối với sản phẩm bia sẽ tăng dần từ năm 2027 đến năm 2031 với mức tăng 5%/năm và mức tối đa là 90% vào đầu năm 2031 (thuế suất hiện hành: 65%). Lịch trình tăng thuế mới sẽ dẫn đến giá các sản phẩm bia cao hơn và cản trở tăng trưởng nhu cầu trong nước. Hơn nữa, tỷ giá vẫn ở mức cao lịch sử, làm tăng chi phí sản xuất và nhập khẩu trong ngắn hạn. Đối với giá nguyên liệu đầu vào, giá lúa mạch và nhôm thế giới đã phục hồi sau khi giảm mạnh trong Q2 2025.
**Cập nhật HĐKD**
- Hoạt động kinh doanh của SAB ghi nhận sự thất vọng trong Q2 khi doanh thu giảm 15.6% CK xuống còn 6,867.3 tỷ đồng. Nhờ kiểm soát chi phí hiệu quả và giá đầu vào hiện đang ở mức thấp, giá vốn hàng bán giảm 22.8% CK xuống còn 4,356.3 tỷ đồng. Lợi nhuận gộp của SAB đạt 2,448.1 tỷ đồng (+0.3% CK) và biên lợi nhuận gộp mở rộng lên 35.6% (Q2 2024: 29.9%). Trong quý, chi phí quản lý của SAB tăng 35.6% CK lên 239.3 tỷ đồng. Lợi nhuận hoạt động và LNST Q2 của công ty lần lượt đạt 1,566.1 tỷ đồng (-4.9% CK) và 1,250.7 tỷ đồng (-5.2% CK). Trong nửa đầu năm 2025, doanh thu của SAB đạt 12,766.8 tỷ đồng (-16.9% CK). Lợi nhuận hoạt động và LNST 6T của công ty lần lượt đạt 2,596.9 tỷ đồng (-12.1% CK) và 2,050.3 tỷ đồng (-12.5% CK).
**Dự phóng 2025**
- Việc tăng thuế suất tiêu thụ đặc biệt bia sẽ được chuyển sang người tiêu dùng khi SAB khẳng định không chịu chi phí. Điều này, kết hợp với Nghị định 100 và những lo ngại về lạm phát, sẽ đe dọa nhu cầu. Do đó, MASVN hạ giả định tăng trưởng khối lượng tiêu thụ xuống 0% (từ 1%) cho đến năm 2031 và dự phóng doanh thu năm 2025 ở mức 32,485.9 tỷ đồng (+1.0% CK; trước đây: 32,810.8 tỷ). MASVN duy trì các giả định chi phí. Do đó, MASVN dự báo lợi nhuận hoạt động năm và LNST 2025 lần lượt là 5,766.9 tỷ đồng (+1.6% CK) và 4,613.6 tỷ đồng (+2.6% CK).
-------------------------------------------------------------------------
(11/09/2025) **Sản lượng bia sẽ phục hồi từ năm 2026, hỗ trợ tăng trưởng lợi nhuận - Cập nhật**
- VCSC điều chỉnh giảm giá mục tiêu là do (1) bội số P/E mục tiêu giảm 10% từ 18,6x xuống 16,7x và (2) dự báo EPS năm 2025 giảm 7%, được bù đắp một phần bởi việc áp dụng EPS trung bình giai đoạn 2025–26 thay vì chỉ áp dụng EPS dự phóng của năm 2025. VCSC áp dụng bội số P/E mục tiêu thấp hơn nhằm phản ánh mức giảm 4% trong tổng dự báo LNST sau lợi ích CĐTS giai đoạn 2025-29 và mức giảm 6% trong P/E trung vị trung bình 5 năm của các công ty cùng ngành so với Báo cáo Cập nhật trước. VCSC điều chỉnh giảm dự báo lợi nhuận chủ yếu là do điều chỉnh giảm CAGR sản lượng bia dự phóng giai đoạn 2024-29 từ 5% xuống 2%, được bù đắp một phần bởi giả định biên lợi nhuận gộp bia cao hơn.
- VCSC dự báo CAGR EPS đạt 5% trong giai đoạn 2024-29, được hỗ trợ bởi CAGR sản lượng bia đạt 2% và biên lợi nhuận gộp bia duy trì ở mức cơ sở cao.
- Trong năm 2025, VCSC kỳ vọng LNST sau lợi ích CĐTS của SAB tăng 3% YoY, được thúc đẩy bởi biên lợi nhuận gộp cải thiện 3,9 điểm %, bị ảnh hưởng một phần bởi sản lượng giảm 5% do kênh truyền thống gặp khó khăn và cạnh tranh gia tăng. Sang năm 2026, VCSC dự báo sản lượng sẽ tăng 6% YoY, thúc đẩy LNST sau lợi ích CĐTS tăng 5% YoY.
- SAB là một cổ phiếu phòng thủ hấp dẫn nhờ vị thế tài chính vững chắc và dòng tiền ổn định, với dự báo cổ tức tiền mặt dự kiến 5.000 đồng/CP (lợi suất cổ tức 10%) cho năm 2025 và 3.500 đồng/CP/năm (lợi suất cổ tức 7%) trong giai đoạn 2026-29.
- Rủi ro: Cạnh tranh gia tăng; nhu cầu tiêu thụ bia giảm; chi phí đầu vào tăng; chi phí quảng cáo &amp; khuyến mãi (A&amp;P) cao hơn.
-------------------------------------------------------------------------
(18/08/2025)  **Kết quả vượt kỳ vọng**
- Doanh thu thuần và lợi nhuận ròng 6T2025 lần lượt giảm 17% và 12% svck.
- Biên lợi nhuận cải thiện so với Q1, phần nào xoa dịu lo ngại về sức mua và áp lực chi phí nguyên liệu.
- Duy trì dự báo tăng trưởng lợi nhuận 2025-2026 và khuyến nghị **KHẢ QUAN** cho cổ phiếu.
**Luận điểm đầu tư:**
- SAB ghi nhận KQKD 6T2025 với doanh thu thuần giảm 17% svck, nhưng nếu loại trừ yếu tố bất thường thì chỉ giảm 5%. Nguyên nhân chính của mức giảm 5% đến từ sức mua yếu, thay đổi tại kênh truyền thống do chính sách thuế mới, và quá trình sát nhập hành chính các tỉnh thành. Mặc dù doanh thu giảm, biên lợi nhuận hoạt động tăng tới 570 điểm cơ bản, nhờ nâng cao hiệu quả sản xuất và kiểm soát chặt chi phí bán hàng &amp; quản lý (SG&amp;A). Hàng tồn kho giảm do công ty thận trọng trước các biến động chi phí nguyên liệu. Trong khi giá nhôm tăng và biến động tỷ giá vẫn là rủi ro chính, giá đại mạch giảm, giá bán bia bình quân tăng 3-5%, cùng với chi phí SG&amp;A đang được kiểm soát tốt, mang lại triển vọng tích cực cho nửa cuối năm 2025.
-------------------------------------------------------------------------
(11/08/2025) **Q2/2025: Lợi nhuận giảm nhẹ so với cùng kỳ nhưng vượt dự báo**
- Doanh thu thuần và lợi nhuận thuần Q2/2025 giảm lần lượt 16% và 3% so với cùng kỳ nhưng đều cao hơn dự báo của HSC lần lượt 2% và 11%.
- Doanh thu gộp từ bia chỉ giảm 1% so với cùng kỳ (tăng 12% so với quý trước), điều này theo HSC là một tín hiệu tích cực. Tỷ suất lợi nhuận gộp và tỷ suất lợi nhuận thuần tăng, chủ yếu nhờ thay đổi cách hạch toán chi phí thuế tiêu thụ đặc biệt tại Sabibeco.
- Sau khi giá cổ phiếu tăng 5% trong 3 tháng qua, SAB đang giao dịch với P/E trượt dự phòng 1 năm là 13 lần, thấp hơn 1,5 độ lệch chuẩn so với bình quân từ tháng 3/2022 ở mức 19,4 lần. HSC đang xem xét lại khuyến nghị và giá mục tiêu đối với SAB.
-------------------------------------------------------------------------
(07/08/2025) **Gián đoạn kênh phân phối truyền thống ảnh hưởng đến sản lượng bán cho các nhà phân phối trong quý 2; thị phần tăng nhờ đà phục hồi của sản lượng bán ra cho người tiêu dùng - Báo cáo Gặp gỡ NĐT**
**KQKD quý 2/2025 và triển vọng:**
- Doanh thu: Doanh thu thuần của Tổng Công ty cổ phần Bia - Rượu - Nước giải khát Sài Gòn (SAB) giảm 16% YoY trong quý 2/2025, chủ yếu do (1) mức giảm của sản lượng bán cho các nhà phân phối và (2) loại bỏ phần doanh thu phát sinh từ thuế tiêu thụ đặc biệt đối với sản lượng bia mua từ Sabibeco. Nếu loại trừ tác động từ việc hợp nhất Sabibeco, SAB ước tính doanh thu thuần giảm 1% YoY.
- Sản lượng: Sản lượng bán cho các nhà phân phối giảm do:
  - Quản lý tồn kho trước đợt tăng giá: SAB chủ động giảm sản lượng bán ra để các nhà phân phối giảm mức độ tồn kho. Công ty đã thực hiện chiến lược tăng nhẹ giá bán trung bình ở phân khúc bia phổ thông từ ngày 01/07/2025.
  - Gián đoạn kênh thương mại truyền thống (GT): Quy định bắt buộc xuất hóa đơn điện tử khiến nhiều hộ kinh doanh đóng cửa, dẫn đến sự gián đoạn trong hoạt động phân phối của SAB. Tuy nhiên, ban lãnh đạo cho biết hiện chưa thể đánh giá được mức độ ảnh hưởng của sự gián đoạn này đối với SAB. SAB hiện đang tìm kiếm các kênh phân phối thay thế trên toàn quốc. Ban lãnh đạo cho rằng sự gián đoạn này có thể sẽ kéo dài đến hết nửa cuối năm 2025 và sẽ ổn định trở lại từ ngày 01/01/2026 khi thuế khoán chính thức được bãi bỏ.
- Thị phần: Mặc dù sản lượng bán cho các nhà phân phối giảm, nhưng SAB đã giành lại vị trí số 1 tại thị trường bia Việt Nam về sản lượng bán ra cho người tiêu dùng, theo báo cáo của bên nghiên cứu thứ ba.
- Biên LN gộp: Ban lãnh đạo cho biết biên lợi nhuận gộp của mảng bia cải thiện trong quý 2/2025 chủ yếu đến từ việc hợp nhất Sabibeco, cùng với sự sụt giảm của chi phí đầu vào sau khi đã sử dụng hết lượng đại mạch giá cao trước đó. SAB kỳ vọng sẽ tiếp tục ghi nhận giá trị cộng hưởng từ việc hợp nhất Sabibeco trong giai đoạn nửa cuối năm 2025.
**Các ghi nhận khác:** SAB gần đây đã ra mắt phiên bản lon 250ml của sản phẩm bia Saigon Chill để đáp ứng nhu cầu thị trường và cạnh tranh với các sản phẩm tương tự từ đối thủ.
**Quan điểm của VCSC:**
- VCSC dự báo biên lợi nhuận gộp sẽ tiếp tục cải thiện trong nửa cuối năm 2025 nhờ việc hợp nhất Sabibeco. Tuy nhiên, VCSC cho rằng gián đoạn kéo dài ở kênh GT có khả năng sẽ ảnh hưởng đến doanh thu trong nửa cuối năm 2025. Điều này, kết hợp với KQKD nửa đầu năm 2025 kém khả quan hơn kỳ vọng, khiến VCSC nhận thấy rủi ro điều chỉnh giảm đối với dự báo năm 2025 của VCSC, dù cần thêm đánh giá chi tiết.
- VCSC hiện đưa ra mức giá mục tiêu 67.000 đồng/cổ phiếu cho SAB.
-------------------------------------------------------------------------
(04/07/2025) **Cổ tức tiền mặt là điểm nhấn chính**
- KQKD SAB Q1-2025 ảm đạm với doanh thu thuần 5.811 tỷ đồng (-34,9% QoQ, -19,1% YoY), LNST-Cty Mẹ đạt 793 tỷ đồng (-20,5% YoY), do doanh số mùa vụ tết tập trung vào Q4-2024 khi 2025 đón tết sớm (T1) đi kèm chi tiêu bia trong dân bị siết chặt hơn từ Nghị Định 168. SAB cũng hoàn tất thương vụ “Sabibeco” làm phát sinh chi phí tài chính một lần 91 tỷ đồng.
- Đốm sáng trong làn sương mờ KQKD Q1 của Công ty đến từ việc tiết giảm được chi phí đầu vào khi SAB đã sử dụng hết phần nguyên vật liệu có giá cao trong năm 2024, và bước sang năm 2025, giá nguyên liệu đầu vào đã quay trở lại vùng giá trung bình. Yếu tố này sẽ được phản ánh rõ nét hơn trong KQKD các quý tới khi chi phí tài chính một lần hết phát sinh.
- Với triển vọng kinh doanh bước vào pha bão hòa từ sau Covid-19 và các tác động từ gia tăng mạnh thuế tiêu thụ đặc biệt vẫn còn phía trước, điểm nhấn đầu tư chủ yếu ở mức chia cổ tức tiền mặt ngày càng tăng cao. SAB có động thái gia tăng tỷ lệ chia cổ tức (payout ratio) mạnh dần từ sau Covid-19 (thời điểm ngành bia bắt đầu ảm đạm) với 60-120%, với nguồn lấy từ LNST mỗi năm của Công ty và khoản lợi nhuận chưa phân phối (~9.200 tỷ đồng).
- SAB phù hợp với phương pháp đầu tư cổ tức (tỷ suất cổ tức 10,4%/năm) và đầu tư cổ phiếu bị định giá thấp sau những đợt sụt giảm mạnh của thị trường, đặc biệt khi giá thị trường SAB dần dịch chuyển về mức hợp lý (48.000đ/cổ phiếu), phản ánh những yếu tố tiêu cực của năm 2025.
-------------------------------------------------------------------------
(18/06/2025) **Quốc hội thông qua Luật Thuế Tiêu thụ Đặc biệt (TTĐB) sửa đổi, tăng thuế TTĐB đối với bia lên 70% vào năm 2027 và sau đó tăng 5% mỗi năm lên 90% vào năm 2031**
- Ngày 14/6/2025, Quốc hội đã chính thức thông qua Luật Thuế TTĐB sửa đổi, nâng thuế TTĐB đối với bia từ mức hiện hành 65% lên 70% vào năm 2027. Sau đó, mức thuế này sẽ tiếp tục tăng 5 điểm %/năm, đạt 90% vào năm 2031 (tương ứng 65%/65%/70%/75%/80%/85%/90% cho các năm 2025/26/27/28/29/30/31).
- Trong dự báo hiện tại, VCSC áp dụng kịch bản thận trọng với giả định thuế TTĐB sẽ tăng từ 65% hiện tại lên 80%/85%/90%/95%/100% trong giai đoạn 2026-2030. Với giả định này, VCSC dự phóng tốc độ tăng trưởng kép hàng năm (CAGR) cho sản lượng bia đạt 4,6% và LNST sau lợi ích CĐTS đạt 5,1% trong giai đoạn 2024-2029. Trong kịch bản thuận lợi hơn, nếu thuế TTĐB lần lượt là 70%/75%/80%/85% trong giai đoạn 2026-2029, VCSC kỳ vọng CAGR cho sản lượng bia sẽ cao hơn, ở mức 5,0% và LNST sau lợi ích CĐTS đạt 6,0%.
- VCSC đánh giá việc mức thuế TTĐB được thông qua thấp hơn kỳ vọng và việc trì hoãn thực thi một năm là những yếu tố ít tiêu cực hơn so với kỳ vọng hiện tại của VCSC đối với SAB. VCSC nhận thấy tiềm năng điều chỉnh tăng đối với dự phóng cho giai đoạn dự báo 2026-2029 nhờ diễn biến này. Tuy nhiên, VCSC nhận thấy rủi ro điều chỉnh giảm đối với dự phóng năm 2025 do KQKD quý 1/2025 yếu hơn kỳ vọng, dù cần thêm đánh giá chi tiết.
- Hiện tại, VCSC đưa ra giá mục tiêu là **67.000 đồng/cổ phiếu** cho SAB.
-------------------------------------------------------------------------
(10/06/2025) **Giảm dự báo lợi nhuận và giá mục tiêu; hạ khuyến nghị xuống Tăng tỷ trọng**
- HSC hạ khuyến nghị đối với SAB xuống Tăng tỷ trọng (từ Mua vào) và giảm 15% giá mục tiêu xuống 58.200đ sau khi giảm dự báo lợi nhuận và thay đổi các giả định định giá.
- Sau khi SAB công bố KQKD Q1/2025 kém tích cực, HSC giảm bình quân 4% dự báo lợi nhuận giai đoạn 2025-2027, cho thấy lợi nhuận tăng trưởng với tốc độ CAGR là 5%.
- Giá mục tiêu theo phương pháp DCF cho thấy cổ phiếu có P/E dự phóng năm 2025 là 16,7 lần. SAB đang giao dịch với P/E trượt dự phóng 1 năm là 13,9 lần, thấp hơn 1,4 độ lệch chuẩn so với bình quân từ tháng 5/2022 ở mức 19,4 lần. Trong khi đó, cổ phiếu cũng có P/E dự phóng năm 2025 là 14,2 lần, thấp hơn 14% so với bình quân các công ty cùng ngành ở mức 16,5 lần.
-------------------------------------------------------------------------
(20/05/2025) **Thị trường chưa thuận lợi**
- **Doanh thu và lợi nhuận Q1/2025 giảm do hợp nhất Sabibeco, tâm lý người tiêu dùng yếu và áp lực cạnh tranh gia tăng.**
- **Lộ trình tăng Thuế tiêu thụ đặc biệt dự kiến được lùi đến năm 2027 và mức tăng có thể thấp hơn dự kiến.**
- **Chúng tôi điều chỉnh giảm dự báo tăng trưởng doanh thu thuần và LNST năm 2025 xuống lần lượt -11% và -5% svck, mặc dù vẫn duy trì khuyến nghị KHẢ QUAN.**
- **Doanh thu giảm trong bối cảnh tâm lý tiêu dùng dè dặt và cạnh tranh gay gắt. Nếu loại trừ tác động từ việc hợp nhất Sabibeco, doanh t</t>
  </si>
  <si>
    <t>REE</t>
  </si>
  <si>
    <t>(11/03/2026) **Triển vọng kinh doanh 2026 - 2027 còn nhiều thách thức**
**Yếu tố hỗ trợ**
**Mảng năng lượng:** năm 2025, REE đã có tổng công suất phát điện 1,116 MW và đặt mục tiêu tăng lên mức 3,000 MW năm 2030 (tăng 375 MW/năm).
REE đã trúng thầu ở dự án điện gió V1 – 5, V1 – 6 GĐ 2, V1 – 3 GĐ 2 và dự kiến khởi công trước trong Q1/2026, đóng góp doanh thu từ Q4/2026\. Dự án điện gió Duyên Hải dự kiến vận hành trong tháng 4/2026.
Dự kiến nhà máy thủy điện Trà Khúc 2 kỳ vọng hoàn thành vào Q4/2026 và đóng góp doanh thu vào 2027.
Công ty đã mua thêm dự án điện gió ngoài khơi Phú Cường (200 MW), sẽ cần khảo sát địa chất đến hết năm 2027.
**Thách thức**
**Mảng năng lượng:**
* BSC đang quan ngại đối với các dự án V1-3 GĐ 2, V1-5 và V1-6 GĐ 2 (tổng 128 MW) chỉ vừa ký kết triển khai trong tháng 2/2026 và sẽ đối mặt với rủi ro chi phí đầu tư tăng cao do giá các kim loại dùng trong sản xuất điện gió tăng nhanh chóng (kẽm, đồng, Neodynium, …).
* Theo NOAA, xác suất xảy ra El nino trong sẽ tăng mạnh kể từ tháng 5/2026, dẫn đến thủy văn kém thuận lợi.
**Mảng M&amp;E:** các dự án nổi bật sẽ thực hiện trong năm 2026 gồm có sân bay Phú Quốc và sân bay Cát Bi, tổng giá trị hợp đồng ký mới lũy kế đến cuối năm 2025 đạt 3,810 tỷ VND (-15% YoY) cho thấy tình hình cạnh tranh vẫn còn gay gắt. Ngoài ra, tình hình lãi suất đang tăng trong ngắn hạn dẫn đến rủi ro các chủ đầu tư dự án BĐS kéo dài tiến độ để giảm áp lực chi phí.
**DỰ PHÓNG 2026 - 2027**
**Doanh thu và LNST-CĐTS năm 2026** lần lượt đạt 10,416 tỷ đồng (+4% YoY), 2,576 tỷ đồng (+2% YoY). Trong đó, tăng trưởng lợi nhuận đến từ:
* Lợi nhuận mảng văn phòng tăng 28% YoY, phục hồi trở lại do không ghi nhận chi phí một lần như năm trước và tăng tỷ lệ lấp đầy thêm 2 điểm %. Mảng nước sạch tăng 26% YoY với VCW mở rộng công suất lên gấp đôi.
* Mảng năng lượng giảm -5% YoY với ảnh hưởng của El nino lên nhóm thủy điện.
* Bù đắp cho mảng M&amp;E giảm -14% YoY do khối lượng công việc giảm và mảng BĐS giảm -65% YoY do không ghi nhận lợi nhuận một lần từ bán sỉ.
**Doanh thu và LNST-CĐTS 2027** lần lượt đạt 12,038 tỷ đồng (+16% YoY) và 3,256 tỷ VND (+26% YoY) với yếu tố chính là lợi nhuận mảng năng lượng tăng 37% YoY (3 dự án điện gió và 1 dự án thủy điện nhỏ đi vào hoạt động).
**Thay đổi dự báo năm 2026**
* Lợi nhuận năm 2026 điều chỉnh giảm -10% so với báo cáo trước, từ 2,860 tỷ đồng xuống mức 2,574 tỷ đồng, cụ thể:
* Lợi nhuận mảng M&amp;E giảm -40% do lo ngại tình hình lãi suất đang tăng trong ngắn hạn dẫn đến rủi ro các chủ đầu tư dự án BĐS kéo dài tiến độ để giảm áp lực chi phí.
* Lợi nhuận mảng văn phòng giảm -9% với tỷ lệ lấp đầy trong 2025 thấp hơn khoảng 4 điểm % so với kỳ vọng trước đó.
* Lợi nhuận mảng năng lượng giảm -8% với ảnh hưởng của El nino lên các công ty thủy điện.
**KHUYẾN NGHỊ**
BSC duy trì khuyến nghị NẮM GIỮ cổ phiếu REE với giá mục tiêu năm 2026 là 65,700 VND/CP (đã điều chỉnh sau chia cổ tức 1,000 VND/CP), upside 12% so với giá 10/03/2026 (đã bao gồm tỷ suất cổ tức 1.6%). Dự phóng LNST-CĐTS năm 2026 đạt 2,574 tỷ đồng (+3% YoY), tương đương P/E fw 2026 là 13.05x, cao hơn 8% so với trung bình 2021-2025.
-----------------------------------------------------------------
(09/03/2026) **Tăng trưởng chững lại trong năm 2026 do mức nền cao của thủy điện 2025**
Chúng tôi hạ khuyến nghị đối với **CTCP Cơ điện Lạnh (REE: HOSE)** xuống **TRUNG LẬP** (từ KHẢ QUAN) và giảm giá mục tiêu 12 tháng xuống **70.200 đồng/cp** (giá mục tiêu trước là 80.000 đồng), tương đương tiềm năng tăng giá là 13,2%, nhằm phản ánh:
1\. Việc giảm **16%** dự báo **lợi nhuận sau thuế cổ đông công ty mẹ (NPATMI) năm 2026,**
2\. **Kết hợp thêm phương pháp định giá P/E** cùng với phương pháp SOTP hiện tại để phản ánh tốt hơn tính cân bằng giữa triển vọng tăng trưởng trong dài hạn và các áp lực trong lợi nhuận ngắn hạn.
**Luận điểm đầu tư**
* **Mảng điện vẫn có triển vọng tích cực trong dài hạn** khi REE tiếp tục mở rộng danh mục năng lượng tái tạo. Tuy nhiên, tính chu kỳ của mảng thủy điện có thể gây áp lực lên lợi nhuận trong ngắn hạn.
* **Mảng dịch vụ cơ điện lạnh (M&amp;E) và văn phòng cho thuê dự kiến tăng trưởng tích cực,** với doanh thu tăng trưởng hai chữ số nhờ lượng backlog M&amp;E ổn định và tỷ lệ lấp đầy tại tòa nhà E.town 6 cải thiện.
**Cập nhật KQKD năm 2025 và triển vọng năm 2026**
**KQKD năm 2025:** REE ghi nhận **doanh thu đạt 10 nghìn tỷ đồng (+19% svck)** và **NPATMI đạt 2,5 nghìn tỷ đồng (+27% svck),** gần đạt **mức lợi nhuận cao kỷ lục trong năm 2022.**
* **Mảng điện và mảng nước &amp; môi trường** là hai mảng chủ đạo thúc đẩy tăng trưởng, chủ yếu nhờ vào hiệu quả của mảng thủy điện. Điện mặt trời và điện bán lẻ cũng đóng góp tích cực vào tăng trưởng lợi nhuận.
* **Mảng dịch vụ cơ điện lạnh (M&amp;E) phục hồi ở mức hai chữ số,** nhờ lượng backlog đơn hàng mới lũy kế trong năm 2024-2025 ổn định và khả năng thu hồi nợ cải thiện. Chúng tôi kỳ vọng đà tăng trưởng này sẽ tiếp tục trong năm 2026.
* **Tỷ lệ lấp đầy tại tòa nhà E.town 6 đã vượt mức 50%** từ mức thấp trong đầu năm 2025.
**Triển vọng năm 2026:** Chúng tôi dự báo **NPATMI giảm 4% svck**, chủ yếu do sản lượng thủy điện quay về mức bình thường so với mức nền cao năm 2025\. Tuy nhiên, tác động này có thể sẽ được bù đắp một phần bởi tăng trưởng mảng M&amp;E và văn phòng cho thuê. Tính chu kỳ của thủy điện có khi sẽ tiếp tục gây áp lực sang lợi nhuận năm 2027.
**Yếu tố hỗ trợ và Rủi ro**
* **Yếu tố hỗ trợ:** (1) Tiềm năng tăng trưởng thu nhập từ **các cơ hội đầu tư mới.** (2) **Tiến độ bán hàng tại dự án Light Square được đẩy mạnh.**
* **Rủi ro:** (1) **Các vấn đề/sự cố kỹ thuật ngoài dự kiến của nhà máy phát điện**. (2) **Tỷ lệ lấp đầy văn phòng thấp hơn dự kiến**, gây áp lực lên doanh thu cho thuê.
 -----------------------------------------------------------------
(04/03/2026) **REE công bố mua lại dự án điện gió gần bờ công suất 200 MW, tiềm năng điều chỉnh tăng nhẹ đối với dự báo**
* Vào ngày 03/03/2026, CTCP Cơ điện lạnh (REE) công bố sẽ mua lại 100% cổ phần của CTCP Điện gió Phú Cường để phát triển 200 MW điện gió gần bờ tại tỉnh Sóc Trăng, bao gồm Phú Cường 1A và 1B. Hai dự án này đã được thông qua chủ trương đầu tư từ năm 2021.
* VCSC ghi nhận tiềm năng điều chỉnh tăng nhẹ đối với dự báo lợi nhuận trong trung và dài hạn của REE khi công ty đẩy mạnh mở rộng công suất điện gió hơn dự kiến, dù cần thêm đánh giá chi tiết. Hiện VCSC dự báo REE sẽ nâng tổng công suất điện gió từ 130 MW trong năm 2025 lên 800 MW vào năm 2028, thông qua việc bổ sung lần lượt 100/280/300 MW trong năm 2026/2027/2028.
* VCSC ghi nhận tiềm năng điều chỉnh tăng nhẹ đối với dự báo lợi nhuận trong trung và dài hạn của REE khi công ty đẩy mạnh mở rộng công suất điện gió hơn dự kiến, dù cần thêm đánh giá chi tiết. Hiện VCSC dự báo REE sẽ nâng tổng công suất điện gió từ 130 MW trong năm 2025 lên 800 MW vào năm 2028, thông qua việc bổ sung lần lượt 100/280/300 MW trong năm 2026/2027/2028.
-----------------------------------------------------------------
(24/02/2026) **Tiếp tục đẩy mạnh mở rộng mảng điện gió, mảng thủy điện tích cực - Cập nhật**
* VCSC điều chỉnh giảm 2,9% giá mục tiêu cho CTCP Cơ Điện Lạnh (REE) nhưng vẫn duy trì khuyến nghị MUA.
* VCSC điều chỉnh giảm giá mục tiêu do (1) định giá mảng thủy điện giảm 6% (dựa theo mức giảm 1% trong dự báo tổng LNST giai đoạn 2026-30 của mảng thủy điện do dự báo LNST của VSH giảm 4%), và (2) định giá mảng nước giảm 3% (do VCSC điều chỉnh giảm P/E mục tiêu cho mảng nước từ 10,3 lần xuống 10,0 lần, tương đương với mức P/E trung bình 4 năm của các công ty cùng ngành).
* VCSC giảm 2,3% dự báo tổng LNST sau lợi ích CĐTS giai đoạn 2026–30 (tương ứng -6%/0%/- 2%/-2%/-3% đối với dự báo các năm trong giai đoạn dự báo), chủ yếu do (1) tổng LNST mảng thủy điện giảm 1%, và (2) thu nhập lãi vay thấp hơn do số dư tiền mặt và đầu tư ngắn hạn cuối năm 2025 thấp hơn dự kiến. Những yếu tố này ảnh hưởng nhiều hơn so với (3) tổng LNST mảng bất động sản tăng 10% do lùi thời gian ghi nhận doanh số bán hàng.
* VCSC dự phóng LNST sau lợi ích CĐTS năm 2026 tăng 17% YoY, chủ yếu đến từ dự báo (1) LNST sau lợi ích CĐTS mảng điện tăng 16% YoY (nhờ sản lượng điện bán ra của mảng thủy điện cao hơn và 96 MW công suất điện gió mới), và (2) LNST sau lợi ích CĐTS mảng cho thuê văn phòng tăng 45% YoY (kỳ vọng tỷ lệ lấp đầy phục hồi/tăng cao hơn và giá thuê tăng 4% YoY), và (3) LNST mảng M&amp;E tăng 85% YoY (doanh thu tăng 42% YoY và không phải trích lập dự phòng).
* Định giá của REE có vẻ hấp dẫn với P/E dự phóng năm 2026 là 11,1 lần, thấp hơn 27% so với mức P/E trung vị 2 năm của cổ phiếu này và tương ứng với tỷ lệ PEG là 0,5 dựa trên tốc độ tăng trưởng kép (CAGR) LNST sau lợi ích CĐTS giai đoạn 2026-28 là 23%.
* Rủi ro: Trì hoãn tại các dự án điện gió mới; tỷ lệ lấp đầy văn phòng thấp hơn dự kiến.
* Tiềm năng tăng giá: Khả năng hoàn nhập 580 tỷ đồng dự phòng mảng M&amp;E; khoản lãi tiềm năng từ việc bán chứng khoán kinh doanh (VIB) trong dài hạn; đầu tư dự án điện gió ngoài khơi 500 MW.
-----------------------------------------------------------------
(06/02/2026) **Lợi nhuận thuần Q4/2025 giảm 9% so với cùng kỳ; thấp hơn dự báo**
- Lợi nhuận thuần Q4/2025 đạt 619 tỷ đồng (giảm 9% cùng kỳ và giảm 8% so với quý trước). Tính chung 12 tháng, lợi nhuận thuần đạt 2,5 nghìn tỷ đồng (tăng trưởng 27%) và bằng 92% dự báo cả năm của HSC.
- Tăng trưởng lợi nhuận thuần năm 2025 được thúc đẩy nhờ KQKD tích cực của các nhà máy thủy điện. Trong khi đó, mảng BĐS có KQKD thấp hơn kỳ vọng.
- Sau khi giá cổ phiếu giảm 4,6% trong 3 tháng qua và diễn biến kém hơn chỉ số VN30, REE đang giao dịch với P/E trượt dự phóng 1 năm là 12,3 lần, thấp hơn bình quân từ tháng 1/2023 ở mức 12,5 lần. HSC giữ nguyên giá mục tiêu và duy trì khuyến nghị Tăng tỷ trọng.
-----------------------------------------------------------------
(03/02/2026) **LNST sau lợi ích CĐTS quý 4 giảm nhẹ YoY, rủi ro điều chỉnh giảm nhẹ đối với dự báo LNST sau lợi ích CĐTS năm 2026 - Báo cáo KQKD**
- VCSC nhận thấy rủi ro điều chỉnh giảm nhẹ đối với dự báo LNST sau lợi ích CĐTS năm 2026 (3,1 nghìn tỷ đồng, +24% YoY), dù cần thêm đánh giá chi tiết, do khả năng doanh số bán sản phẩm thấp tầng tại dự án Light Square thấp hơn kỳ vọn,. VCSC hiện có khuyến nghị MUA đối với CTCP Cơ Điện Lạnh (REE) với giá mục tiêu là 78.200 đồng/cổ phiếu.
- Quý 4/2025: Doanh thu đạt 2,9 nghìn tỷ đồng (+23% YoY) và LNST sau lợi ích CĐTS đạt 620 tỷ đồng (-9% YoY).
  - Tăng trưởng doanh thu chủ yếu đến từ mức tăng 78% YoY của doanh thu mảng cơ điện (M&amp;E), nhờ việc thúc đẩy đầu tư vào hạ tầng như sân bay.
  - LNST sau lợi ích CĐTS giảm 9% YoY, do (1) mức giảm 51% YoY của lợi nhuận mảng cho thuê văn phòng &amp; BĐS (do lợi nhuận từ các công ty liên kết giảm), và (2) mức giảm 31% YoY của LNST sau lợi ích CĐTS mảng M&amp;E (do VCSC ước tính công ty đã trích lập khoản dự phòng xấp xỉ 90 tỷ đồng).
- KQKD năm 2025: Doanh thu đạt 10 nghìn tỷ đồng (+19% YoY, hoàn thành 95% dự báo năm 2025 của VCSC) và LNST sau lợi ích CĐTS đạt 2,5 nghìn tỷ đồng (+27% YoY, hoàn thành 97% dự báo năm 2025 của VCSC). - Doanh thu tăng trưởng trên hầu hết các mảng.
  - LNST sau lợi ích CĐTS ghi nhận mức tăng trưởng mạnh chủ yếu nhờ (1) mức tăng 40% YoY của LNST sau lợi ích CĐTS mảng điện (LNST sau lợi ích CĐTS thủy điện +75% YoY nhờ sản lượng tăng 30% YoY), và (2) mức tăng 40% YoY của lợi nhuận mảng nước &amp; các mảng khác (chủ yếu do KQKD của VCW ghi nhận sự đảo chiều tích cực).
- LNST mảng điện phù hợp với dự báo của VCSC. Trong năm 2025, đà tăng trưởng mạnh của lợi nhuận mảng điện chủ yếu đến từ mảng thủy điện, với LNST YoY tăng gấp đôi tại VSH và SBH. Hiện VCSC kỳ vọng LNST sau lợi ích CĐTS mảng điện năm 2026 sẽ tăng 19% YoY, nhờ được thúc đẩy bởi mảng thủy điện và công suất điện gió mới (Duyên Hải 48 MW và V1-3 giai đoạn 2 với 48 MW). Doanh thu và LNST mảng M&amp;E thấp hơn dự báo năm 2025 của VCSC, một phần do mức chi phí trích lập dự phòng cao hơn dự kiến. Tuy nhiên, VCSC ước tính backlog cuối năm 2025 sẽ đạt 5,8 nghìn tỷ đồng, trong đó 3,8 nghìn tỷ đồng đến từ các hợp đồng mới ký tại sân bay Phú Quốc và Cát Bi. Mức backlog này góp phần củng cố thêm cho dự báo doanh thu năm 2026 của VCSC (5 nghìn tỷ đồng).
- Mảng BĐS: Mảng cho thuê văn phòng phù hợp với dự báo của VCSC với tỷ lệ lấp đầy tại E-town 6 đạt 50%. Tuy nhiên, VCSC nhận thấy rủi ro điều chỉnh giảm đối với dự báo doanh số bán căn hộ cao tầng tại dự án Light Square (Thái Bình) trong năm 2026, do điều kiện hiện tại của thị trường BĐS.
-----------------------------------------------------------------
(16/12/2025) **Bổ sung bốn nhà máy điện mới trong năm 2026**
- Bốn nhà máy điện mới với tổng công suất 192 MW dự kiến sẽ đi vào vận hành trong năm 2026; qua đó mở rộng danh mục điện tái tạo của REE hơn so với mảng nhiệt điện, phù hợp với chiến lược đã đề ra. Về tác động, HSC nâng khuyến nghị đối với REE lên Tăng tỷ trọng (từ Nắm giữ), đồng thời tăng nhẹ giá mục tiêu lên 74.300đ.
- Dựa trên KQKD 9 tháng đầu năm 2025 tích cực và triển vọng nhu cầu năm 2026 vững mạnh hơn, HSC điều chỉnh tăng bình quân 5,9% dự báo lợi nhuận thuần giai đoạn 2025-2027.
- REE đang giao dịch ở mức P/E trượt dự phóng 1 năm là 12,9 lần, cao hơn 1,2 độ lệch chuẩn so với bình quân quá khứ ở mức 11,7 lần. Giá mục tiêu mới theo phương pháp SoTP cho thấy tiềm năng tăng giá 14% và tương ứng P/E năm 2025 và 2026 lần lượt ở mức 14,5 lần và 14,7 lần.
-----------------------------------------------------------------
(15/12/2025) **Kết quả kinh doanh Q3/2025: Mảng điện, cho thuê văn phòng dẫn dắt tăng trưởng lợi nhuận**
Trong Q3/2025, Doanh thu và lợi nhuận sau thuế của công ty mẹ (LNST-CĐM) của REE tăng lần lượt 26% và 41% YoY. Trong đó, doanh thu của mảng năng lượng tăng 25% chủ yếu nhờ vào sản lượng thủy điện tăng cao (+26% YoY).
LNST- CDM mảng cơ điện lạnh (M&amp;E) tăng 86% YoY nhờ hoàn thành dự án Sân bay Quốc tế Long Thành.
LNST-CDM cải thiện 33% YoY nhờ tăng trưởng trong tỷ lệ lấp đầy của tòa nhà Etown 6.
----------------------------------------------------------------
(19/11/2025) **Khởi động chu kỳ đầu tư mới**
- Nâng khuyến nghị lên Khả quan với tiềm năng tăng giá 15,5% và tỷ suất cổ tức 1,5%. VNDS nâng giá mục tiêu lên 12,8% trong khi giá cổ phiếu gần như đi ngang kể từ báo cáo gần nhất (-0,3%).
- Giá mục tiêu cao hơn do nâng dự phóng EPS, chuyển mô hình định giá sang năm 2026 và phản ánh các dự án điện gió mới vào định giá.
- P/E trượt hiện là 13,7x, chỉ cao hơn một chút so với P/E trung bình 5 năm (12x), là mức hấp dẫn khi xét đến triển vọng vững chắc của doanh nghiệp.
----------------------------------------------------
(3/11/2025) **REE được cấp quyền khảo sát cho dự án điện gió ngoài khơi 500 MW**
- Vào ngày 11/11, Bộ Tài nguyên và Môi trường đã ban hành Quyết định số 4741/QĐ-BNNMT, giao khu vực biển rộng 7.091 ha cho CTCP Cơ Điện Lạnh (REE) để thực hiện hoạt động đo đạc, điều tra, khảo sát phục vụ phát triển dự án điện gió ngoài khơi Nam Bộ 3 (500 MW, tại tỉnh Vĩnh Long).
- Động thái này nối tiếp đề xuất hồi tháng 8/2025 của REE về việc phát triển 10 GW điện gió ngoài khơi đến năm 2040, với tổng vốn đầu tư ước tính ở mức 35-40 tỷ USD. Lộ trình phát triển được chia thành ba giai đoạn: Giai đoạn 1 (2032) - 2.000 MW, Giai đoạn 2 (2035) - 3.000 MW và Giai đoạn 3 (2036-2040) - 5.000 MW, trong đó REE cam kết sẽ nắm tối thiểu 51% vốn chủ sở hữu trong suốt vòng đời dự án.
- Quan điểm của VCSC: Nếu REE được phê duyệt triển khai dự án điện gió ngoài khơi Nam Bộ 3 và các dự án liên quan, điều này sẽ mang lại dư địa tăng trưởng đáng kể cho dự báo LNST dài hạn của VCSC đối với REE.
- VCSC hiện đang có khuyến nghị MUA đối với cổ phiếu REE với giá mục tiêu là 78.200 đồng/cổ phiếu.
----------------------------------------------------------------
(1/11/2025) **Mở rộng công suất mảng điện gió hỗ trợ tiềm năng dài hạn**
- Mảng thủy điện phục hồi là yếu tố chính thúc đẩy lợi nhuận trong 9T2025.
- REE đặt mục tiêu đưa vào vận hành các dự án điện gió Duyên Hải, V1-3 giai đoạn 2, V1-5 và V1-6 giai đoạn 2 trong năm 2026, cho thấy khả năng tăng trưởng sản lượng từ điện gió.
- Chúng tôi kỳ vọng tăng trưởng lợi nhuận năm 2026 chủ yếu được dẫn dắt bởi mảng điện, cơ điện lạnh (M&amp;E) và bất động sản.
**Luận điểm đầu tư:** Chúng tôi duy trì khuyến nghị **KHẢ QUAN** đối với cổ phiếu REE, và duy trì giá mục tiêu 12 tháng là 80.000 đồng/cp (tương ứng tiềm năng tăng giá 24%) do dự báo lợi nhuận năm 2026 không có thay đổi đáng kể.
**Tổng quan KQKD 9T2025: Thủy điện tăng trưởng mạnh, bổ sung dự án mới vào danh mục đầu tư**
Lợi nhuận cao hơn một chút so với dự báo của chúng tôi, nhờ hoàn nhập dự phòng tại các dự án điện mặt trời và tỷ lệ lấp đầy cao hơn kỳ vọng của mảng văn phòng cho thuê.
- Tình hình hoạt động mảng thủy điện phù hợp với kỳ vọng, dù sản lượng Q3/2025 vượt dự báo. Điều này tạo áp lực lên tăng trưởng sản lượng năm 2026.
- REE đã được chấp thuận chủ trương đầu tư cho các dự án điện gió V1-3 giai đoạn 2 và V1-5 &amp; V1-6 giai đoạn 2 (tại tỉnh Vĩnh Long), dự kiến sẽ đưa vào vận hành thương mại trong Q4/2026.
- Đến cuối Q3/2025, tòa nhà văn phòng E.town 6 ghi nhận tỷ lệ lấp đầy đạt gần 50% (so với mức rất thấp tại thời điểm cuối năm 2024).
- Mảng cơ điện lạnh (M&amp;E) ghi nhận phục hồi như kỳ vọng (đặc biệt từ Q3/2025).
**Ước tính lợi nhuận 2025:** Dựa trên KQKD 9T2025, chúng tôi nâng dự báo lợi nhuận sau thuế thuộc về cổ đông công ty mẹ (NPATMI) khoảng 6%.
**Triển vọng 2026:** Chúng tôi dự báo doanh thu đạt 11,3 nghìn tỷ đồng (+20% svck) và NPATMI đạt 2,9 nghìn tỷ đồng (+17% svck). Các động lực chính bao gồm:
- Các nhà máy điện gió Duyên Hải, V1-5 &amp; V1-6 giai đoạn 2 và V1-3 giai đoạn 2 được đưa vào vận hành sẽ hỗ trợ tăng trưởng sản lượng điện năm 2026 và đóng góp vào lợi nhuận dài hạn
- Mảng cơ điện lạnh tăng trưởng khả quan hơn
- Việc ghi nhận thêm doanh thu từ dự án Light Square
- Tỷ lệ lấp đầy tại tòa nhà E.town 6 cải thiện.
**Yếu tố hỗ trợ:**
- Bên cạnh danh mục đầu tư hiện tại, REE cũng đang tích cực tìm kiếm cơ hội đầu tư mới nhằm mở rộng tất cả các mảng hoạt động.
- Tiến độ bán hàng tại dự án Light Square được đẩy mạnh.
**Rủi ro đầu tư:**
- Điều kiện thời tiết không thuận lợi có thể ảnh hưởng công suất của các nhà máy thủy điện.
- Các vấn đề/sự cố kỹ thuật ngoài dự kiến của nhà máy phát điện có thể gây gián đoạn/ngừng hoạt động hoặc gia tăng chi phí bảo dưỡng.
- Tỷ lệ lấp đầy văn phòng giảm, gây áp lực lên doanh thu cho thuê.
-----------------------------------------------------------------------
(05/11/2025) **Tiến độ mở rộng điện gió tích cực; thủy điện duy trì đà tăng trưởng - Cập nhật.**
- VCSC nâng giá mục tiêu đối với CTCP Cơ Điện Lạnh (REE) thêm 8,3% và nâng khuyến nghị từ PHÙ HỢP THỊ TRƯỜNG lên mua do giá cổ phiếu đã giảm 4% trong 2 tháng qua.
- VCSC nâng giá mục tiêu do (1) định giá mảng phát điện cao hơn 6%, phản ánh định giá mảng thủy điện và điện mặt trời cao hơn bù đắp cho định giá mảng điện gió yếu hơn, cùng với tác động tích cực của việc cập nhật mô hình điện giá sang cuối 2026; (2) định giá mảng cho thuê văn phòng cao hơn 18% từ tác động cập nhật mô hình định giá; (3) và định giá mảng cơ điện (M&amp;E) và nước lần lượt cao hơn 14%/ 5%, áp dụng dự phóng LNST sau lợi ích CĐTS năm 2026 thay vì bình quân giai đoạn 2025-26.
- VCSC tăng tổng dự báo LNST sau lợi ích CĐTS giai đoạn 2025-29 thêm 1% (tương ứng +2%/+3%/0%/-2%/+2%), chủ yếu do LNST mảng thủy điện cao hơn 2% và chi phí quản lý (G&amp;A) thấp hơn dựa trên kết quả 9T 2025, bù đắp cho LNST mảng điện gió thấp hơn 5% do giả định chi phí đầu tư XDCB cao hơn.
- VCSC dự phóng LNST sau lợi ích CĐTS năm 2026 tăng trưởng 20% YoY, chủ yếu được thúc đẩy bởi (1) thu nhập mảng điện +17% YoY nhờ thủy điện thuận lợi và 96 MW công suất điện gió mới, (2) LNST sau lợi ích CĐTS cho thuê văn phòng +39% YoY nhờ tỷ lệ lấp đầy phục hồi, và (3) LNST bất động sản tăng 3 lần YoY.
- Định giá của REE có vẻ hấp dẫn với P/E dự phóng năm 2026 là 11,4 lần, thấp hơn 25% so với P/E trung vị 2 năm của REE và PEG tương ứng là 0,5 dựa trên tốc độ tăng trưởng kép (CAGR) LNST sau lợi ích CĐTS giai đoạn 2026-28 là 21%.
- Rủi ro: Các dự án điện gió mới chậm triển khai.
- Yếu tố hỗ trợ: Khoản hoàn nhập dự phòng khoảng 150 tỷ đồng cho mảng M&amp;E trong 2025 theo kế hoạch, và lợi nhuận tiềm năng từ việc bán chứng khoán sẵn sàng để bán (VIB) trong dài hạn.
---------------------------------------------------
(03/11/2025) **Mảng thủy điện vượt trội so với kỳ vọng, thúc đẩy tăng trưởng LNST - Báo cáo KQKD**
- VCSC nhận thấy tiềm năng điều chỉnh tăng nhẹ đối với dự báo LNST sau lợi ích CĐTS cho năm 2025 (2,6 nghìn tỷ đồng, +29% YoY) nhờ mảng thủy điện ghi nhận lợi nhuận vượt kỳ vọng, bù đắp cho mảng mảng cơ điện (M&amp;E) yếu hơn dự kiến, dù cần thêm đánh giá chi tiết. VCSC hiện duy trì khuyến nghị PHÙ HỢP THỊ TRƯỜNG cho REE với giá mục tiêu 72.200 đồng/CP. Quý 3/2025: Doanh thu đạt 2,6 nghìn tỷ đồng (+26% YoY), LNST sau lợi ích CĐTS đạt 674 tỷ đồng (+40% YoY).
- Tăng trưởng doanh thu: Mảng cơ điện +38% YoY nhờ đầu tư hạ tầng trên toàn quốc tăng mạnh, và +25% YoY từ doanh thu mảng điện, chủ yếu nhờ sản lượng thủy điện cao.
- LNST sau lợi ích CĐTS tăng mạnh: mảng điện +40% YoY, được thúc đẩy bởi LNST tại các nhà máy thủy điện SBH/VSH tăng trưởng vượt trội +51% và 2,7x YoY; LNST mảng cơ điện tăng 79% YoY; và VCW ghi nhận 34 tỷ đồng lợi nhuận (so với lỗ 33 tỷ đồng trong quý 3/2024) nhờ tăng giá nước thương phẩm và tăng sản lượng giai đoạn 2. 9T 2025: Doanh thu đạt 7,1 nghìn tỷ đồng (+18% YoY, hoàn thành 67% dự báo cho năm 2025 của VCSC), LNST sau lợi ích CĐTS đạt 1,9 nghìn tỷ đồng (+45% YoY, hoàn thành 75% dự báo cho năm 2025 của VCSC).
- Tăng trưởng doanh thu chủ yếu nhờ +26% YoY doanh thu mảng điện (chủ yếu từ thủy điện).
- Tương tự quý 3, LNST sau lợi ích CĐTS tăng mạnh được hỗ trợ bởi (1) lợi nhuận mảng điện + 68% YoY, và (2) lợi nhuận mảng nước &amp; mảng khác +42% YoY. Sản lượng và lợi nhuận mảng thủy điện vượt kỳ vọng: Trong 9T 2025, các công ty con thủy điện là động lực chính cho tăng trưởng LNST mảng điện +68% YoY của REE, dẫn đầu bởi mức tăng mạnh tại VSH (4,4x YoY), SBH (2,3x YoY), và CHP (2,4x YoY).VCSC nhận thấy tiềm năng điều chỉnh tăng dự báo LNST trong năm 2025 cho VSH của VCSC, khi LNST sau lợi ích CĐTS trong 9T đạt 647 tỷ đồng (+4,4x YoY; hoàn thành 81% dự báo 2025F), trong khi quý 4 - thường là quý mạnh nhất của thủy điện - vẫn còn phía trước. Doanh thu và LNST mảng M&amp;E thấp hơn nhẹ so với dự báo cho năm 2025 của VCSC, tuy nhiên backlog cuối quý 3/2025 đạt 6,7 nghìn tỷ đồng, hỗ trợ cho dự báo doanh thu năm 2026 đạt 6,5 nghìn tỷ đồng.
- Mảng BĐS: REE ghi nhận 13 tỷ đồng lợi nhuận không đáng kể từ thoái vốn tại CTLK Saigon Res. Ngoài ra, dự án Light Square không ghi nhận doanh số bán căn hộ trong quý 3, với LNST trong 9T đạt 100 tỷ đồng (46% dự báo cho năm 2025 của VCSC).
---------------------------------------------------
(22/10/2025) **Hai dự án điện gió mới; nâng khuyến nghị lên Tăng tỷ trọng**
- REE đang phát triển hai dự án điện gió mới tại Việt Nam, với mục tiêu vận hành thương mại vào Q4/2026. Công ty cũng có kế hoạch dài hạn là phát triển thêm 10 GW điện gió ngoài khơi.
- Do chưa biết rõ REE sẽ phát triển các dự án này như thế nào (theo hình thức PPA hay DPPA), HSC giữ nguyên dự báo lợi nhuận cho giai đoạn 2025-2027, cho thấy mức tăng trưởng với tốc độ CAGR 3 năm là 6% đối với doanh thu và 10% đối với lợi nhuận thuần. Giá mục tiêu theo phương pháp SoTP là 69.130đ. Sau khi giá cổ phiếu giảm nhẹ, HSC nâng khuyến nghị đối với REE lên Tăng tỷ trọng (từ Nắm giữ). HSC đang xem xét các tác động tiềm năng từ các chính sách mới của chính phủ đối với REE - có khả năng là tích cực.
- Cổ phiếu đang giao dịch với P/E trượt dự phóng 1 năm là 13,7 lần, cao hơn một chút so với bình quân từ tháng 1/2023 ở mức 11,4 lần. Giá mục tiêu mới cho thấy tiềm năng tăng giá 6% và cổ phiếu có P/E dự phóng năm 2025 và 2026 lần lượt ở mức 14,0 lần và 14,7 lần.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(27/08/2025) **Cập nhật KQKD Q2/2025**
- **KQKD Q2/2025:** Doanh thu đạt 2,514 tỷ VND (+15% YoY, +22% QoQ). LNST-CĐTS đạt 624 tỷ VND (+75% YoY, +2% QoQ).
- **Lũy kế 1H2025:** Doanh thu đạt 4,582 tỷ VND (+14% YoY), LNST-CĐTS đạt 1,235 tỷ VND (+48% YoY).
**Trong đó, KQKD Q2/2025 có một số điểm nổi bật như sau:**
- Cơ cấu doanh thu chính: Cơ điện lạnh (34%), cho thuê văn phòng (11%), năng lượng (46%).
- Cơ cấu lợi nhuận ròng chính: Cho thuê văn phòng (20%), BĐS thương mại (18%), năng lượng (40%).
- Doanh thu cơ điện lạnh đạt 865 tỷ VND (-7% YoY). Tổng giá trị hợp đồng ký mới trong 6 tháng đầu năm đạt 1,853 tỷ VND giảm 41% YoY do cùng kỳ có hợp đồng lớn từ dự án sân bay Long Thành. Ước tính backlog còn khoảng 8,700 tỷ VND, duy trì ở mức cao so với thông thường 5,000 tỷ VND.
- Doanh thu văn phòng cho thuê đạt 284 tỷ VND (+8% YoY) nhờ Etown 6 đi vào hoạt động từ Q3/2024.
- Doanh thu năng lượng đạt 1,288 tỷ VND (+26% YoY) nhờ thới tiết thuận lợi, đặc biệt ở các nhà máy thủy điện.
- Doanh thu BĐS đạt 159 tỷ VND (+154% YoY) nhờ chuyển nhượng phần chung cư cao tầng của dự án Light Square.
- Biên lợi nhuận gộp đạt 34%, cải thiện 3 điểm % chủ yếu nhờ mảng năng lượng có lưu lượng nước về các nhà máy thủy điện tốt hơn cùng kỳ.
- Tỷ lệ SGA/doanh thu đạt 7%, giảm 3 điểm % nhờ mảng M&amp;E hoàn nhập dự phòng.
- Lợi nhuận từ các công ty liên kết đạt 223 tỷ VND, tăng 97% YoY, chủ yếu đến từ các công ty thủy điện.
**Quan điểm của BSC**
- KQKD 1H2025 lần lượt đạt 45% và 50% dự phóng doanh thu và LNST-CĐTS của BSC. Hoạt động kinh doanh của REE trong 1H2025 được dẫn dắt bởi mảng năng lượng và tương đối phù hợp với dự phóng của BSC. Mặc dù BSC giữ nguyên dự phóng LNST-CĐTS 2025 ở mức 2,483 tỷ VND (+25% YoY) nhưng điều chỉnh tăng nhẹ 5% lợi nhuận ở mảng năng lượng và giảm 12% ở mảng văn phòng cho thuê dựa trên KQKD 1H2025. Hiện tại, quý nhà đầu tư cần quan sát hoạt động đấu thầu các dự án điện gió mới ở Vĩnh Long (Trà Vinh cũ) để đánh giá tiềm năng mở rộng công suất của REE.
-------------------------------------------------------------------
(26/08/2025) **Động lực tăng trưởng đến từ thủy điện, trong khi mảng bất động sản thấp hơn kỳ vọng**
**Luận điểm đầu tư:**
- Chúng tôi duy trì khuyến nghị **TRUNG LẬP** đối với cổ phiếu REE, và giảm giá mục tiêu 12 tháng xuống 69.400 đồng/cổ phiếu (từ 71.300 đồng/cổ phiếu), tương đương tiềm năng tăng giá là 8%. Việc điều chỉnh này phản ánh mức giảm 11% trong dự báo lợi nhuận sau thuế thuộc cổ đông công ty mẹ (NPATMI) năm 2025, dựa trên kết quả kinh doanh nửa đầu năm 2025 thấp hơn kỳ vọng.
**KQKD 6T2025: Thủy điện tăng mạnh, trong khi mảng bất động sản và cơ điện lạnh (M&amp;E) chưa đạt kỳ vọng**
Lợi nhuận thấp hơn một chút so với dự báo của chúng tôi, do:
- Tình hình bán hàng tại dự án Light Square chưa cải thiện
- Nhiều hợp đồng cơ điện lạnh chưa được ghi nhận doanh thu do vẫn đang trong quá trình thi công.
- Mảng văn phòng cho thuê phát sinh chi phí bảo trì/bảo dưỡng cao hơn dự báo.
Thủy điện phục hồi là động lực tăng trưởng chính giúp NPATMI tăng 48% svck, được hỗ trợ bởi điều kiện thời tiết thuận lợi hơn, khi kết quả kinh doanh cùng kỳ 2024 bị ảnh hưởng bởi hiện tượng thời tiết El Niño.
**Triển vọng năm 2025: Tăng trưởng lợi nhuận nửa cuối năm dự báo chững lại**
- Chúng tôi dự báo NPATMI cả năm 2025 đạt 2,4 nghìn tỷ đồng (+18% svck).
- Điều này có nghĩa chúng tôi giả định thận trọng tăng trưởng lợi nhuận nửa cuối năm 2025 sẽ đi ngang hoặc giảm nhẹ, do các nhà máy thủy điện thường tích nước vào quý 4 để đảm bảo khả năng phát điện năm sau.
**Triển vọng năm 2026**
- Chúng tôi dự báo doanh thu đạt 11 nghìn tỷ đồng (+15% svck) và NPATMI đạt 2,9 nghìn tỷ đồng (+23% svck),
- Động lực tăng trưởng đến từ:
- Sự đóng góp nhiều hơn từ doanh thu mảng cơ điện lạnh
- Việc ghi nhận thêm doanh thu từ dự án Light Square
- Tỷ lệ lấp đầy tại tòa nhà văn phòng E.town 6 tăng
- Điều kiện thủy văn tiếp tục thuận lợi
**Yếu tố hỗ trợ**
- Tiềm năng từ danh mục dự án đang triển khai: Dự án thủy điện/điện gió (78 MW) và một dự án văn phòng. Công ty cũng đang tích cực tìm kiếm cơ hội đầu tư mới để tiếp tục mở rộng các mảng hiện tại.
- Đẩy mạnh hoat động bán hàng &amp; cho thuê: Đẩy mạnh hoạt động tiếp thị có thể thúc đẩy doanh số bán hàng tại Light Square và cải thiện tỷ lệ lấp đầy tại E.town 6.
**Rủi ro đối với khuyến nghị**
- Điều kiện thời tiết không thuận lợi có thể ảnh hưởng công suất phát điện của thủy điện.
- Các vấn đề/sự cố kỹ thuật ngoài dự kiến của nhà máy điện có thể gây gián đoạn/ngừng hoạt động hoặc gia tăng chi phí bảo dưỡng.
- Tỷ lệ lấp đầy văn phòng tiếp tục giảm, gây áp lực lên doanh thu cho thuê.
-------------------------------------------------------------------------
(25/08/2025) **Trúng thầu dự án điện gió 80 MW, hiện thực hóa tham vọng tăng công suất điện gió gấp 6 lần và đón làn sóng đầu tư năng lượng tái tạo mới tại Việt Nam**
- **CTCP Cơ Điện Lạnh (REE) đã thắng thầu các dự án điện gió gần bờ tại Vĩnh Long**: Theo hệ thống đấu thầu quốc gia của Bộ Tài chính, REE đã được công bố là nhà đầu tư duy nhất đáp ứng được các yêu cầu cho hai dự án nhà máy điện gió V1-5 và V1-6 giai đoạn 2 tại Vĩnh Long (Trà Vinh cũ), với tổng mức đầu tư 3,86 nghìn tỷ đồng và công suất thiết kế 80 MW, dự kiến vận hành từ năm 2026.
- VCSC hiện dự báo dự án sẽ mang lại khoản LNST là 123 tỷ đồng với giá bán điện trung bình ở mức 7,7 US cent/kWh, đóng góp 10% vào tăng trưởng lợi nhuận năm 2027 và sẽ bắt đầu vận hành vào cuối quý 4/2026, với tỷ suất hoàn vốn (IRR) dự kiến là 11,8%.
- **Đây là một trong những dự án năng lượng tái tạo đầu tiên tại Việt Nam được hưởng cơ chế giá mới**. REE là công ty đầu tiên trong danh mục theo dõi của VCSC nhận được giấy phép đầu tư cho dự án năng lượng tái tạo mới thông qua quá trình đấu thầu. Vào ngày 30/5/2025, Bộ Công Thương đã ban hành Quyết định 1508/QĐ-BCT, phê duyệt giá trần cho dự án điện gió với ngày đi vào hoạt động (COD) sẽ diễn ra trong năm 2025. Biểu giá mới cho điện gió trên bờ và gần bờ lần lượt cao hơn 18%/9% so với biểu giá chuyển tiếp.
- **Mảng Cơ điện** (M&amp;E) sẽ ghi nhận mức tăng trưởng lợi n</t>
  </si>
  <si>
    <t>DBC</t>
  </si>
  <si>
    <r>
      <rPr>
        <sz val="11"/>
        <color theme="1"/>
        <rFont val="Times New Roman"/>
        <charset val="134"/>
      </rPr>
      <t>(03/02/2026) **Khép lại một năm nhiều biến động**
- **KQKD cả năm 2025 tích cực mặc dù lợi nhuận Q4/2025 thấp hơn kỳ vọng.** Trong Q4/2025, DBC ghi nhận doanh thu thuần và lợi nhuận sau thuế lần lượt đạt 3,7 nghìn tỷ đồng (+3% svck, -23% so với quý trước) và 149 tỷ đồng (-38% svck, -57% so với quý trước). Kết quả này thấp hơn dự báo của chúng tôi, chủ yếu do giá heo hơi trong Q4/2025 giảm mạnh hơn dự kiến (-15% svck), thấp hơn mức đáy trong năm 2023 do người nông dân đẩy mạnh hoạt động bán heo trước lũ lụt và dịch bệnh. Trong Q4/2025, lợi nhuận mảng chăn nuôi heo giảm 76,4 tỷ đồng, trong khi lợi nhuận mảng chăn nuôi gia cầm tăng 53,4 tỷ đồng (so với mức lỗ 88,8 tỷ đồng trong Q4/2024). Các mảng kinh doanh khác đều có lãi.
- Lũy kế năm 2025, DBC ghi nhận doanh thu thuần và lợi nhuận sau thuế lần lượt đạt 16 nghìn tỷ đồng (+18% svck) và 1,5 nghìn tỷ đồng (+96% svck), hoàn thành 151% kế hoạch lợi nhuận trước thuế của công ty.
- **Biên lợi nhuận thu hẹp trong Q4/2025.** Trong Q4/2025, biên lợi nhuận gộp giảm khoảng 300 điểm cơ bản svck (từ 15% giảm xuống 12%). Biên lợi nhuận hoạt động giảm xuống 7% (từ 9% trong Q4/2024). Mặc dù kết quả quý 4 thấp hơn dự kiến, biên lợi nhuận cả năm 2025 vẫn cải thiện đáng kể, với biên lợi nhuận gộp đạt 17% (+300 điểm cơ bản svck), và biên lợi nhuận ròng đạt 9% (so với 6% trong năm 2024).
- **Triển vọng Q1/2026 cải thiện, nhưng rủi ro vẫn hiện hữu.** Hàng tồn kho tăng 15% svck tính đến cuối Q4/2025 trong bối cảnh giá trung bình heo hơi thấp. Bước sang Q1/2026, giá heo hơi đã phục hồi 18% so với đầu năm, trong khi nhu cầu dự kiến tăng (do thời gian Tết đến muộn hơn năm trước). Chúng tôi lưu ý Q1/2025 là quý có lợi nhuận cao của DBC.
- Giá nguyên liệu thức ăn chăn nuôi dự kiến ổn định ở mức thấp. Tuy nhiên, rủi ro chính đến từ bùng phát dịch tả lợn Châu Phi (ASF), có thể ảnh hưởng đến lợi nhuận nếu an toàn sinh học không được kiểm soát tốt. Kế hoạch đầu tư hiện nay (bao gồm nhà máy dầu đậu nành, vắc xin và các trang trại mới) cũng có rủi ro tạo áp lực lên dòng tiền, có thể khiến chi phí khấu hao và chi phí tài chính tăng trong thời gian tới.
- Mặt bằng giá hiện nay đã phần nào phản ánh KQKD Q4/2025 yếu hơn dự kiến. DBC hiện đang giao dịch ở mức P/E và P/B trượt lần lượt là 7x và 1,3x (so với P/E và P/B bình quân 3 năm là 78x và 1,3x), mặc dù giá heo hơi tăng mạnh trong tháng 1/2026. Chúng tôi sẽ cập nhật triển vọng và khuyến nghị trong báo cáo chi tiết sắp tới.
----------------------------------------------------
(19/11/2025) **CẬP NHẬT KẾT QUẢ KINH DOANH**
**KQKD Q3.2025: DBC ghi** **nhận DTT và LNST-CĐTS lần** **lượt** **đạt 4,841 tỷ** **đồng (+37% yoy) và 343 tỷ** **đồng (+10% yoy) nhờ**:
**1\. DTT +37% yoy** **nhờ:**
· BSC cho rằng doanh thu cải thiện mạnh so với cùng kỳ trong Q3.2025 là đến từ hoạt động nhập khẩu đậu nành, bắp rồi phân phối lại cho đại lý lớn. Lưu ý: đây là nghiệp vụ có doanh thu khá lớn tuy nhiên do chỉ là hoạt động thương mại nên biên lợi nhuận rất mỏng.
· Nghiệp vụ trên đã bù đắp lại cho việc giá heo hơi trung bình = 55 - 58 nghìn VNĐ (-10% yoy) do (1) lượng heo chạy lũ, chạy dich tràn ra thị trường (2) tái đàn ồ ạt của các doanh nghiệp lớn sau khi luật chăn nuôi mới có hiệu lực (2) tiêu thụ thấp do ảnh hưởng của bão lũ tại các khu vực các tỉnh miền Bắc và miền Trung, dẫn đến tình trạng cung vượt cầu trong ngắn hạn.
**2\. LNST - CĐTS +10%, không** **ghi** **nhận** **tăng** **trưởng** **tương** **ứng** **với** **doanh** **thu do:**
· Biên lợi gộp = 13.5% thu hẹp 4% so với cùng kỳ do (1) giá heo hơi -10% yoy do tình trạng cung vượt cầu trong Q3.2025 (2) hoạt động thương mại nguyên vật liệu TACN với biên lợi nhuận mỏng có thể đóng góp tương đối trong KQKD Q3.2025.
· Tuy nhiên, tỷ lệ SG&amp;A/DT = 4.9% giảm -1% do (1) ứng dụng công nghệ vào quản lý, vận hành sản xuất (2) chi phí bán hàng của DBC được giữ ở định mức ổn định qua các quý.
- Đánh giá của BSC: Biên lợi nhuận gộp của DBC thấp hơn 2% so với kỳ vọng của BSC do (1) giá bán thấp hơn bình quân 7% so với dự phóng (2) gia tăng đóng góp của các mảng có biên lợi nhuận thấp. Tuy nhiên, do doanh thu của DBC cao hơn 28% so với dự phóng khi DBC thực hiện nghiệp vụ thương mại đậu nành và bắp trong Q3.2025 nên LNST-CĐTS của DBC vẫn đang phù hợp với dự phóng của BSC trong báo cáo trước đó.
----------------------------------------------------
(29/08/2025) **Cập nhật KQKD Q2.2025.**
**KQKD Q2.2025: DBC ghi** **nhận DTT và LNST-CĐTS lần** **lượt** **đạt 3,820 tỷ** **đồng (+20% yoy) và 507 tỷ** **đồng (+249% yoy) nhờ**:
**1\. DTT +20% yoy** **nhờ:**
- Diễn biến giá heo hơi duy trì tích cực so với cùng kỳ khi chủ yếu neo quanh vùng 69 – 71 nghìn VND/kg (+11% yoy) trong bối cảnh nguồn cung thiếu hụt do tình hình dịch bệnh tả Châu Phi chưa được cải thiện trong Q2.2025.
- Ngoài ra, sản lượng tiêu thụ cũng được cải thiện nhờ (1) nhu cầu ấm trở lại so với cùng kỳ (2) người tiêu dùng có xu hướng dịch chuyển sang sử dụng những sản phẩm có chất lượng sau sự vụ của CTCP CP Việt Nam trong Q2.2025.
**2\. LNST – CĐTS +249% nhờ:**
- Biên lợi nhuận gộp = 21.6% cải thiện 8% so với cùng kỳ nhờ (1) giá heo hơi cải thiện +11% yoy (2) nỗ lực bảo vệ tổng đàn trước tình hình dịch diễn biến phức tạp, cùng với giá TACN neo ở mức thấp (ước tính -5% yoy) giúp DBC duy trì giá thành sản xuất ở mức 49 – 50 nghìn VNĐ/kg trong Q2.2025.
- Chi phí lãi vay = 65 tỷ đồng (-17% yoy) nhờ (1) giảm nợ vay ngắn hạn (2) lãi suất cho vay neo ở mức thấp so với cùng kỳ.
- Tỷ lệ SG&amp;A/DT = 6.2% tiết giảm 0.2% so với cùng kỳ nhờ tiết giảm một phần các chi phí chiết khẩu cho đối tác, nhà phân phối khi nguồn cung thịt heo thiếu hụt do dịch.
- BSC đánh giá KQKD Q2.2025 của DBC là cao hơn so +37% kỳ vọng trong kịch bản cơ sở dự phóng của BSC trong báo cáo trước đó chủ yếu do giá vốn sản xuất của doanh nghiệp ước tính = 49 – 50 nghìn VNĐ/kg thấp hơn 8% so với dự báo khi khả năng bảo vệ tổng đàn của doanh nghiệp trước tình hình dịch bệnh phức tạp trong Q2.2025 là tốt hơn nhiều so với kỳ vọng của BSC.
---------------------------------------------------------------------------------
(30/06/2025) **KQKD tích cực hơn dự kiến**
**KQKD 2Q2025 khả quan, dự kiến hoàn thành kế hoạch năm**
- Nhờ giá heo vẫn ở mức 68 nghìn/kg heo thương phẩm tại Miền Bắc, DBC dự kiến ghi nhận LNST đạt quanh mức 500 tỷ, tương đương quý 1 và có khả năng hoàn thành kế hoạch năm trong 1H2025. Chi phí nuôi heo thương phẩm của tập đoàn ước đạt từ 46-51 nghìn/kg. Theo đó, BLĐ cho rằng có thể lên kế hoạch trả cổ tức trong thời gian tới dựa trên kết quả thuận lợi trong nửa đầu năm
- Ban lãnh đạo cho rằng giá heo cao vẫn có thể duy trì quanh 60 nghìn/kg trong giai đoạn 2025/26 do quá trình tái đàn đang diễn ra chậm. Trong báo cáo gần nhất, KBSV đang giả định giá 1 cân heo trung bình đạt lần lượt 68/62 nghìn trong giai đoạn này. Doanh số heo giống (bao gồm hậu bị) bán ra của tập đoàn đạt khoảng 40 nghìn con/ tháng trong những tháng gần đây
- Với tình hình khả quan, công ty đang tăng đàn heo nái, ước đạt 58 nghìn con tại thời điểm hiện tại. DBC kì vọng đặt mục tiêu quy mô đàn heo nái đạt 80 nghìn con vào 2028 (so với mức 60 nghìn trước đây), tăng khoảng 70% so với quy mô đàn cuối 2024.
**Dự án nhà máy ép dầu 2 sẽ giúp tối ưu chi phí hơn**
- Với công suất ép 1,000 tấn đậu nành/ngày, gấp đôi giai đoạn 1, dự án ép dầu 2 dự kiến sẽ đem lại gấp đôi doanh thu và với biên lợi nhuận tốt hơn nhờ công nghệ hiện đại cải thiện tỉ lệ chuyển đổi.
- Song song, BLĐ cho biết sẽ đầu tư 1 đường ống dẫn nối với dự án cảng Cạn Tân Chi để tối ưu chi phí vận chuyển nguyên liệu đậu nành.
**Tiến triển 1 số dự án khác tích cực**
- Về Vaccine, BLĐ cho biết đối tác của Phillipine đang thử nghiệm trên đàn nhằm chứng minh hiệu quả. Ngoài ra, DBC cũng đang hợp tác đào tạo nhân sự của đối tác này để đáp ứng quy trình tiêm chủng.
- Dự án Cụm Công nghiệp Lạc vệ với diện tích 45 ha đã được chấp thuận đầu tư và dự kiến hoàn thành trong giai đoạn 2027/28.
- DBC đang trình các ban bộ ngành cho phép đầu tư Tòa nhà cao tầng trung tâm Thương Mại, Văn Phòng, Khách sạn và nhà ở tại khu đất trụ sở 12.3 ha để phù hợp với quy hoạch tỉnh Bắc Ninh đã được phê duyệt. BLĐ kì vọng sẽ sớm có quyết định thông qua chủ trương đầu tư.
---------------------------------------------------------------------------------
(14/05/2025) **Nắm bắt thời cơ mở rộng thị phần chăn nuôi và phát triển mảng vacxin**
- VCBS khuyến nghị **MUA** và nâng giá mục tiêu lên **38.829 đồng/cp**, tương ứng P/E 8,1x trong bối cảnh thị trường chăn nuôi đang dịch chuyển về phía doanh nghiệp.
- Trong quý 1/2025, DTT và LNST của DBC đạt lần lượt là 3.609 tỷ (tăng 11% yoy) và 508 tỷ (tăng 596% yoy). Trong đó, mảng chăn nuôi có DTT và LNG tăng lần lượt là 12% và 129% yoy. Nguyên nhân chủ yếu đến từ việc giá heo hơi trong quý 1 tăng 24% yoy và giá các loại ngũ cốc giảm khoảng 4-9% yoy giúp cho doanh thu và biên lợi nhuận cùng gia tăng mạnh mẽ.
- **Thị phần chăn nuôi của hộ gia đình ngày càng thu hẹp.** Dự báo thị phần chăn nuôi của hộ chăn nuôi nhỏ lẻ sẽ chỉ còn 25% cho đến năm 2030, các doanh nghiệp chăn nuôi sẽ có cơ hội mở rộng thị phần trong những năm tới.
- **Giá heo được dự báo sẽ tiếp tục đà tăng ít nhất là cho đến nửa năm 2025.** VCBS kỳ vọng mặt bằng giá heo hơi trong nửa đầu năm 2025 sẽ cao hơn 18% so với cùng kỳ năm trước, trong bối cảnh nguồn cung heo thiếu hụt ở đầu năm, sau một đợt bán chạy dịch và xả đàn từ hộ chăn nuôi, khiến giá heo có thể duy trì mức sấp xỉ 70 ngàn đồng/kg trong nửa đầu năm.
- **Mảng vacxin có thể đem về thêm 94 tỷ đồng LNTT cho DBC trong năm 2025.** Ngoài kết quả khả quan sau khi tiêm chủng cho đàn heo nội bộ, vacxin dịch tả lợn châu Phi Dacovac-ASF2 của DBC đang được xúc tiến thử nghiệm ở các trang trại khác trong nước và Philippines.
- **Mở rộng trang trại heo mới,** tạo động lực tăng trưởng trong dài hạn. DBC đặt mục tiêu sẽ nâng tổng đàn nái lên 80.000 con cho đến năm 2027. Doanh nghiệp sẽ xây thêm 6 trang trại heo mới, 1 nhà máy TACN ở Hà Tĩnh và 1 trung tâm nghiên cứu &amp; sản xuất vacxin ở Bắc Ninh trong giai đoạn 2025-2030.
----------------------------------------------------------------------------------
(23/04/2025) **Cập nhật ĐHCĐ 2025**
- Đã hoàn thành 50% kế hoạch kinh doanh năm 2025
 DBC đặt kế hoạch doanh thu hợp nhất năm 2025 ở mức 28.759 tỷ đồng (+19% svck, bao gồm doanh thu nội bộ) và lợi nhuận ròng ở mức 1.007 tỷ đồng (+31% svck), với giả định giá heo hơi trung bình là 55.000 đồng/kg và đàn heo không bị ảnh hưởng bởi dịch bệnh. Lợi nhuận sau thuế Q1/2025 đạt 508 tỷ đồng (+700% svck), cho thấy công ty đã hoàn thành tới 50% kế hoạch năm 2025. Ban lãnh đạo chia sẻ giá vốn heo hơi bình quân của DBC là khoảng 49.000 đồng/kg, và lạc quan về triển vọng hoàn thành kế hoạch kinh doanh năm nay.
- Giá heo hơi vẫn ở mức cao; nhu cầu trong nước dự kiến đạt đỉnh
Giá heo hơi trung bình Q1/2025 vẫn ở mức cao khoảng 69.000 đồng/kg (đỉnh điểm lên tới là 80.000 đồng/kg) do sự sụt giảm nguồn cung heo nái trong nước (hiện theo thống kê có 1,8 triệu heo nái, trong khi nhu cầu của ngành là khoảng 2,4 triệu con). Do đó, Ban lãnh đạo dự kiến giá heo hơi sẽ neo cao đến năm 2026.
Mặc dù có sự gia tăng trong năm qua (từ 34kg/người trong năm 2023 lên 37kg/người trong năm 2024), nhu cầu tiêu thụ thịt heo dự kiến sẽ đạt đỉnh sau năm 2025 do người tiêu dùng có thể dần chuyển sang các lựa chọn khác như thịt gia cầm (theo Cục Chăn nuôi).
Chính sách thuế quan của Mỹ dự kiến không ảnh hưởng trực tiếp đến DBC. Ngoài ra, giá nguyên liệu đầu vào thấp hơn (bột đậu nành và lúa mì được hưởng thuế nhập khẩu 0%) sẽ giúp giảm giá vốn cho mảng chăn nuôi (nội bộ). Tuy nhiên biên lợi nhuận của mảng bán thức ăn thành phẩm cho thị trường chưa chắc đã được hưởng lợi do DBC cũng sẽ phải cân đối giá bán theo thị trường.
- Kế hoạch mở rộng và cập nhật về vắc xin
Dabaco dự kiến sẽ đầu tư các trại mới tại tỉnh Quảng Trị, Quảng Ninh, Lào Cai và Thái Nguyên trong giai đoạn 2025-2029 nhằm tăng đàn heo. Tuy nhiên vướng mắc ở việc mua đất dự kiến có thể ảnh hưởng tới tiến độ đầu tư. Ngoài ra, Ban lãnh đạo cũng có kế hoạch mở một nhà máy thức ăn chăn nuôi mới để hỗ trợ hoạt động chăn nuôi.
Một số thông tin về hoạt động kinh doanh vắc xin cũng được cung cấp trong ĐHCĐ. Vắc xin dịch tả heo Châu Phi dự kiến có mức giá khoảng 60.000 đồng/liều và sẽ được ưu tiên đối với thị trường trong nước (hiện tổng đàn heo là 31,8 triệu con trong Q1/2025). Việc xuất khẩu (sang thị trường Philippines) dự kiến sẽ mất tầm 4 – 6 tháng. Ngoài ra, công ty cũng đang phát triển vắc xin phòng chống dịch bệnh lở mồm long móng.
- Cổ tức và Kế hoạch bán cổ phiếu của Ban lãnh đạo
Mặc dù Q1/2025 ghi nhận kết quả tích cực, DBC vẫn giữ đề xuất kế hoạch chia cổ tức bằng cổ phiếu tỷ lệ 15% trong năm 2024. Ban lãnh đạo dự kiến sẽ xem xét chia cổ tức tiền mặt tỷ lệ 25% khi lợi nhuận năm 2025 vượt cao so với kế hoạch năm.
Ngoài ra, giám đốc tài chính của DBC (bà Nguyễn Thị Thu Hương) đã đăng ký bán 1 triệu cổ phiếu với lý do cá nhân. Khi giao dịch này hoàn tất, tỉ lệ sở hữu của bà trong công ty sẽ giảm xuống còn 1,08%.
----------------------------------------------------------------------------------
(01/04/2025) **_Kế hoạch tăng trưởng hấp dẫn_**
**_KQKD 4Q2024 phục hồi tích cực nhờ giá heo neo cao_**
- **_Dịch bệnh và luật chăn nuôi mới khiến cung cầu heo hơi thắt chặt, đẩy giá bán lên cao, giúp doanh thu TACN và mảng trang trại của Dabaco tăng 38% YoY trong 4Q2024. Lũy kế cả năm 2024, doanh thu và lợi nhuận sau thuế đạt lần lượt 13,574 tỷ VNĐ (+22% YoY) và 769 tỷ VNĐ (+2,976% YoY)._**
**_Giá heo kì vọng sẽ tiếp tục neo cao giúp các doanh nghiệp quy mô lớn với chi phí thấp hưởng lợi_**
- **_Nhu cầu quay trở lại từ cuối quý 2 trong khi nguồn cung heo giống chưa phục hồi sẽ hỗ trợ giá bán. Các trang trại nhỏ lẻ dự báo tiếp tục giảm quy mô do khó đáp ứng các tiêu chuẩn về môi trường khiến nguồn cung phần nào bị hạn chế. Cơ cấu chăn nuôi dịch chuyển về các doanh nghiệp lớn với lợi thế quy mô và quy trình chăn nuôi khép kín giúp ngành chăn nuôi phát triển bền vững hơn._**
**_Kế hoạch mở rộng trang trại và giảm giá vốn trang trại nuôi heo_**
- **_Dabaco sẽ mở mới 4 trang trại trong năm 2025-2026, hoàn thành mục tiêu quy mô 60 nghìn heo nái với năng suất đẻ kì vọng cải thiện 14% và giảm giá vốn nuôi heo. Nhà máy Vaccine đi vào hoạt động từ cuối tháng 3-2025 và khởi động dự án nhà máy ép dầu thực vật 2 mở rộng sẽ có đóng góp tích cực lên hoạt động sản xuất kinh doanh từ 2025._**
---------------------------------------------------------------------------------
(28/02/2025) **DBC – Lợi nhuận kỳ vọng tiếp tục tăng trưởng tốt**
- **Kỳ vọng lợi nhuận Q1/2025 tăng trưởng 2 chữ số nhờ giá heo hơi tăng.** Chúng tôi nhận thấy, giá heo hơi tháng 2 đang ở mức cao (+24% so với mức trung bình 2024) do thiếu nguồn cung (quy định cấm nuôi heo trong khu dân cư được áp chặt, dịch tả heo châu Phi vẫn còn phức tạp). Do đó, LNST ước tính trong Q1/2025 dự kiến đạt 100 tỷ đồng (+30% svck), mức cao svck.
- Cho cả năm 2025, lợi nhuận ròng dự báo đạt 887 tỷ đồng (+15% svck), trong đó (1) giá bán heo trung bình cả năm 2025 tăng 2% so với cùng kỳ; (2) Biên lợi nhuận gộp cải thiện từ sản lượng heo tăng và giống heo năng suất cao hơn.
- **Động lực dài hạn từ mở rộng trang trại và nhà máy ép dầu.** Hai dự án mới là mở rộng trang trại (hơn 5000 heo nái) vào 2025 và nhà máy ép dầu giai đoạn 2 giúp tổng công suất tăng thêm 30%, dự kiến đi vào hoạt động cuối năm 2025. Do đó, chúng tôi kỳ vọng năm 2026, 2 hoạt động trên sẽ đóng góp vào doanh thu và LN của DBC.
- **Rủi ro:** (1) Dịch tả heo châu Phi và tiến độ xây dựng trang trại có thể ảnh hưởng đến đàn heo và kế hoạch mở rộng; (3) Nhu cầu tiêu dùng chưa hồi phục hoàn toàn
**Quan điểm PTKT:**
- Xu hướng ngắn hạn: Tăng
- Cổ phiếu DBC đã thử thách thành công vùng kháng cự 29 và kỳ vọng tiếp tục hướng lên vùng đỉnh cũ 30,5 – 31; kế tiếp là khu vực 32 – 33.
- Các vị thế ngắn hạn có thể giải ngân trong các nhịp rung lắc trở lại về vùng 29. Đóng vị thế khi cổ phiếu đánh mất hỗ trợ 28 - 28,2.
-----------------------------------------------------------------------------------------------
(21/01/2025) **Giá lợn hơi tiếp tục neo cao, hỗ trợ tăng trưởng mảng 3F - Báo cáo Công ty**
- DBC cho biết LNST sơ bộ của công ty trong năm 2024 vượt kế hoạch đã đề ra 5,5% (tương đương khoảng 770 tỷ đồng).
- Năm 2025, công ty đặt ra mục tiêu LNST 1.000 tỷ đồng – tương đương tăng trưởng 30% svck. VCSC cho rằng mục tiêu này khả thi, với dự báo tích cực của VCSC về ngành chăn nuôi heo và DBC trong năm 2025.
- VCSC dự báo giá heo hơi sẽ tiếp tục neo cao đến hết quý 1/2025, chủ yếu được dẫn dắt bởi nguồn cung thấp do (1) ảnh hưởng của bão Yagi, (2) hiệu quả của vắc xin dịch tả lợn Châu Phi còn hạn chế, và (3) Luật Chăn Nuôi mới (có hiệu lực từ 01/01/2025).
- DBC hiện đang giao dịch với P/E trượt 12T là 12,9 lần – thấp hơn 24% so với trung vị P/E của các công ty cùng ngành.
- VCSC tin rằng định giá của DBC sẽ được hưởng lợi từ triển vọng ngành thuận lợi và tiềm năng gia tăng thị phần trong tương lai.
- **Yếu tố hỗ trợ:** Giá heo hơi tăng cao hơn so với dự kiến.
- **Rủi ro đầu tư**: (1) Ảnh hưởng của tỷ giá USD/VND, (2) Áp lực tài chính do đòn bẩy tăng.
--------------------------------------------------------------------------------------------------------
(18/12/2024)
- Giá heo trung bình hiện đang neo mức cao 62-65k/kg và có xu hướng lên tới 70k/kg do dịch ASF vẫn chưa được kiểm soát hoàn toàn, dẫn tới việc thiếu nguồn cung cho dịp Tết.
- Lợi nhuận Q4 của DBC dự kiến tiếp tục tăng trưởng mạnh nhờ tổng đàn heo lớn, giả thức ăn ở mức thấp, cũng như DBC đã triển khai tiêm vaccine ASF để bảo vệ đàn. LNST dự kiến tăng 2427% và 42% cho
2024-2025, tương ứng với mức P/E forward cho 2025 là 10x.
- Đối với mảng vaccine của Dabaco khả năng vẫn chưa được ghi nhận doanh thu trong 2024 mà sẽ phải sang 2025. Theo kế hoạch công ty sẽ cung cấp 50 triệu liều vaccine ASF và 3 triệu liều vaccine tai xanh
cho năm tới.
Yếu tố hỗ trợ ngăn hạn: Giá heo duy trì mức cao tới Tết, vaccine ASF được thương mại thành công.
Rủi ro: Giá heo giảm do nhập khẩu, dịch bệnh, thiên tai.
--------------------------------------------------------------------------------------------------------
(29/11/2024) **</t>
    </r>
    <r>
      <rPr>
        <b/>
        <sz val="11"/>
        <color theme="1"/>
        <rFont val="Times New Roman"/>
        <charset val="134"/>
      </rPr>
      <t>Hoàn thiện chuỗi giá trị**</t>
    </r>
    <r>
      <rPr>
        <sz val="11"/>
        <color theme="1"/>
        <rFont val="Times New Roman"/>
        <charset val="134"/>
      </rPr>
      <t xml:space="preserve">
- DBC là doanh nghiệp đầu ngành trong lĩnh vực sản xuất thức ăn chăn nuôi (TACN), giống gia súc, gia cầm và chế biến thực phẩm, quy mô đàn heo lớn nhất cả nước sở hữu hơn 1 triệu con. Sở hữu 9 nhà máy TACN từ Bắc vào Nam với tổng công suất hơn 1,5 triệu tấn/năm. Ứng dụng mô hình sản xuất công nghệ cao 3F tối ưu và khép kín: Trang trại, Thức ăn chăn nuôi, Thực phẩm.
- 9 tháng đầu năm 2024, doanh thu thuần đạt 9.962 tỷ đồng, tăng 17,3% YoY, lãi ròng ở mức 530 tỷ đồng, tăng 27 lần YoY: 
1) Biên lợi nhuận gộp cải thiện từ 10,3% lên 14,1% YoY nhờ sản lượng tiêu thụ cải thiện và giá heo hơi tăng ổn định; 
2) Chi phí tài chính giảm 3% YoY do chi phí lãi vay giảm 2% YoY; 
3) Doanh thu tài chính giảm 29,9% do lãi tiền gửi và tiền cho vay giảm 39% YoY.
- Theo tổng cục thống kê, chỉ số sản xuất công nghiệp (IIP), ngành sản xuất thức ăn gia súc, gia cầm T10/2024 tăng 6,4% YoY, lũy kế 10 tháng tăng 5,3% YoY, cho thấy nhu cầu dần cải thiện trong bối cảnh chi phí sản xuất thức ăn chăn nuôi giảm mạnh. Dự báo, giá nguyên liệu sản xuất TACN duy trì ở mức thấp sau khi đạt đỉnh vào nửa đầu năm 2022, và hồi phục nhẹ vào 2025. Theo USDA, dự báo niên vụ 2024/2025 giá ngô và đậu tương (nguyên liệu chính sản xuất TACN) trung bình ở mức $4,2 cents/bushel và $10,8 cents/bushel, giảm lần lượt 61%, 42% so với mức đỉnh 2023.
- Tổ chức Hợp tác và phát triển kinh tế (OECD) dự báo tiêu thụ thịt heo tại Việt Nam tăng trưởng hằng năm đạt 3,1% trong giai đoạn 2022-2030. DBC không ngừng nâng cao năng lực thông qua đầu tư mở rộng các dự án trang trại chăn nuôi quy mô lớn tại Thanh Hóa (công suất 5.600 lợn nái, 77.400 lợn thương phẩm/năm), Phú Thọ (4.800 lợn nái, 70.000 lợn thương phẩm/năm).
- Tháng 8/2024, nhà máy Vaccine Dacovet đã được chứng nhận GMP-WHO, DBC hiện đã thử nghiệm thành công trên đàn heo thí nghiệm của tập đoàn. MASVN **</t>
    </r>
    <r>
      <rPr>
        <b/>
        <sz val="11"/>
        <color theme="1"/>
        <rFont val="Times New Roman"/>
        <charset val="134"/>
      </rPr>
      <t>kỳ vọng, 3 loại vaccine (dịch tả lợn châu Phi (ASF) DACOVAC ASF2, tai xanh, và lở mồm long móng) của DBC sẽ vận hành thương mại vào 2025**</t>
    </r>
    <r>
      <rPr>
        <sz val="11"/>
        <color theme="1"/>
        <rFont val="Times New Roman"/>
        <charset val="134"/>
      </rPr>
      <t>, với công suất 200 triệu liều/năm. Ước tính tiêu thụ đạt 10% công suất trong năm đầu tiên, dự kiến đóng góp khoảng 700 tỷ đồng doanh thu.
- Năm 2024, **</t>
    </r>
    <r>
      <rPr>
        <b/>
        <sz val="11"/>
        <color theme="1"/>
        <rFont val="Times New Roman"/>
        <charset val="134"/>
      </rPr>
      <t>dự phóng doanh thu và lãi ròng đạt 13.619 tỷ đồng, tăng 21,1% YoY và 706 tỷ đồng tăng 27 lần YoY</t>
    </r>
    <r>
      <rPr>
        <sz val="11"/>
        <color theme="1"/>
        <rFont val="Times New Roman"/>
        <charset val="134"/>
      </rPr>
      <t>.** Năm 2025, MASVN dự phóng doanh thu và lãi ròng đạt 15.042 và 797 tỷ đồng, tăng 10,4% và 12,9% YoY: 
1) Dự báo giá heo hơi trung bình giảm nhẹ so với 2024, nhưng vẫn duy trì trên 60.000đ/kg; 
2) Biên lợi nhuận gộp tăng từ 15% lên 15,5%; 
3) Doanh thu thành phẩm đạt 13.361 tỷ đồng, tăng 7,7% YoY. Trong đó: Sản lượng TACN đạt 688 nghìn tấn, tăng 5% YoY. Sản lượng tiêu thụ thịt heo đạt 39 nghìn tấn, tăng 3% YoY. Ước tính ghi nhận 680 tỷ đồng doanh thu từ mảng vaccine, tiêu thụ khoảng 20 triệu liều.
- EPS forward 2025 ước đạt 2,386 đ/cp, tương ứng P/E forward ở mức 11,1 lần, đánh giá **</t>
    </r>
    <r>
      <rPr>
        <b/>
        <sz val="11"/>
        <color theme="1"/>
        <rFont val="Times New Roman"/>
        <charset val="134"/>
      </rPr>
      <t>TÍCH CỰC**</t>
    </r>
    <r>
      <rPr>
        <sz val="11"/>
        <color theme="1"/>
        <rFont val="Times New Roman"/>
        <charset val="134"/>
      </rPr>
      <t xml:space="preserve"> dành cho DBC: 
1) vị thế đầu ngành thức ăn chăn nuôi, thực phẩm, không ngừng nâng cao chất lượng, mở rộng đàn heo; 
2) Giá heo duy trì mức cao trong bối cảnh chi phí thức ăn chăn nuôi giảm; 
3) Triển vọng dài hạn từ mảng thuốc thú </t>
    </r>
  </si>
  <si>
    <t>VCG</t>
  </si>
  <si>
    <r>
      <rPr>
        <sz val="11"/>
        <color theme="1"/>
        <rFont val="Times New Roman"/>
        <charset val="134"/>
      </rPr>
      <t>(29/09/2025) **Dự báo kết quả kinh doanh quý 3/2025**
- LNST Q3/2025 dự kiến đạt ~2.445 tỷ đồng, tăng 1563% svck và 585% so với quý trước.
- Biến động đột biến nhờ thu nhập bất thường từ việc thoái vốn khỏi VCR (Cát Bà Amatina). Mảng xây dựng truyền thống duy trì ổn định, backlog EPC lớn.
- Dòng tiền tài chính cải thiện mạnh, giúp Vinaconex có thể tái cơ cấu danh mục đầu tư. Mảng xây dựng tiếp tục đóng góp ổn định.
----------------------------------------------------------------------------------
(26/09/2025) **Chuyển nhượng VCR đem lại lợi nhuận vượt trội; tiếp tục hưởng lợi từ đầu tư công - Báo cáo Công ty**
- VCSC cập nhật thông tin về VCG sau báo cáo gần nhất vào ngày 6/3/2025.
- Năm 2025-2026, VCSC dự báo doanh thu gộp tăng trưởng lần lượt 17% và 24% svck - tiếp tục dẫn dắt bởi mảng xây lắp. Trong bối cảnh tăng tốc đầu tư công, VCG đã liên tiếp trúng các gói thầu xây lắp trong thời gian gần đây, qua đó backlog hiện tại ước vào khoảng 27 nghìn tỷ đồng và thời gian triển khai đến 2027.
- Tháng 8/2025, VCG đã hoàn tất giao dịch chuyển nhượng toàn bộ 107,1 triệu cổ phiếu tại Vinaconex ITC (UPCoM: VCR).
- VCSC dự báo VCG sẽ ghi nhận lợi nhuận chuyển nhượng 3,7 nghìn tỷ đồng trong 6T cuối 2025 - qua đó LNST đạt 3,7 nghìn tỷ đồng (+236% svck) trong 2025, trước khi giảm từ mức nền cao về khoảng 832 tỷ đồng trong 2026
- VCG hiện đang giao dịch ở mức P/E trượt 12T là 22,9 lần - thấp hơn so với trung vị của các công ty cùng ngành. VCSC tin rằng định giá của VCG sẽ tiếp tục được hưởng lợi từ việc đẩy mạnh đầu tư công trong thời gian tới
- Rủi ro đầu tư: (1) Tiến độ triển khai dự án BĐS chậm hơn dự kiến, (2) Chậm trễ trong giải ngân vốn đầu tư công; (3) Giá vật liệu xây dựng biến động bất lợi hơn dự kiến.
---------------------------------------------------------------------------
(25/06/2025) **Xây dựng tăng, bất động sản dẫn dắt**
- Vinaconex (VCG) là một trong những doanh nghiệp xây dựng và đầu tư hạ tầng lớn, uy tín hàng đầu tại Việt Nam. Công ty hoạt động chính trong các lĩnh vực xây lắp, bất động sản và phát triển hạ tầng kỹ thuật, trong đó mảng xây lắp là cốt lõi, đóng góp phần lớn doanh thu và lợi nhuận. Với năng lực thi công mạnh và kinh nghiệm lâu năm, Vinaconex thường xuyên trúng thầu các dự án hạ tầng trọng điểm quốc gia, điển hình hiện tại với sân bay Long Thành, cao tốc Bắc – Nam, vành đai 3 TP.HCM và vành đai 4 Hà Nội.
- Quý 1/2025, VCG ghi nhận doanh thu đạt 2.596 tỷ đồng (-2% YoY). Trong đó, doanh thu mảng xây lắp tăng trưởng mạnh 46,5% lên 1.990 tỷ đồng. Biên lợi nhuận gộp của mảng xây lắp cải thiện từ 4,0% lên 4,4%, cho thấy phần nào nỗ lực kiểm soát chi phí mặc dù giá vốn hàng bán tăng gần 46% YoY (nguyên nhân do giá nguyên vật liệu tăng 1-4% tùy loại). LNST đạt 150 tỷ đồng (-69% YoY), lợi nhuận giảm do không còn khoản đóng góp đột biến từ mảng bất động sản như trong quý I/2024, khi công ty hạch toán doanh thu lớn từ các dự án như Green Diamond.
  - Mảng xây dựng: Từ đầu năm 2025 đến nay, VCG đã ký 3 hợp đồng lớn với tổng giá trị khoảng 26.819 tỷ đồng, gồm: 1) Thủy điện tích năng Bác Ái (gói 02XL-BA) – Ký ngày 13/02/2025, trị giá ~4.334 tỷ đồng. VCG tham gia liên danh 7 nhà thầu; 2) Cao tốc Ninh Bình – Hải Phòng (đoạn Nam Định – Thái Bình) – Ký đầu tháng 5/2025, trị giá ~19.785 tỷ đồng theo hình thức PPP/BOT. VCG là 1 trong 5 nhà đầu tư; 3) Mở rộng cao tốc La Sơn – Hòa Liên (gói XL01) – Khởi công 29/05/2025, trị giá ~2.700 tỷ đồng. VCG thi công theo liên danh 7 nhà thầu.
  - Mảng bất động sản: Được kỳ vọng là mảng đóng góp trên 50% vào lợi nhuận gộp 2025 khi mảng này có biên lợi nhuận gộp khoảng 66% trong năm 2024. Hai dự án đóng góp chính 2025 bao gồm dự án Chợ Mơ hiện tại đã hoàn tất xây dựng, đã bán 9/21 sàn trong đợt mở bán đầu tiên và dự kiến sẽ tiếp tục mở bán và bàn giao trong năm 2025. Dự án Green Diamond: hạch toán phần còn lại khoảng 20%. Trong năm 2026, MASVN kỳ vọng dự án Cát Bà Amatina sẽ sớm được chuyển nhượng một phần dự án, nếu thành công sẽ ghi về một khoảng lớn doanh thu cho VCG.
- Triển vọng 2025, MASVN dự báo doanh thu thuần đạt 14.581 tỷ đồng (+13% YoY) và lãi ròng đạt 1.301 tỷ đồng (+40% YoY): 1) Mảng xây dựng đạt 10.044 tỷ đồng (+8,3% YoY) với đóng góp chính là dự án Cao tốc Bắc Nam và sân bay Long Thành; 2) Mảng bất động sản đạt 2.257 tỷ đồng (+111% YoY) nhờ bàn giao dự án Trung tâm thương mại Chợ Mơ và phần còn lại của dự án Green Diamond.
- MASVN ước tính EPS dự kiến cho năm 2025 đạt 2.012 đồng/cp, tương ứng với mức P/E forward ở mức 10,3 lần. MASVN đánh giá tích cực cho VCG: 1) Nguồn lợi nhuận dồi dào từ bất động sản; 2) Hưởng lợi trực tiếp từ làn sóng giải ngân vốn đầu tư công; 3) Doanh nghiệp đầu ngành xây dựng.
--------------------------------------------------------------------------------------------------------
(19/05/2025) **Thiên thời địa lợi nhân hòa**
**Hưởng lợi từ kế hoạch giải ngân vốn đầu tư công kỷ lục**
- **VCG là doanh nghiệp hàng đầu trong lĩnh vực đầu tư công với năng lực xây dựng đã được kiểm chứng và tỷ lệ đấu thầu thành công vượt trội so với các đối thủ trong ngành.**
**Động lực tăng trưởng trong trung hạn từ các dự án Bất động sản**
- **VCG có thể ghi nhận lợi nhuận đột biến từ việc chuyển nhượng dự án Cát Bà Amatina trong 2025. Cùng với đó, theo chia sẽ của Ban lãnh đạo, Vinaconex Diamond Tower và KĐT Đại lộ Hòa Bình dự kiến sẽ đóng góp 200/500 tỷ VND lợi nhuận cho VCG trong kỳ.**
--------------------------------------------------------------------------------------------------------
(16/01/2025) **Cập nhật kết quả kinh doanh**
**“Bệ phóng” từ nền lợi nhuận thấp**
- Quý 3 vừa qua, VCG ghi nhận doanh thu đạt 2675 tỷ đồng, tăng 12,3% so với cùng kỳ năm ngoái và lãi sau thuế đạt 147 tỷ đồng, tăng hơn 5 lần so với nền thấp năm 2023.
- Lũy kế 9 tháng đầu năm, doanh thu đạt 8.139 tỷ đồng (-8,7% yoy) và lãi sau thuế đạt 766 tỷ đồng (gấp 3,7 lần cùng kỳ 2023). Theo đó, VCG đã hoàn thành 54% kế hoạch doanh thu và 81% kế hoạch lợi nhuận năm 2024.
- Trong Q3/2024, VCG tiếp tục trúng thầu các phân khu mới trong siêu dự án sân bay Long Thành.
**Trúng thêm thầu tại siêu dự án sân bay Long Thành**
- Trong quý 3/2024 VCG trúng 3 gói thầu thuộc Dự án thành phần 3 – nằm trong khuân khổ Dự án Xây dựng Sân bay Long Thành; bao gồm: gói thầu 4.6 (trị giá 8.100 tỷ), gói thầu 4.7 (trị giá 6.300 tỷ), gói thầu 4.8 (trị giá 11.067 tỷ). Với khối lượng công việc dồi dào và tiềm năng trúng thầu các dự án lớn giai đoạn 2024 - 2026, AAS kỳ vọng mảng xây dựng vẫn là phân khúc đóng góp doanh thu chính và động lực tăng trưởng lợi nhuận cho VCG các quý tới.
**Mảng bất động sản dân dụng “ấm dần”**
- AAS cho rằng, mảng kinh doanh này sẽ tiếp đà tăng trưởng trong quý 4, nhờ đóng góp từ dự án Vinaconex Diamond Tower; ngoài ra đang có 2 dự án Green Diamond và KĐT Đại lộ Hòa Bình.
**Hưởng lợi nhờ kế hoạch đẩy mạnh giải ngân đầu tư công của Chính Phủ**
- Theo kế hoạch năm 2024 của Chính phủ, giải ngân vốn đầu tư công dự kiến tăng trưởng 12% svck lên mức 638,000 tỷ, đóng góp chính từ các dự án chiến lược như Cao tốc Bắc – Nam, sân bay Long Thành và đường Vành đai 3 (TP.HCM)**
- Luật đất đai mới được áp dụng từ T8/2024 với những quy định cụ thể sẽ giúp giải quyết vướng mắc trong quá trình đền bù, GPMB và chuyển đổi mục đich sử dụng đất của chủ đầu tư trong triển khai đầu tư công.
- Chính phủ quyết liệt giải ngân đầu tư công: Thủ tướng Chính phủ đang yêu cầu các bộ, cơ quan TW và địa phương triển khai việc lập kế hoạch đầu tư công trung hạn giai đoạn 2026-2030.
**Luận điểm đầu tư:**
- Với khối lượng công việc dồi dào và tiềm năng trúng thầu các dự án lớn giai đoạn 2024- 2026, mảng xây dựng vẫn được kỳ vọng là động lực tăng trưởng lợi nhuận cho VCG các quý tới
- Chúng tôi cho rằng giai đoạn 2025 – 2026 là lúc điểm rơi lợi nhuận của VCG nhờ các dự án thành phần của cao tốc Bắc – Nam được nghiệm thu
- Kế hoạch thúc đẩy xây dựng cơ sở hạ tầng ngắn và dài hạn sẽ là “đòn bẩy” cho VCG.
**Rủi ro:**
- Các khoản nợ vay thu hẹp cho thấy năng lực quản lý tài chính của VCG rất tốt.
- Thủ tục đấu thầu đang làm chậm tiến độ tại các dự án.
GIÁ MỤC TIÊU theo AAS: 22,450 VNĐ/CP
--------------------------------------------------------------------------------------------------------
(29/11/2024) **</t>
    </r>
    <r>
      <rPr>
        <b/>
        <sz val="11"/>
        <color theme="1"/>
        <rFont val="Times New Roman"/>
        <charset val="134"/>
      </rPr>
      <t>Kế hoạch thách thức thể hiện quyết tâm cao**</t>
    </r>
    <r>
      <rPr>
        <sz val="11"/>
        <color theme="1"/>
        <rFont val="Times New Roman"/>
        <charset val="134"/>
      </rPr>
      <t xml:space="preserve">
- Tổng CTCP Xuất nhập khẩu và Xây dựng Việt Nam (VINACONEX – MCK: VCG) xác định mục tiêu trở thành Tập đoàn kinh tế hàng đầu Việt Nam trong lĩnh xây dựng và đầu tư kinh doanh bất động sản. Hiện nay VCG cũng đang có vị thế top đầu ngành trong lĩnh vực xây lắp với hồ sơ năng lực thực hiện các dự án lớn, trọng điểm quốc gia, ngoài ra trong lĩnh vực Bất động sản công ty cũng đang triển khai nhiều dự án với quỹ đất tiềm năng được công ty chia sẻ lên đến 2.000 ha.
**Backlog mảng xây lắp đạt gần 20.000 tỷ đồng.**
- Trong năm 2023, VCG đã liên tiếp trúng các gói thầu của nhiều dự án đầu tư công trọng điểm, đem về lượng công việc trị giá hơn 13.200 tỷ đồng, trong đó gói thầu số 5.10 xây dựng nhà ga hành khách – Sân bay Long Thành của VCG có GTHĐ là 3.924 tỷ đồng. Trong nửa đầu năm 2024, VCG tiếp tục trúng nhiều gói thầu với tổng giá trị hơn 6.000 tỷ đồng, lớn nhất là gói thầu nhà ga T2 sân bay Nội Bài có giá trị 4.600 tỷ đồng. **Mảng xây lắp là động lực chính để tăng trưởng về doanh thu cho VCG tuy nhiên hoạt động này có biên lãi gộp rất thấp (mục tiêu năm 2024 là 2%), chủ yếu tạo dòng tiền cho doanh nghiệp.**
**Mảng kinh doanh bất động sản kỳ vọng khởi sắc.**
- Tính riêng các dự án VCG đang thực hiện, tổng diện tích đạt gần 1.000 ha, trong đó bao gồm: 
**1. Bất động sản dân cư, thương mại và nghỉ dưỡng:** Tổng quy mô 330 ha, trong 2 dự án được công ty đánh giá có thể mang lại lợi nhuận trong giai đoạn 2024 – 2025 là: (1) Dự án Green Diamond: Dự kiến 2024 ghi nhận doanh thu 906 tỷ đồng, LNTT 275 tỷ đồng và (2) Cát Bà Amatina (172 ha) có thể bán buôn/ bán 1 phần dự án nếu tìm được đối tác.
**2. Bất động sản công nghiệp:** Sau khi được chấp thuận chủ trương đầu tư dự án KCN Đông Anh – Hà Nội vào tháng 4/2024, VCG hiện đang triển khai 3 dự án KCN bao gồm: (1) Khu CNC 2 Hòa Lạc (270 ha) đã cho thuê 58,48 ha và 2 KCN đang triển khai đầu tư là Sơn Đông (Hà Nội) và Đông Anh (300 ha).
- Tự tin hoàn thành kế hoạch 2024: Năm 2024 VCG đặt kế hoạch thử thách với doanh thu và LNST hợp nhất lần lượt đạt 15.000 tỷ đồng và 950 tỷ đồng, bằng 115% và 240% so với thực hiện năm 2023. Tuy nhiên chỉ sau quý đầu năm, VCG cũng đã hoàn thành gần 50% kế hoạch LNST đề ra khi ghi nhận 463 tỷ đồng LNST. Nguyên nhân được phía công ty chia sẻ đến từ hoạt động Bất động sản và theo MASVN nhiều khả năng là mảng BĐS cho thuê như Khu công nghiệp. Như vậy với tiềm năng lớn từ mảng xây lắp cũng như kế hoạch kinh doanh mảng bất động sản, kỳ vọng VCG có thể hoàn thành kế hoạch năm 2024.
- Định giá: lấy mức P/E trung bình của năm 2023 của VCG là 14,8 lần là mức mục tiêu, giả định VCG hoàn thành kế hoạch lợi nhuận năm 2024 mức EPS sẽ đạt 1.580 đ/cp. Theo đó mức giá mục tiêu của VCG đạt 23.300 đ/cp</t>
    </r>
  </si>
  <si>
    <t>CTD</t>
  </si>
  <si>
    <r>
      <rPr>
        <sz val="11"/>
        <color theme="1"/>
        <rFont val="Times New Roman"/>
        <charset val="134"/>
      </rPr>
      <t xml:space="preserve">(26/02/2026) **Khẳng định vị thế, Bứt phá lợi nhuận**
**ĐÁNH GIÁ SƠ BỘ KẾT QUẢ KINH DOANH**
So với Báo cáo trước đó:
Quy mô Backlog tăng trưởng tốt phù hợp với dự báo của BSC. Tính tới cuối Quý 2.2026, Backlog đạt 62,500 tỷ VNĐ (+21% so với cuối Quý 1.2026) nhờ trúng thêm 18,000 tỷ VNĐ hợp đồng mới. Các khách hàng tiêu biểu vẫn là chủ đầu tư lớn như VinGroup, Masterises, . . .
Xu hướng biên lợi nhuận gộp cải thiện đúng với quan điểm của BSC. BSC đánh giá mức 3.7% là mức tốt – đã vượt lên mức nền tỷ suất lợi nhuận gộp quanh 3.1% - 3.5% trong thời gian qua. Qua trao đổi với CTD cũng như quan điểm BSC trước đó, biên lợi nhuận gộp sẽ cải thiện dần dần qua từng năm theo xu hướng ngành tốt lên.
**QUAN ĐIỂM ĐỊNH GIÁ**
BSC tiếp tục duy trì khuyến nghị MUA đối với cổ phiếu CTD với giá mục tiêu cuối năm 2026 (Tương đương Quý 2 NĐTC 2027) là 106,500 VND/CP (Upside +21% so với giá tham chiếu ngày 25/02/2025) với P/B mục tiêu = 1.0x. BSC vẫn duy trì các Quan điểm đầu tư như cũ: Ngành xây dựng đang phục hồi, và CTD là chủ đầu tư niêm yết trên sàn lớn nhất, sẽ hưởng lợi từ xu hướng ngành phục hồi này. Chi tiết tại Báo cáo trước đó. Tại Báo cáo này, BSC chủ yếu cập nhật lại dự báo và giá mục tiêu.
--------------------------------------------------------------
(23/02/2026) **Hưởng lợi từ làn sóng hạ tầng bùng nổ tại Việt Nam**
* HSC tăng 5,9% giá mục tiêu của CTD lên 110.000đ sau khi phân tích KQKD Q2/NĐTC 2025-2026 tích cực và triển vọng khả quan của Công ty. HSC duy trì khuyến nghị Mua vào với tiềm năng tăng giá 33% tại giá mục tiêu mới.
* HSC cũng tăng lần lượt 12,6%, 15,9% và 11,4% dự báo lợi nhuận thuần cho giai đoạn tài chính 2026-2028 (năm tài chính kết thúc vào tháng 6) chủ yếu nhờ giá trị dự án chưa triển khai tăng lên và tăng trưởng ở các mảng nhỏ (bao gồm nhôm kính mặt tiền, cơ điện và cho thuê BĐS).
* Sau khi giá cổ phiếu tăng 14,2% trong 1 tháng qua nhờ KQKD tích cực gần đây, CTD đang giao dịch với P/E trượt dự phóng 1 năm ở mức 13,0 lần, thấp hơn 0,8 độ lệch chuẩn so với bình quân 3 năm ở mức 19,2 lần.
--------------------------------------------------------------
(26/11/2025) **Xây dựng thăng hoa - Coteccons mở ra sóng mới**
**KẾT QUẢ KINH DOANH QUÝ 1 NĐTC 2026**
**So với Báo cáo trước đó:**
- **Quy mô Backlog tăng trưởng tốt phù hợp với dự báo của BSC**. Tính tới cuối Quý 1.2026, Backlog đạt 51,600 tỷ VNĐ.
- **Xu hướng biên lợi nhuận gộp cải thiện đúng với quan điểm của BSC**. Kết quả kinh doanh Quý 1.2026 khả quan hơn dự báo của BSC - chủ yếu đến việc Công ty thanh lý và ghi nhận lãi từ Hợp tác đầu tư dự án Emerald 68 (BSC kỳ vọng Quý 4 NĐTC 2026).
- BSC lưu ý chênh lệch giữa tỷ suất biên lợi nhuận gộp Quý 4 NĐTC 2025 trước kiểm toán (2.6%) và sau kiểm toán (3.1%). BSC cập nhật lại dự báo năm 2026 theo số kiểm toán.
**CẬP NHẬT LUẬN ĐIỂM ĐẦU TƯ**
**So với Báo cáo trước đó, BSC giữ nguyên quan điểm:**
- **Tổng giá trị backlog tăng trưởng tốt trong năm 2025 - 2026 n**hờ Bất động sản hồi phục và CTD là nhà thầu lớn uy tín, hưởng lợi từ xu hưởng phục hồi chung của ngành.
- **Biên lợi nhuận gộp sẽ cải thiện khi ngành xây dựng đi lên.** Tại Báo cáo này, BSC bổ sung thêm quan điểm:
- Trong chu kỳ 2022 - 2026, các dự án Bất động sản chủ yếu rơi vào &lt;10 chủ đầu tư lớn như Vinhomes, SunGroup, Masterise, . . . Thị trường Xây lắp cũng tương tự - tập trung các tổng thầu lớn như CTD, Newtecons, Delta, . . . Năng lực và công nghệ thi công không quá khác biệt. Đồng thời các nhà thầu nhỏ bị ảnh hưởng bởi nợ xấu của giai đoạn trước, hạn chế về nguồn vốn, do vậy, khó có khả năng tiếp cận các dự án lớn.
- Với bối cảnh như vậy, BSC sẽ cho rằng năng lực đàm phán giá của tổng thầu và chủ đầu tư gần như tương đương. Do đó, biên lợi nhuận gộp sẽ cải thiển chủ yếu từ xu hướng chung của ngành tốt lên, khó có thể đạt được mức đỉnh biên lợi nhuận của chu kỳ trước (5% -6%).
- Qua trao đổi với các đơn vị thi công, BSC đang kỳ vọng tỷ suất biên lợi nhuận gộp đỉnh chu kỳ này rơi ở mức 4% -4.3%.
--------------------------------------------------------------
(18/11/2025) **Hưởng lợi từ nhiều xu hướng; Mua vào**
- HSC nâng khuyến nghị đối với CTD lên Mua vào (từ Tăng tỷ trọng) đồng thời tăng 22,2% giá mục tiêu lên 110.000đ, chủ yếu do điều chỉnh tăng dự báo lợi nhuận và thay đổi cơ sở định giá, sau khi phân tích KQKD Q1/NĐTC 2025- 2026 (năm tài chính kết thúc vào tháng 6) và triển vọng của CTD.
- HSC cũng tăng bình quân 13,5% và 19,4% dự báo doanh thu thuần và lợi nhuận thuần lần lượt cho NĐTC 2025-2026 và NĐTC 2026-2027 nhằm phản ánh số lượng dự án chưa triển khai tăng cao nhưng vẫn giữ nguyên giả định tỷ suất lợi nhuận ở mức thận trọng.
- Sau khi giá cổ phiếu tăng 1,6% và 5,3% trong 1 tháng/3 tháng qua (sau khi đạt mức cao nhất trong 52 tuần vào ngày 31/10), dựa trên đà sụt giảm chung của thị trường, CTD đang giao dịch với P/E trượt dự phóng 1 năm là 16,3 lần, thấp hơn 0,54 độ lệch chuẩn so với bình quân 3 năm ở mức 21,9 lần. Sự kiện: Cập nhật dự báo sau KQKD Q1/NĐTC 2025-2.
--------------------------------------------------------------------
(01/10/2025) **Hoạt động xây dựng tích cực cùng khả năng ghi nhận lợi nhuận mảng BĐS giai đoạn 2026-27**
- GĐ 2026-27, backlog của CTD dự báo tăng trưởng 10%/9% svck trong bối cảnh nguồn cung BĐS phục hồi, nhờ đó, doanh thu cải thiện 13%/10% svck.
- LN ròng giai đoạn 2026-2027 dự kiến tăng lần lượt tăng 61%/26% svck, nhờ biên LN gộp phục hồi và lợi nhuận từ mảng BĐS.
</t>
    </r>
    <r>
      <rPr>
        <b/>
        <sz val="11"/>
        <color theme="1"/>
        <rFont val="Times New Roman"/>
        <charset val="134"/>
      </rPr>
      <t xml:space="preserve">----------------------------------------------------------------------
(26/09/2025) </t>
    </r>
    <r>
      <rPr>
        <sz val="11"/>
        <color theme="1"/>
        <rFont val="Times New Roman"/>
        <charset val="134"/>
      </rPr>
      <t xml:space="preserve">**Cập nhật sau buổi đối thoại với cổ đông**
- Tại buổi đối thoại với cổ đông năm 2025 diễn ra ngày 20/9/2025, BLĐ CTD đã cung cấp cho nhà đầu tư thông tin chi tiết hơn về tình hình kinh doanh hiện tại cũng như triển vọng trong tương lai của Công ty.
- Số lượng dự án chưa triển khai của CTD vẫn dồi dào và dự kiến sẽ tăng 33% trong giai đoạn tới, với động lực tăng trưởng từ phân khúc BĐS nhà ở. BLĐ cũng đặc biệt chú trọng đến việc cải thiện tỷ suất lợi nhuận gộp trong 2-3 năm tới.
- HSC duy trì khuyến nghị Tăng tỷ trọng và giá mục tiêu 90.000đ do HSC tin rằng CTD đang trên đà trở thành một công ty đầu ngành. Cổ phiếu đang giao dịch với P/E trượt dự phóng 1 năm là 15,1 lần, thấp hơn so với bình quân 3 năm ở mức 20,3 lần.
**Chậm mà chắc**
**CTD hoàn thành 100% kế hoạch lợi nhuận FY25**
- CTD ghi nhận doanh thu và LNST đạt lần lượt 24,867/454 tỷ VND (tăng 18%/47% YoY). Kết quả trên được hỗ trợ nhờ hoàn nhập 160 tỷ VND chi phí dự phòng nợ xấu liên quan tới Saigon Glory trong Q4 FY25. Biên lãi gộp của CTD trong FY25 đạt 3.1%, thấp hơn so với kế hoạch ban đầu do (1) chi phí nguyên vật liệu tăng trong 1H2025, (2) cạnh tranh trong ngành gia tăng khi thị trường Bất động sản hồi phục, (3) tái cơ cấu Unicons.
**Kỳ vọng giá trị hợp đồng ký mới đạt 35,000/38,000 tỷ VND trong FY26/FY27**
- Ban lãnh đạo chia sẻ ước tính backlog cuối Q1 FY26 đạt 45,000 - 50,000 tỷ VND, đóng góp lớn từ mảng hạ tầng. Tỷ trọng backlog dân dụng, công nghiệp và hạ tầng đạt lần lượt 65%/25%/10%. KBSV kỳ vọng backlog sẽ tiếp tục cải thiện trong thời gian tới nhờ thị trường Bất động sản bước vào giai đoạn tăng trưởng trong 2026 - 2027. Đồng thời, CTD có thể gia tăng khối lượng công việc trong mảng đầu tư công, phù hợp với định hướng thúc đẩy tăng trưởng của Chính phủ trong trung hạn. KBSV ước tính doanh thu của CTD đạt 29,760/32,480 tỷ VND trong FY26/FY27.
**Ước tính biên lãi gộp đạt 3.4%/3.6% trong FY26/FY27**
- Ban lãnh đạo xác định mục tiêu hàng đầu trong thời gian tới là tối ưu biên lợi nhuận khi quy mô doanh thu được củng cố bởi vị thế dẫn đầu và chiến lược đa dạng hóa. Trong đó, CTD sẽ tập trung tối ưu chuỗi cung ứng để giảm thiểu tác động từ biến động nguyên vật liệu. Đồng thời, việc tái cấu trúc Unicons được kỳ vọng sẽ hỗ trợ cải thiện biên lợi nhuận trong thời gian tới.
</t>
    </r>
    <r>
      <rPr>
        <b/>
        <sz val="11"/>
        <color theme="1"/>
        <rFont val="Times New Roman"/>
        <charset val="134"/>
      </rPr>
      <t>---------------------------------------------------------------------
(11/08/2025)</t>
    </r>
    <r>
      <rPr>
        <sz val="11"/>
        <color theme="1"/>
        <rFont val="Times New Roman"/>
        <charset val="134"/>
      </rPr>
      <t xml:space="preserve"> **Q4/NĐTC 2024-2025: Tiếp đà tăng trưởng tích cực**
- CTD công bố KQKD Q4/NĐTC 2024-2025 (năm tài chính kết thúc vào tháng 6) vững chắc ở cả doanh thu thuần và lợi nhuận thuần, cùng với khối lượng dự án chưa triển khai tăng, nợ xấu giảm và trích lập dự phòng được kiểm soát tốt.
- Nhìn chung, KQKD sát với dự báo của HSC, hoàn thành lần lượt 104% và 97,8% dự báo doanh thu thuần và lợi nhuận thuần cho NĐTC 2024-2025 của HSC.
- HSC duy trì khuyến nghị Tăng tỷ trọng và giá mục tiêu theo phương pháp RNAV ở mức 90.000đ. HSC kỳ vọng Công ty sẽ duy trì đà tăng trưởng, chủ yếu nhờ: (1) Sự phục hồi của thị trường BĐS, (2) Sự thúc đẩy của Chính phủ trong việc phát triển hạ tầng công cộng, và (3) Triển vọng tích cực hơn của ngành công nghiệp sau khi Mỹ công bố mức thuế cho Việt Nam.</t>
    </r>
    <r>
      <rPr>
        <b/>
        <sz val="11"/>
        <color theme="1"/>
        <rFont val="Times New Roman"/>
        <charset val="134"/>
      </rPr>
      <t xml:space="preserve">
--------------------------------------------------------------------------------------------------------     
(07/07/2025) </t>
    </r>
    <r>
      <rPr>
        <sz val="11"/>
        <color theme="1"/>
        <rFont val="Times New Roman"/>
        <charset val="134"/>
      </rPr>
      <t xml:space="preserve">**Chính sách thuế của Mỹ: Tác động không đáng kể lên CTD**
- Mỹ và Việt Nam vừa đạt được thỏa thuận thương mại. Theo đó, Việt Nam sẽ phải chịu mức thuế 20% đối với tất cả hàng hóa xuất khẩu sang Mỹ. Trong khi đó, hàng hóa trung chuyển sẽ chịu mức thuế 40%, mặc dù khái niệm về "hàng hóa trung chuyển" vẫn chưa được làm rõ.
- HSC dự báo mức thuế mới có tác động không đáng kể đối với CTD, nhờ sự hỗ trợ từ đà tăng trưởng tích cực ở phân khúc BĐS nhà ở và đầu tư công. Hơn nữa, phân khúc công nghiệp của CTD chủ yếu nằm ở miền Nam, khu vực được kỳ vọng sẽ ít chịu tác động từ chính sách thuế của Mỹ.
- HSC duy trì khuyến nghị Tăng tỷ trọng với giá mục tiêu theo phương pháp RNAV là 90.000đ.
</t>
    </r>
    <r>
      <rPr>
        <b/>
        <sz val="11"/>
        <color theme="1"/>
        <rFont val="Times New Roman"/>
        <charset val="134"/>
      </rPr>
      <t>--------------------------------------------------------------------------------------------------------     
(06/06/2025) *</t>
    </r>
    <r>
      <rPr>
        <sz val="11"/>
        <color theme="1"/>
        <rFont val="Times New Roman"/>
        <charset val="134"/>
      </rPr>
      <t xml:space="preserve">*Lượng backlog dồi dào hỗ trợ tăng trưởng dài hạn - Cập nhật**
- Duy trì khuyến nghị Khả quan với mức tăng giá 17,0%. Giá mục tiêu giảm 3,5% trong khi giá CP đã giảm 6,3% kể từ báo cáo trước.
- Giá mục tiêu cao hơn đến từ dự phóng KQKD cao hơn cho mô hình chiết khấu dòng tiền 5 năm (2024/25 – 2028/29), và hệ số P/B mục tiêu tại 1,1 lần.
- Mức P/B hiện tại ở 0,96 lần thấp hơn so với trung bình ngành (1,2 lần), tuy nhiên, tâm lý thị trường đối với CTD đã cải thiện theo HĐ thu hồi nợ xấu.
</t>
    </r>
    <r>
      <rPr>
        <b/>
        <sz val="11"/>
        <color theme="1"/>
        <rFont val="Times New Roman"/>
        <charset val="134"/>
      </rPr>
      <t xml:space="preserve">--------------------------------------------------------------------------------------------------------     
(26/05/2025) </t>
    </r>
    <r>
      <rPr>
        <sz val="11"/>
        <color theme="1"/>
        <rFont val="Times New Roman"/>
        <charset val="134"/>
      </rPr>
      <t xml:space="preserve">**Duy trì khuyến nghị Tăng tỷ trọng; tiềm năng tăng giá 11% sau khi điều chỉnh giảm giá mục tiêu**
- HSC duy trì khuyến nghị Tăng tỷ trọng đối với CTD nhưng giảm 10% giá mục tiêu xuống 90.000đ do giảm dự báo lợi nhuận (số lượng dự án chưa triển khai dồi dào nhưng tỷ suất lợi nhuận thấp) sau khi phân tích KQKD Q3/NĐTC 2024-2025 (năm tài chính kết thúc vào tháng 6) và triển vọng doanh nghiệp.
- HSC giảm lần lượt bình quân 8% và 30% dự báo doanh thu thuần và lợi nhuận thuần cho giai đoạn từ NĐTC 2024-2025 đến NĐTC 2026-2027 đa phần do giảm giả định tỷ suất lợi nhuận do chi phí nguyên vật liệu tăng cao cũng như áp lực cạnh tranh ngày càng lớn làm ảnh hưởng đến lợi nhuận.
- Sau khi giá cổ phiếu tăng 6% trong 1 tháng qua, CTD đang giao dịch với P/E trượt dự phóng 1 năm là 16,9 lần, thấp hơn 0,6 độ lệch chuẩn so với bình quân 3 năm ở mức 20,6 lần và thấp hơn 0,9 lần so với giá trị sổ sách tại thời điểm cuối NĐTC 2024-2025. Tại giá mục tiêu mới, tiềm năng tăng giá là 11%.
</t>
    </r>
    <r>
      <rPr>
        <b/>
        <sz val="11"/>
        <color theme="1"/>
        <rFont val="Times New Roman"/>
        <charset val="134"/>
      </rPr>
      <t xml:space="preserve">
--------------------------------------------------------------------------------------------------------     
(16/05/2025)</t>
    </r>
    <r>
      <rPr>
        <sz val="11"/>
        <color theme="1"/>
        <rFont val="Times New Roman"/>
        <charset val="134"/>
      </rPr>
      <t xml:space="preserve"> **Q3/NĐTC 2024-2025: Dự án chưa triển khai dồi dào, nhưng lợi nhuận thuần giảm**
- **KQKD Q3/NĐTC 2024-2025 (năm tài chính kết thúc vào tháng 6) của CTD thấp hơn kỳ vọng của HSC. Lợi nhuận từ HĐKD cốt lõi đạt 62 tỷ đồng – giảm 54% so với cùng kỳ; KQKD 9 tháng hoàn thành 51,2% dự báo cho NĐTC 2024-2025 của HSC – do tỷ suất lợi nhuận gộp trong quý đạt 3,1%, thấp hơn nhiều so với mức 4,7% của cùng kỳ năm ngoái (mặc dù tăng 0,2% so với quý trước, từ mức 2,9%).**
- **Lợi nhuận thuần trong quý đạt 57 tỷ đồng, thấp hơn một chút so với dự báo và giảm 46% so với cùng kỳ. Doanh thu thuần tăng 7% so với cùng kỳ đạt 5 nghìn tỷ đồng (doanh thu 9 tháng hoàn thành 66,6% dự báo cho NĐTC 2024-2025 của HSC). CTD trích lập dự phòng 3,6 nghìn tỷ đồng trong quý (Q3/NĐTC 2023-2024: trích lập dự phòng 181 tỷ đồng).**
- **HSC đang xem xét lại khuyến nghị, giá mục tiêu và dự báo lợi nhuận.**
</t>
    </r>
    <r>
      <rPr>
        <b/>
        <sz val="11"/>
        <color theme="1"/>
        <rFont val="Times New Roman"/>
        <charset val="134"/>
      </rPr>
      <t>--------------------------------------------------------------------------------------------------------     
(26/03/2025) **Xây nền tảng vững chắc, dẫn đầu thị trường - Cập nhật**
-</t>
    </r>
    <r>
      <rPr>
        <sz val="11"/>
        <color theme="1"/>
        <rFont val="Times New Roman"/>
        <charset val="134"/>
      </rPr>
      <t xml:space="preserve"> **Duy trì khuyến nghị Khả quan với mức tăng giá 17,0% và tỷ suất cổ tức 1,5%. Giá mục tiêu tăng 28,9% trong khi giá CP đã tăng 26,3% kể từ báo cáo trước.**
- **Giá mục tiêu cao hơn đến từ dự phóng KQKD cao hơn cho mô hình chiết khấu dòng tiền 5 năm (2024/25 – 2028/29), và hệ số P/B mục tiêu tại 1,0 lần.**
- **Mức P/B hiện tại ở 1,0 lần thấp hơn so với trung bình ngành (1,3 lần), tuy nhiên, tâm lý thị trường đối với CTD đã cải thiện theo HĐ thu hồi nợ xấu.**</t>
    </r>
    <r>
      <rPr>
        <b/>
        <sz val="11"/>
        <color theme="1"/>
        <rFont val="Times New Roman"/>
        <charset val="134"/>
      </rPr>
      <t xml:space="preserve">
--------------------------------------------------------------------------------------------------------     
(18/02/2025) **KQKD Q2/NTC25: Khởi đầu suôn sẻ**</t>
    </r>
    <r>
      <rPr>
        <sz val="11"/>
        <color theme="1"/>
        <rFont val="Times New Roman"/>
        <charset val="134"/>
      </rPr>
      <t xml:space="preserve">
- Lợi nhuận ròng trong Q2/NTC25 vẫn ổn định so với Q1/NTC25, trong khi lượng backlog cho nửa cuối NTC 2025 ước tính đạt 35.000 tỷ đồng, cao nhất trong nhiều năm và cao hơn 40% so với mức trung bình của NTC24, trong khi doanh nghiệp ghi nhận hoàn nhập ròng dự phòng nợ xấu.
- Chúng tôi vẫn giữ quan điểm tích cực đối với công ty, do đó duy trì dự báo cho NTC2025.
- Về phương pháp định giá, chúng tôi đã chuyển từ việc chỉ sử dụng phương pháp DCF sang kết hợp giữa DCF và P/B. Sự thay đổi này phản ánh niềm tin đối với việc cải thiện chất lượng tài sản sẽ là yếu tố đóng góp vào sự tăng trưởng và định giá dài hạn của cổ phiếu. Chúng tôi áp dụng trọng số bằng nhau cho cả 2 phương pháp và đưa ra giá mục tiêu cho cổ phiếu là </t>
    </r>
    <r>
      <rPr>
        <b/>
        <sz val="11"/>
        <color theme="1"/>
        <rFont val="Times New Roman"/>
        <charset val="134"/>
      </rPr>
      <t>100.800 đồng/cổ phiếu</t>
    </r>
    <r>
      <rPr>
        <sz val="11"/>
        <color theme="1"/>
        <rFont val="Times New Roman"/>
        <charset val="134"/>
      </rPr>
      <t>, tiềm năng tăng giá là 9%. Duy trì khuyến nghị **</t>
    </r>
    <r>
      <rPr>
        <b/>
        <sz val="11"/>
        <color theme="1"/>
        <rFont val="Times New Roman"/>
        <charset val="134"/>
      </rPr>
      <t>KHẢ QUAN**</t>
    </r>
    <r>
      <rPr>
        <sz val="11"/>
        <color theme="1"/>
        <rFont val="Times New Roman"/>
        <charset val="134"/>
      </rPr>
      <t xml:space="preserve"> cho CTD.
--------------------------------------------------------------------------------------------------------     
(06/01/2025) **</t>
    </r>
    <r>
      <rPr>
        <b/>
        <sz val="11"/>
        <color theme="1"/>
        <rFont val="Times New Roman"/>
        <charset val="134"/>
      </rPr>
      <t>Sẵn sàng tận dụng các xu hướng ngành xây dựng - Cập nhật**</t>
    </r>
    <r>
      <rPr>
        <sz val="11"/>
        <color theme="1"/>
        <rFont val="Times New Roman"/>
        <charset val="134"/>
      </rPr>
      <t xml:space="preserve">
- VNDS nâng khuyến nghị từ Trung lập lên Khả quan với mức tăng giá 14,7% và tỷ suất cổ tức 1,5%. VNDS tăng giá mục tiêu 13,8% trong khi giá cổ phiếu đã tăng 9,0% kể từ báo cáo trước.
Giá mục tiêu cao hơn đến từ dự phóng KQKD cao hơn, tỷ lệ chiết khấu WACC cho mô hình chiết khấu dòng tiền 5 năm (2024/25 – 2028/29) thấp hơn, và hệ số P/B mục tiêu 0,9 lần (từ mức 0,8 lần trong báo cáo cũ)
- Mức P/B hiện tại ở 0,8 lần đang thấp hơn so với trung bình ngành (1,2). CTD đang được giao dịch ở P/B dưới 1,0 lần do lo ngại về nợ xấu và triển vọng tăng trưởng của công ty giữa những khó khăn chung của ngành xây dựng.
--------------------------------------------------------------------------------------------------------
(06/01/2025)</t>
    </r>
    <r>
      <rPr>
        <b/>
        <sz val="11"/>
        <color theme="1"/>
        <rFont val="Times New Roman"/>
        <charset val="134"/>
      </rPr>
      <t xml:space="preserve"> **Luận điểm đầu tư**</t>
    </r>
    <r>
      <rPr>
        <sz val="11"/>
        <color theme="1"/>
        <rFont val="Times New Roman"/>
        <charset val="134"/>
      </rPr>
      <t xml:space="preserve">
- Với backlog cao ước tính đạt 25.000 tỷ đồng, hoạt động kinh doanh cốt lõi như xây dựng nhà ở và công nghiệp dự kiến sẽ hỗ trợ ổn định doanh nghiệp
- Đầu tư vào mảng bất động sản dự kiến sẽ bắt đầu tạo lợi nhuận đáng kể từ năm 2026.
**Rủi ro:**
- Tác động pha loãng từ việc phát hành 1,5 triệu cổ phiếu ESOP tại mức giá 10.000 đồng/cổ phiếu trong năm 2025.
- Các khoản phải thu bị ghi giảm ngoài dự kiến
--------------------------------------------------------------------------------------------------------
(06/01/2025) **Khuyến nghị**: 
- Đối với các cơ hội đầu tư, chúng tôi lựa chọn CTD là cổ phiếu ưa thích. Ngành xây dựng cải thiện sẽ thúc đẩy tăng trưởng doanh thu và giảm thiểu rủi ro tiềm ẩn từ các khoản dự phòng, do các chủ đầu tư bất động sản được kỳ vọng sẽ có thanh khoản tốt hơn. 
- Ngoài ra, các khoản đầu tư liên kết vào tòa Emerald 68 (tỉnh Bình Dương) dự kiến sẽ bắt đầu tạo lợi nhuận cho CTD trong năm 2026
--------------------------------------------------------------------------------------------------------
(29/11/2024) **</t>
    </r>
    <r>
      <rPr>
        <b/>
        <sz val="11"/>
        <color theme="1"/>
        <rFont val="Times New Roman"/>
        <charset val="134"/>
      </rPr>
      <t>Từng bước trở lại ngôi vương**</t>
    </r>
    <r>
      <rPr>
        <sz val="11"/>
        <color theme="1"/>
        <rFont val="Times New Roman"/>
        <charset val="134"/>
      </rPr>
      <t xml:space="preserve">
- Ngày 24/4/2024, tại Trung tâm Hội nghị Quốc gia Hà Nội, Công ty Cổ phần Báo cáo Đánh giá Việt Nam (Vietnam Report) phối hợp cùng Báo Vietnamnet đã tổ chức Lễ công bố Top 10 Công ty xây dựng năm 2024. Theo đó, Coteccons đứng vị trí số 1 đánh dấu sự trở lại vị trí đầu ngành của mình sau 1 thời gian hỗn loạn. Ba năm trước từ 1 doanh nghiệp có nhiều biến động như: tranh đấu nội bộ , thay đổi thượng tầng , tổn hại thương hiệu, mất hợp đồng , doanh thu lao dốc, nợ xấu tăng vọt… CTD đã từng bước ổn định và sau 2 năm nỗ lực công ty đã từng bước trở lại “ngôi vương” trong ngành xây dựng dân dụng.
-**Tóm tắt tình hình hoạt động kinh doanh năm 2024**: Kết quả hoạt động năm tài chính 2024 (từ 01/07/2023 – 30/06/2024) như sau:
+ Kết quả kinh doanh: Năm 2024 CTD ghi nhận doanh thu thuần đạt 21.045 tỷ đồng, tăng 31% so với cùng kỳ và lãi sau thuế hơn 299 tỷ đồng tỷ đồng, gấp 4,4 lần cùng kỳ. Lượng backlog đã ký khoảng 30.000 tỷ đồng, trong đó năm 2025 vào khoảng 25.000 tỷ đồng.
+ Tình hình trích lập dự phòng. Năm 2024 Công ty trích lập dự phòng 275 tỷ đồng, CTD ghi nhận trích lập dự phòng 1.423 tỷ đồng/ 2.243 tỷ đồng, tương đương khoảng 60% tổng các khoản phải thu khó đòi. Chủ tịch công ty cũng chia sẻ trong năm 2025 số trích lập DPRR phải thu cũng sẽ giảm mạnh so với 3 năm trước đó và có thể công ty sẽ ghi nhận những khoản thu nhập từ thu hồi nợ xấu.
- **Đối tác**: Trong những năm gần đây CTD đang có sự chuyển dịch mạnh mẽ cơ cấu doanh thu, mảng xây dựng công nghiệp với đối tác là các doanh nghiệp FDI FDI như Lego, Pandora, PepsiCo… đã vươn lên đóng góp 40% trong tổng doanh thu năm 2024; Mảng xây dựng dự án nhà chiếm 53%; Và 7% còn lại đến từ các dự án nghỉ dưỡng. Các doanh nghiệp vốn FDI hiện chiếm 50% doanh thu của CTD, phía đối tác trong nước CTD à Sun Group ký kết hợp tác chiến lược vào tháng 09/2024. Sự góp mặt của Sun Group cùng với các đối tác trước đó như Vingroup, Ecopark… giúp CTD có tiềm năng tiếp tục trúng các hợp đồng lớn và quan trọng hơn an toàn về mặt công nợ phải thu trong tương lai.
- Kế hoạch 2025 có thể là bước chạy đà trước khi tăng tốc. CTD đặt kế hoạch kinh doanh trong niên độ tài chính 2024-2025 (từ 1/7/2024-30/6/2025), Coteccons đặt kế hoạch doanh thu dự kiến 25.000 tỷ đồng, tăng 18,8%, LNST dự kiến 430 tỷ đồng, tăng 38,7%. Công ty dự kiến sẽ duy trì tăng trưởng xây dựng dân dụng, phát triển mạnh xây dựng công nghiệp và xây dựng nền tảng cho xây dựng hạ tầng; tham gia thị trường quốc tế. Trong điều kiện lĩnh vực Bất động sản khả quan hơn vào năm 2025, mảng xây dựng dân dụng (có biên lợi nhuận cao) hồi phục, lợi nhuận CTD có thể sẽ tiếp tục khởi sắc trong những năm tiếp theo.
- **Định giá:** Trong 5 năm gần đây từ khi xảy ra biến động nội bộ, CTD có mức P/B trung bình là 0.6 lần, trong giai đoạn triển vọng lợi nhuận khả quan công ty có xu hướng giao dịch tại mức P/B ở vùng biên trên từ 0,6 lần – 0,8 lần (+1 Std). Lấy mức P/B này làm mục tiêu cho trong 1 năm tới của CTD, mức giá tương ứng sẽ đạt 72.000 đồng/cp</t>
    </r>
  </si>
  <si>
    <t>LCG</t>
  </si>
  <si>
    <r>
      <rPr>
        <sz val="11"/>
        <color theme="1"/>
        <rFont val="Times New Roman"/>
        <charset val="134"/>
      </rPr>
      <t>(12/12/2025) **CẬP NHẬT KẾT QUẢ KINH DOANH QUÝ 3.2025**
**Trong Quý 3.2025, LCG ghi nhận DTT = 566 tỷ VNĐ (-14% YoY), LNST-CĐTS = 40 tỷ VNĐ (+10% YoY). Trong đó:**
- **DTT xây dựng = 507 tỷ VNĐ (-14% YoY)** chủ yếu đến từ việc hoàn thành nốt 3 dự án chính của năm 2025 như Đường song hành tỉnh Hưng Yên - Vành đai 4 (413 tỷ VNĐ), cao tốc Hữu Nghị - Chi Lăng (84 tỷ VNĐ), cao tốc Tân Phúc - Võng Phan (85 tỷ VNĐ).
- **Doanh thu khác = 59 tỷ VNĐ (+157% YoY)** do ghi nhận thêm doanh thu từ hợp đồng EPC điện mặt trời.
- **Biên lợi nhuận gộp đạt 11% (-4 điểm % YoY)** chủ yếu do Biên lợi nhuận gộp mảng xây lắp -5 điểm % YoY. BSC cho rằng 1 số như án như Hữu Nghị - Chi Lăng, . . . chưa quyết toán được 100% chi phí nên chưa ghi nhận doanh thu vẫn còn thấp.
- **Chi phí tài chính = 21 tỷ VNĐ (+30% YoY)** chủ yếu do chi phí lãi vay +30% YoY (Vay ngắn hạn +45% YoY).
- **Chi phí QLDN = 5 tỷ VNĐ (-85% YoY).** BSC cho rằng đến từ hoàn nhập dự phòng phải thu khó đòi.
- **Lãi từ công ty liên kết = 5 tỷ VNĐ (+100% YoY).** **Thu nhập khác đạt 6 tỷ VNĐ (+679% YoY).**
**LNST - CĐTS +10% YoY** chủ yếu do (1) ghi nhận + 5 tỷ VNĐ từ công ty liên kết so với cùng kỳ 2024 (2) thu nhập khác +6 tỷ VNĐ.
**CẬP NHẬT KẾT QUẢ KINH DOANH 9T.2025**
Kết thúc 9 tháng 2025, LCG ghi nhận **DTT = 1,726 tỷ VNĐ (+1% YoY), LNST - CĐTS = 91 tỷ VNĐ (-4% YoY).** DTT chủ yếu vẫn tới từ ghi nhận Vành đai 4, Hữu Nghị Chi Lăng, Tân Phúc - Võng Phan. Tuy nhiên, LNST - CĐTS -4% YoY chủ yếu tới từ việc (1) **chi phí lãi vay +34% YoY** (Vay ngắn hạn +59% YoY để phục vụ hoàn thành các dự án trong giai đoạn cuối chu kỳ) và (2) **doanh thu tài chính -89% YoY** (không ghi nhận 29 tỷ VNĐ lãi chậm thanh toán trong quý 2.2025).
----------------------------------------------------------------
(18/09/2025) **Cập nhật KQKD Q2/2025**
- **DTT xây dựng = 699 tỷ VNĐ (-5% YoY)** chủ yếu đến từ việc hoàn thành nốt các dự án: Nha Trang – Vân Phong (ước 125 tỷ VNĐ), Vũng Áng Bùng (ước 120 tỷ VNĐ), Tân Phúc - Võng Phan (ước 90 tỷ VNĐ), và Hữu Nghị Chi Lăng (398 tỷ VNĐ).
- **Biên lợi nhuận gộp đạt 11% (+2 điểm % YoY)**, chủ yếu do biên lợi nhuận gộp xây lắp +3 điểm % YoY. BSC cho rằng trong Quý 2, dự án Vũng Áng Bùng - Nha Trang Vân Phong ở cuối giai đoạn, đang được thanh toán tốt giúp Công ty đẩy nhanh ghi nhận được doanh thu dự án.
- **Doanh thu tài chính -98% YoY** do ko ghi nhận lãi chậm thanh toán 29 tỷ VNĐ svck.
- **Theo đó, LNST – CĐTS -29% YoY** chủ yếu do (1) Doanh thu xây dựng -5% YoY  và (2) không còn ghi nhận lãi chậm thanh toán 29 tỷ VNĐ so với cùng kỳ.
**CẬP NHẬT KẾT QUẢ KINH DOANH 6T.2025**
- **Trong 1H.2025, LCG ghi nhận DTT = 1,160 tỷ VNĐ (+10%  YoY), LNST – CĐTS = 51 tỷ VNĐ (-12% YoY). Trong đó:**
- **DTT +10% YoY nhờ:**
- DTT xây dựng = 1,101 tỷ VNĐ (+6% YoY) do đẩy nhanh hoàn thiện các dự án trọng điểm chủ yếu 3 dự án Nha Trang Vân Phong, Vũng Áng Bùng, Hữu Nghị Chi Lăng.
- DTT BĐS = 8 tỷ VNĐ (+100% YoY) đến từ dự án Nam Phương City trong Q1.2025.
- **Biên LNG = 12% (+1 điểm % YoY)** chủ yếu do biên gộp mảng xây lắp +2 điểm % YoY.
- **Mặc dù doanh thu +10% YoY, biên LNG + 1 điểm % nhưng LNST – CĐTS -12% YoY** chủ yếu tới từ việc (1) chi phí lãi vay +37% YoY (Vay ngắn hạn +56% YoY để phục vụ hoàn thành các dự án Vũng Áng – Bùng, . . . ) và (2) doanh thu tài chính -89% YoY (không ghi nhận 29 tỷ VNĐ lãi chậm thanh toán).
-----------------------------------------------------------------
(19/08/2025) CTCP Lizen (HOSE:  LCG) tổ chức Đại hội cổ đông bất thường vào ngày 14/08/2025 với các nội dung chính như sau:
- **Kế hoạch chào bán cổ phiếu riêng lẻ**: LCG dự kiến huy động thêm 1.000 tỷ đồng thông qua phương án chào bán 100 triệu cổ phiếu riêng lẻ (tương đương 51,2% số lượng cổ phiếu đang lưu hành) với giá chào bán là 10.000 đồng/cổ phiếu. Đối tượng phát hành là nhà đầu tư chứng khoán chuyên nghiệp, với số lượng không vượt quá 50 nhà đầu tư. Số lượng cổ phiếu này bị hạn chế giao dịch trong 1 năm.
- **Mục đích sử dụng vốn**: 700 tỷ đồng dùng để thanh toán các khoản nợ vay, phần còn lại 300 tỷ đồng được đầu tư vào việc mua sắm máy móc, thiết bị nhằm phục vụ thi công các dự án. Ban lãnh đạo kỳ vọng việc tăng vốn điều lệ thêm 1.000 tỷ đồng sẽ giúp LCG củng cố năng lực tài chính, đáp ứng yêu cầu về vốn đối ứng cho các dự án có quy mô lớn trong các lĩnh vực hạ tầng, năng lượng tái tạo và bất động sản.
- **Phát hành cổ phiếu để trả cổ tức**: Theo Nghị quyết ĐHĐCĐ 2025, LCG dự kiến phát hành cổ phiếu để trả cổ tức năm 2025 với tỷ lệ 7% (tương ứng 100:7), tổng giá trị phát hành ước khoảng 135 tỷ đồng. Nếu đồng thời thực hiện thành công 2 phương án phát hành, vốn điều lệ sẽ tăng thêm 1.135 tỷ đồng, trong đó khoảng 1.000 tỷ đồng là dòng tiền bổ sung vào công ty.
- **Kết quả kinh doanh 6T2025:** LCG ghi nhận doanh thu đạt 1.160 tỷ đồng (+10,0% svck) và lợi nhuận sau thuế công ty mẹ đạt 50,8 tỷ đồng (-12,3% svck). Nguyên nhân sụt giảm là do trong Q2/2024 LCG ghi nhận khoản lợi nhuận đột biến trị giá 29 tỷ đồng từ hoạt động tài chính, bao gồm thu nhập lãi vay từ các khoản công nợ chậm thanh toán có giá trị lớn. Bên cạnh đó, LCG đã tiến hành trích lập bổ sung dự phòng nợ phải thu đối với một số khoản công nợ có dấu hiệu chậm thanh toán.
**Cập nhật 3 mảng kinh doanh chính**
- **Mảng xây lắp:** LCG vừa trúng thầu dự án Đường Di sản với tổng giá trị khoảng 6.000 tỷ đồng, trong đó Lizen đảm nhận 60% khối lượng, tương đương 3.600 tỷ đồng, dự kiến khởi công trong Q3/2025. Nhờ đó, tổng giá trị backlog của LCG tăng lên hơn 7.000 tỷ đồng, gấp 2,6 lần doanh thu mảng xây lắp năm 2024. Ngoài ra, LCG đang tham gia đấu thầu nhiều dự án hạ tầng và PPP, với tổng giá trị ước tính gần 10.000 tỷ đồng.
- **Mảng bất động sản:** LCG đang hoàn tất thủ tục đầu tư tại các dự án ở Thanh Hóa, Ninh Thuận và Đồng Nai, dự kiến triển khai từ cuối năm 2025.
- **Mảng năng lượng tái tạo**: LCG lên kế hoạch mở rộng thị trường quốc tế thông qua liên danh với SCI để tham gia các dự án thủy điện tại Indonesia.
**Nhận định nhanh:** Nhờ chính sách đẩy mạnh đầu tư công, ACBS kỳ vọng LCG tiếp tục ghi nhận khối lượng lớn công việc liên quan đến mảng xây lắp. Bên cạnh đó, các mảng bất động sản và năng lượng tái tạo sẽ đóng góp quan trọng vào sự tăng trưởng trong các giai đoạn tiếp theo.
-----------------------------------------------------------------------
(02/07/2025) **Hạ tầng dẫn đường, lợi nhuận dẫn dắt**
CTCP LIZEN (LCG), tiền thân là Licogi 16, thành lập năm 2001 với hơn 20 năm kinh nghiệm trong ngành xây dựng. Hiện công ty hoạt động chính ở 3 lĩnh vực: hạ tầng giao thông, bất động sản, năng lượng tái tạo &amp; xây dựng. Trong năm 2024, mảng xây dựng chiếm 98% doanh thu.
- Quý 1/2025, doanh thu đạt 428,3 tỷ đồng (+37,8% YoY) và lãi ròng 20,3 tỷ đồng (+40% YoY). Mức tăng chủ yếu đến từ mảng xây dựng với 409,2 tỷ đồng (+43,4% YoY). Biên lợi nhuận gộp mảng xây dựng giảm từ 15,1% xuống 11,7% do giá vốn tăng nhanh (+49% YoY) hơn doanh thu (+43% YoY).
- Các dự án LCG hiện đang thực hiện chính: 1) Cao tốc Vân Phong – Nha Trang; 2) Cao tốc Hữu Nghị – Chi Lăng; 3) Vành đai 4 – Hưng Yên; 4) Cao tốc Biên Hòa – Vũng Tàu; 5) Cao tốc Bắc Giang – Lạng Sơn; 6) Cao tốc QL45 – Nghi Sơn; 7) Dự án đường Tân Phúc – Võng Phan. Các dự án cao tốc và vành đai 4 đều là các tuyến nằm trong quy hoạch giao thông cấp quốc gia, thuộc chương trình đầu tư công trọng điểm của chính phủ. Tiến độ triển khai các dự án hạ tầng quốc gia được kỳ vọng sẽ được đẩy mạnh nhằm hoàn thành các chỉ tiêu đã đề ra.
- Triển vọng 2025, MASVN dự báo doanh thu đạt 2.989 tỷ đồng (+6% YoY) và lãi ròng đạt 134 tỷ đồng (+10% YoY). Dựa trên khối lượng công việc đã ký từ 2024 được chuyển qua năm 2025, với các dự án trọng điểm như Vành đai 4 Hưng Yên, Tân Phúc - Võng Phan, Biên Hòa - Vũng Tàu và cao tốc Hữu Nghị - Chi Lăng, dự kiến đóng góp lớn vào doanh thu. Tổng giá trị hợp đồng chưa thực hiện (backlog) đã ký hơn 4.400 tỷ và ban lãnh đạo kỳ vọng sẽ sớm trúng thầu các dự án mới, nâng mức backlog ước đạt trên 5,000 tỷ đồng.
- MASVN ước tính EPS dự kiến cho năm 2025 đạt 692 đồng/cp, tương ứng với mức P/E forward ở mức 13,7 lần. MASVN đánh giá tích cực cho LCG: 1) Doanh nghiệp xây dựng có biên lợi nhuận gộp cao thường duy trì trên 12%; 2) Doanh nghiệp hưởng lợi từ làn sóng giải ngân vốn đầu tư công; 3) Backlog bằng 1,6 lần doanh thu xây dựng 2024, chủ yếu thực hiện trong 2025 – củng cố triển vọng tăng trưởng lợi nhuận mạnh mẽ.
-----------------------------------------------------------------------
(05/05/2025) **Cập nhật Đại hội cổ đông thường niên vào ngày 26/04/2025**
**Kế hoạch kinh doanh 2025:**
- **Tổng doanh thu 3.000 tỷ đồng (+7% svck) và lợi nhuận sau thuế là 140 tỷ đồng (+15% svck). Đóng góp chính vào doanh thu đến từ các dự án giao thông và xây lắp điện với giá trị 2.970 tỷ đồng, chiếm 99% tổng kế hoạch năm. LCG tập trung vào 3 mảng kinh doanh chính: xây lắp, bất động sản và năng lượng tái tạo.**
  - **Mảng xây lắp: LCG tập trung nguồn lực để hoàn thành nhiều dự án trọng điểm đã ký kết từ năm 2024 và chuyển tiếp sang năm 2025, bao gồm các dự án: Cao tốc Biên Hòa - Vũng Tàu, Hữu Nghị - Chi Lăng, Vành Đai 4 Hưng Yên, Tân Phúc - Võng Phan. Tổng giá trị các hợp đồng đã ký kết và dự kiến đấu thầu thành công trong năm 2025 là hơn 5.000 tỷ đồng.**
  - **Mảng bất động sản: LCG đang hoàn thiện pháp lý và quy hoạch để chuẩn bị cho giai đoạn đấu thầu và triển khai từ năm 2026 tại các dự án chính như: Long Tân City (Đồng Nai, 77 ha), Nam Phương City (Lâm Đồng, 14,5 ha), Mũi Dinh (Ninh Thuận, 47 ha), Khu đô thị trung tâm Hòa Lộc (Thanh Hóa, 100 ha), Khu dân cư ven hồ Trừng Phát (Thanh Hóa, 11 ha), và Nhà ở xã hội Trúc Lâm (Thanh Hóa, 8 ha).**
  - **Mảng năng lượng tái tạo: LCG đã được phê duyệt nhiều dự án điện gió và điện mặt trời như Điện gió Lạng Sơn (100 MW), Quảng Trị (30 MW), Thăng Hưng (80 MW) và Điện mặt trời Ninh Sơn 1 (88 MW), Chư Ngọc giai đoạn 2 (25 MW). Công ty đã ký thỏa thuận hợp tác với Tokyo Gas (Nhật Bản) về tài chính và Enertrag (Đức) về kỹ thuật cho các dự án điện gió.**
**Kết quả kinh doanh Q1/2025:**
- **LCG ghi nhận doanh thu ước đạt 428 tỷ đồng (+77% svck) và lợi nhuận sau thuế khoảng 20 tỷ đồng (+38% svck).**
**Cổ tức năm 2024:**
- **7% cổ tức bằng cổ phiếu. Nhận định nhanh: Nhờ chính sách đẩy mạnh đầu tư công, ACBS kỳ vọng LCG tiếp tục ghi nhận khối lượng lớn công việc liên quan đến mảng xây lắp. Bên cạnh đó, các mảng bất động sản và năng lượng tái tạo sẽ đóng góp quan trọng vào sự tăng trưởng trong các giai đoạn tiếp theo.**
-----------------------------------------------------------------------
(13/03/2024) **Cập nhật KQKD Quý 4.2024**
- **Trong Quý 4.2024, LCG ghi nhận DTT = 804 tỷ VND (-3% YoY), LNST-CĐTS = 38 tỷ VND (-42% YoY). Trong đó:**
- **Doanh thu thuần -3% YOY do: (1) DTT xây dựng = 780 tỷ VNĐ (+9% YoY) chủ yếu đóng góp từ các dự án: Đường Vành đai  4 – Hưng Yên (501 tỷ VNĐ), Nha Trang – Vân Phong (526 tỷ VNĐ), Biên Hòa – Vũng Tàu (279 tỷ VNĐ). (2) DT khác  = 24 tỷ VNĐ (-74% YoY).**
- **Biên lợi nhuận gộp đạt 15% (-5 điểm % YoY). BSC cho rằng nguyên nhân là do trong cùng kỳ năm 2023, LCG triển khai cấu phần phức tạp của dự án Nha Trang – Vân Phong, . . . có biên lợi nhuận gộp cao.**
- **Chi phí tài chính +198% YoY do tăng cường vay ngắn hạn (+69% YoY) để tài trợ cho các dự án đầu tư công.**
- **Theo đó, LNST – CĐTS -42% YoY chủ yếu do biên lợi nhuận gộp giảm và chi phí tài chính tăng cao.**
- **Luỹ kế 2024: LCG ghi nhận DTT = 2,513 tỷ VND (+25% YoY), LNST-CĐTS = 132 tỷ VND (+28% YoY). Trong đó:**
- **Doanh thu thuần +25% YoY nhờ: (1) DTT xây dựng = 2,449 tỷ VNĐ (+34% YoY) do tỷ lệ chuyển hóa hợp đồng ổn định từ backlog lớn hơn 5,400 tỷ VNĐ, đóng góp chính từ Đường Vành đai  4 – Hưng Yên (501 tỷ VNĐ), Nha Trang – Vân Phong (526 tỷ VNĐ), Biên Hòa – Vũng Tàu (279 tỷ VNĐ). (2) DTT BĐS = 1.09 tỷ VNĐ (-95% YoY) do không triển khai thêm mảng BĐS và (3) DT khác = 64 tỷ VNĐ (-60% YoY) do thiếu các nguồn thu đột biến từ các công ty thành viên.**
- **Biên lợi nhuận gộp đạt 13% (-1 điểm % YoY) do chỉ thực hiện các dự án có cấu phần đơn giản hơn.**
- **Doanh thu tài chính +164% YoY do lãi chậm thanh toán (29 tỷ VNĐ), tỷ trọng các chi phí QLDN/doanh thu vẫn được kiểm soát tốt.**
- **Theo đó, LNST – CĐTS năm 2024 +28% YoY nhờ tăng trưởng chủ yếu đến từ mảng Xây lắp.**
-----------------------------------------------------------------------
(29/11/2024)</t>
    </r>
    <r>
      <rPr>
        <b/>
        <sz val="11"/>
        <color theme="1"/>
        <rFont val="Times New Roman"/>
        <charset val="134"/>
      </rPr>
      <t xml:space="preserve"> **Tài chính vững chắc, kết nối tương lai**</t>
    </r>
    <r>
      <rPr>
        <sz val="11"/>
        <color theme="1"/>
        <rFont val="Times New Roman"/>
        <charset val="134"/>
      </rPr>
      <t xml:space="preserve">
- Tiếp tục tăng trưởng ấn tượng trong Q3/2024. Trong quý 3, doanh thu công ty tăng trưởng 36,99% so với cùng kỳ, giá vốn tăng 33,37% so với cùng kỳ. Lợi nhuận sau thuế đạt 36,43 tỷ đồng, tăng 45,35% so với cùng kỳ. Kết quả trong 9 tháng đầu năm, doanh thu đạt 1.709,15 tỷ đồng, tăng 42,76% so với cùng kỳ, lợi nhuận lũy kế đạt 94,48 tỷ đồng, tăng 69,86% so với cùng kỳ.
- Giá trị hợp đồng chưa thực hiện (backlog) hơn 6,000 tỷ nằm ở các dự án Vũng Áng- Bùng, Nha Trang- Vân Phong, Cao tốc Biên Hòa Vũng Tàu,... mà MASVN đã liệt kê trong báo cáo trước, thì Liên doanh của LCG tiếp tục trúng gói thầu Cao Tốc Hữu Nghị-Chi Lăng, với tổng chiều dài đạt hơn 59,8 km với tổng mức đầu tư đạt hơn 11,024 tỷ đồng trong đó gần 50% là vốn ngân sách nhà nước trong tháng 4/2024.
- Ngoài ra, LCG cũng lên kế hoạch mua lại 45% vốn điều lệ Công ty CP Đầu tư Năng lượng tái tạo LCE Gia Lai với tổng giá trị 75 tỷ đồng và đồng thời sẽ tiếp tục tìm kiếm đối tác để bán lại 100% vốn của công ty này.
- Theo chia sẻ từ chủ tịch HĐQT, các dư án Vân Phong-Nha Trang, Vũng Áng-Bùng, Vành Đai 4, ... sẽ là các dự án chính đóng góp vào doanh thu và lợi nhuận của công ty trong năm 2024.
- Với danh sách backlog lớn và tiềm lực tài chính vững chắc MASVN đưa ra dự phóng về doanh thu và lợi nhuận sau thuế năm 2024 của LCG lần lượt ước đạt; 2,827 tỷ đồng (+40,8% YoY) và 201 tỷ đồng (+97,9% YoY): 
1) Biên lợi nhuận gộp được cải thiện từ 14,2% lên mức 15,4%;
2) Chi phí tài chính tăng mạnh hơn 32% YoY, trong đó chi phí lãi vay tăng 35%, ở mức 68 tỷ đồng;
3) Chi phí quản lý doanh nghiệp tăng 16% ghi nhận hơn 125 tỷ đồng.
EPS dự phóng ước đạt 989 đồng /cổ phiếu, P/E dự phóng đạt 11,4x thấp hơn mức trung bình 5 năm của doanh nghiệp.
1) Xu hướng phát triển đầu tư công tiếp tục được đẩy mạnh; 
2) LCG có lượng Backlog lớn giúp duy trì tốt doanh thu cho những năm tiếp theo.</t>
    </r>
  </si>
  <si>
    <t>DPG</t>
  </si>
  <si>
    <t>(13/02/2026) **Hoạt động xây lắp và bất động sản hỗ trợ tăng trưởng KQKD 2026**
BVSC đánh giá DPG là doanh nghiệp sở hữu nền tảng hoạt động ổn định, với lợi thế cạnh tranh đáng kể trong lĩnh vực xây dựng hạ tầng giao thông, đặc biệt là thi công cầu đường. Bên cạnh đó, sức khỏe tài chính vững chắc và dòng tiền hoạt động kinh doanh ổn định – được hỗ trợ bởi hiệu quả vận hành của các nhà máy thủy điện – tạo nền tảng cho doanh nghiệp duy trì khả năng triển khai các kế hoạch đầu tư dài hạn. Ở mảng bất động sản, dự án Casamia Balanca Hội An được kỳ vọng trở thành động lực tăng trưởng kết quả kinh doanh chủ đạo trong giai đoạn 2026–2030, khi các vướng mắc pháp lý đã được tháo gỡ và tiến độ triển khai có thể đẩy nhanh. Song song với đó, dự án nhà máy sản xuất kính hoa siêu trắng được đánh giá là một nguồn đóng góp lợi nhuận tiềm năng trong trung hạn, trong bối cảnh nhu cầu lắp đặt điện mặt trời tiếp tục gia tăng. Từ kết quả định giá và những điểm nhấn trên, BVSC khuyến nghị **OUTPERFORM** cho DPG, giá mục tiêu là **56.450 đồng/cp**, tương ứng tiềm năng tăng giá +21%.
-------------------------------------------------------------------------
(09/02/2026) **Ghi nhận doanh số BĐS chậm hơn so với kỳ vọng, tiềm năng điều chỉnh giảm - Báo cáo KQKD**
- CTCP Tập đoàn Đạt Phương (DPG) công bố KQKD quý 4/2025 với doanh thu thuần đạt 1,6 nghìn tỷ đồng (+13% YoY) và LNST sau lợi ích CĐTS báo cáo đạt 117 tỷ đồng (+19% YoY). Mức tăng trong doanh thu chủ yếu đến từ (1) mảng năng lượng tăng trưởng 13% YoY khi sản lượng thủy điện đạt mức cao trong năm nay, (2) mảng xây dựng tăng 5% YoY, và (3) mảng BĐS và các mảng khác ghi nhận 94 tỷ đồng, so với mức -6 tỷ đồng trong quý 4/2024. Bên cạnh đó, mức tăng trong LNST sau lợi ích CĐTS còn được hỗ trợ bởi (1) biên lợi nhuận mảng năng lượng cải thiện trong quý 4/2025 và (2) 8 tỷ đồng lợi nhuận từ CTLK, bù đắp cho (3) chi phí SG&amp;A và chi phí tài chính tăng và (4) biên lợi nhuận mảng xây dựng giảm.
- Trong năm 2025, DPG ghi nhận doanh thu đạt 4,5 nghìn tỷ đồng (+25% YoY) và LNST sau lợi ích CĐTS đạt 327 tỷ đồng (+45% YoY), lần lượt hoàn thành 92% và 95% dự báo cả năm của VCSC. VCSC cho rằng nguyên nhân tỷ lệ hoàn thành ghi nhận ở mức thấp hơn kỳ vọng chủ yếu đến từ (1) doanh thu ghi nhận từ dự án Casamia Balanca chậm hơn dự kiến và (2) biên lợi nhuận mảng xây dựng thấp hơn, dù được bù đắp một phần bởi (3) chi phí lãi vay thấp hơn dự báo 34%.
- Nhìn chung, VCSC nhận thấy khả năng điều chỉnh giảm đối với dự báo LNST sau lợi ích CĐTS năm 2026 của VCSC, khi tốc dộ bán hàng của dự án BĐS chậm hơn kỳ vọng và biên lợi nhuận gộp mảng xây dựng thấp hơn, có thể lấn át tác động tích cực từ giá trị hợp đồng ký mới năm 2026 cao hơn dự kiến, dù cần thêm đánh giá chi tiết.
-------------------------------------------------------------------------
(20/01/2026) **Trúng thầu hợp đồng xây lắp 2,9 nghìn tỷ đồng, tiềm năng tăng giá nhẹ**
- CTCP Tập đoàn Đạt Phương (DPG) đã công bố gói thầu xây lắp kỷ lục cho cầu Trần Hưng Đạo tại Hà Nội, với giá trị hợp đồng là 2,9 nghìn tỷ đồng. Dự án này (kết nối trung tâm thành phố Hà Nội và các khu đô thị phía Đông) có tổng mức đầu tư khoảng 16 nghìn tỷ đồng với Sun Group là chủ đầu tư dự án, thực hiện theo hình thức BT.
- Gói thầu đầu tiên trong năm 2026 hoàn thành 76% dự báo giá trị hợp đồng ký mới cho cả năm tài chính 2026 của VCSC là 3,8 nghìn tỷ đồng, tạo ra tiềm năng tăng trưởng cho mảng Xây lắp. VCSC ước tính hợp đồng này sẽ tạo ra khoảng 87 tỷ đồng LNST, đóng góp khoảng 5% vào LNST của DPG trong năm 2026 và 2027.
- VCSC hiện có khuyến nghị MUA đối với cổ phiếu DPG với giá mục tiêu là 48.700 đồng/cổ phiếu.
-------------------------------------------------------------------------
(12/01/2026) **Thông qua phương án chi tiết phát hành riêng lẻ huy động 640 tỷ đồng**
Ngày 07/01/2026, CTCP Tập đoàn Đạt Phương (DPG) thông qua phương án chi tiết và danh sách nhà đầu tư dự kiến tham gia đợt chào bán riêng lẻ (tỷ lệ 18%). VCSC đã phản ánh đợt phát hành riêng lẻ này trong báo cáo cập nhật DPG gần đây ngày 06/01. Nhìn chung, VCSC nhận thấy không có thay đổi đáng kể đối với dự báo của VCSC do giá chào bán được phê duyệt là 36.000 đồng/cổ phiếu, khá sát với mức dự phóng 35.400 đồng/cổ phiếu của VCSC. **VCSC hiện duy trì khuyến nghị MUA đối với DPG với giá mục tiêu 48.700 đồng/cổ phiếu.**
- Số lượng cổ phiếu dự kiến phát hành: 17,8 triệu cổ phiếu.
- Giá chào bán: 36.000 đồng/cổ phiếu (tương đương 1,72 lần giá trị sổ sách mỗi cổ phiếu
- BVPS).
- Tổng số tiền dự kiến thu được: 640 tỷ đồng.
- Nhà đầu tư dự kiến tham gia: 8 nhà đầu tư, bao gồm cả nhà đầu tư trong nước và nước ngoài (xem danh sách chi tiết bên dưới).
Thông tin thêm về mục đích sử dụng vốn:
- Khu phức hợp nghỉ dưỡng Bình Dương
- 48% (khoảng 307 tỷ đồng): sử dụng cho công tác giải phóng mặt bằng, thi công xây dựng, chi phí quản lý dự án,... Thời gian thực hiện dự kiến trong năm 2026 và theo tiến độ thực tế của dự án.
- Dự án kính năng lượng mặt trời
- 18% (khoảng 115 tỷ đồng): Trong đó 35 tỷ đồng sẽ được dùng để mua thêm cổ phần và thực hiện quyền mua thêm trong năm 2026. Tỷ lệ sở hữu của DPG tại DPGlass sẽ tăng từ 73% lên 80,75%.
- Vốn lưu động &amp; máy móc thiết bị cho mảng xây dựng
- 34% (khoảng 218 tỷ đồng): Thời gian thực hiện dự kiến trong năm 2026.
**Danh sách các nhà đầu tư lớn dự kiến tham gia:**
**Nhà đầu tư trong nước:**
- Manulife Vietnam: 2,87 triệu cổ phiếu, chiếm 2,42% tổng lượng cổ phiếu lưu hành sau phát hành riêng lẻ.
- SSI: 2,24 triệu cổ phiếu, chiếm 1,89% tổng lượng cổ phiếu lưu hành sau phát hành riêng lẻ.
- Tổng công ty Cổ phần Tái bảo hiểm Quốc gia Việt Nam (Vinare): 1,37 triệu cổ phiếu, chiếm 1,15% tổng lượng cổ phiếu lưu hành sau phát hành riêng lẻ.
**Nhà đầu tư nước ngoài:**
- DAIWA-SSIAM Vietnam Growth Fund III &amp; IV: 4,75 triệu cổ phiếu, chiếm 4% tổng lượng cổ phiếu lưu hành sau phát hành riêng lẻ; quỹ thành viên của SSIAM.
- Vietnam Enterprise Investments Limited (VEIL): 3 triệu cổ phiếu, chiếm 2,53% tổng lượng cổ phiếu lưu hành sau phát hành riêng lẻ; quỹ thành viên của Dragon Capital.
- Amersham Industries Limited: 3 triệu cổ phiếu, chiếm 2,53% tổng lượng cổ phiếu lưu hành sau phát hành riêng lẻ; quỹ thành viên của Dragon Capital.
- Samsung Vietnam Securities Master Investment Trust: 0,5 triệu cổ phiếu, chiếm 0,42% tổng lượng cổ phiếu lưu hành sau phát hành riêng lẻ; quỹ thành viên của Dragon Capital.
-------------------------------------------------------------------------
(07/01/2026) **Phát hành riêng lẻ dự kiến thúc đẩy tăng trưởng lợi nhuận sau năm 2027 - Cập nhật**
- VCSC điều chỉnh giảm 12% giá mục tiêu cho CTCP Tập đoàn Đạt Phương (DPG) xuống 48.700 đồng/cổ phiếu nhưng vẫn duy trì khuyến nghị MUA. Giá mục tiêu thấp hơn của VCSC là do (1) áp dụng mức chiết khấu tập đoàn 10% và (2) số lượng cổ phiếu tăng 18%, ảnh hưởng nhiều hơn so với (3) tác động tích cực của việc cập nhật mô hình định giá từ giữa năm 2026 sang cuối năm 2026, (4) định giá mảng xây lắp tăng 18% (sử dụng LNST dự phóng năm 2026 so với mức trung bình 2025-26), (5) định giá mảng kính năng lượng mặt trời tăng 65% và (6) định giá Khu nghỉ dưỡng phức hợp Bình Dương tăng 45%.
- VCSC nâng tổng dự báo LNST giai đoạn dự báo thêm 12%, với mức thay đổi lần lượt là +0%/+1%/+2%/+108%/+20%/+10% cho dự báo các năm 2025/26/27/28/29/30. Mức điều chỉnh này chủ yếu do (1) lùi dự báo thời gian mở bán dự án Khu nghỉ dưỡng phức hợp Bình Dương sang năm 2028 và lợi nhuận cao hơn từ mảng tự vận hành nhờ sự phục hồi mạnh mẽ của thị trường du lịch tại Đà Nẵng và Hội An, (2) tổng lợi nhuận từ mảng năng lượng tăng 4% do VCSC kỳ vọng sản lượng thủy điện thương phẩm cao hơn trong các năm 2025/26, và (3) lợi nhuận mảng xây lắp tăng 4% nhờ giá trị hợp đồng ký mới trong năm 2025 cao hơn kỳ vọng.
- VCSC dự báo LNST sau lợi ích CĐTS năm 2026 sẽ tăng 2,3 lần YoY, chủ yếu do (1) dự kiến bàn giao 40% số sản phẩm tại dự án Casamia Balanca trong năm 2026 và (2) ghi nhận doanh thu xây lắp từ giá trị hợp đồng ký kết lớn trong năm 2025 (ước tính khoảng 4,5 nghìn tỷ đồng).
- VCSC cho rằng DPG có định giá hấp dẫn với P/E dự phóng các năm 2025/26/27 lần lượt là 11,0 lần/5,7 lần/4,6 lần. VCSC dự báo DPG sẽ chi trả cổ tức tiền mặt bền vững 1.000 đồng/cổ phiếu mỗi năm.
- Yếu tố hỗ trợ: Doanh thu và lợi nhuận từ mảng xây lắp, kính năng lượng mặt trời cao hơn kỳ vọng.
- Rủi ro: Tiến độ bán hàng tại dự án Casamia Balanca chậm hơn kỳ vọng.
-------------------------------------------------------------------------
(27/11/2025) - - **ACBS kỳ vọng hoạt động kinh doanh của DPG tiếp tục hoạt động vững chắc nhờ sự đóng góp của 3 mảng kinh doanh chính là xây lắp hạ tầng, thủy điện và bất động sản.** ACBS dự phóng năm 2025 với doanh thu đạt 4.381 tỷ đồng (+23% svck) và LNSTđạt 300 tỷ đồng (+35% svck). Bước sang năm 2026, ACBS dự phóng doanh thu đạt 5.667 tỷ đồng (+29% svck) và LNST đạt 482 tỷ đồng (+61% svck) nhờ đóng góp chính từ bàn giao dự án Casamia Balanca. **Chuyển giá mục tiêu đến cuối năm 2026 với mức giá 56.600 đồng/cổ phiếu, tăng 12% so với báo cáo lần trước do thêm giá trị quỹ đất Bình Dương vào định giá. Nâng khuyến nghị từ KHẢ QUAN lên MUA.**
    - **Kết quả kinh doanh tích cực**: Trong Q3/2025 DPG ghi nhận doanh thu 1.178 tỷ đồng (+18,8% svck) và LNST công ty mẹ 72 tỷ đồng (+260% svck). Động lực tăng trưởng đến từ: (1) mảng năng lượng đạt 93 tỷ đồng (+41% svck) nhờ sản lượng cải thiện; (2) mảng xây dựng đạt 1.063 tỷ đồng (+53% svck) nhờ nhiều dự án bước vào giai đoạn bàn giao. Lũy kế 9T2025, DPG đạt 2.845 tỷ đồng doanh thu (+34% svck) và 209 tỷ đồng LNST công ty mẹ (+66% svck), hoàn thành 60% và 69% kế hoạch kinh doanh năm, 70% và 72% dự phóng của ACBS.
    - **Về dự án đầu tư công,** DPG mới đây đã ghi nhận bước tiến mạnh mẽ trong mảng xây lắp khi trúng thầu ba gói thầu lớn với tổng giá trị 1.900 tỷ đồng. Bao gồm: (1) gói thầu xây dựng cầu Hồng Hà và cầu vượt đê Hữu Hồng thuộc dự án Vành đai 4 Hà Nội; (2) dự án cầu vượt sông Trà Lý; và (3) dự án xây dựng cầu đi bộ qua sông Sài Gòn với giá trị lần lượt là 1.220 tỷ đồng, 369 tỷ đồng và 355 tỷ đồng. Lũy kế từ đầu năm, tổng giá trị hợp đồng ký mới của DPG đã đạt khoảng 4.300 tỷ đồng, qua đó giá trị backlogs đạt hơn 6.600 tỷ đồng, hơn 2 lần so với doanh thu mảng xây lắp năm 2024, qua đó giúp đảm bảo nguồn công việc ổn định cho giai đoạn sắp tới.
    - **Về bất động sản**, DPG đã hoàn tất nghĩa vụ tài chính tiền sử dụng đất, dự kiến ghi nhận doanh thu từ dự án Casamia Balanca trong giai đoạn 2026-2027, và một phần nhỏ trong năm 2025. Đồng thời, DPG đang đẩy nhanh thủ tục pháp lý và điều chỉnh chính sách đầu tư cho dự án Khu nghỉ dưỡng tích hợp Bình Dương (199 ha), với mục tiêu hoàn tất trong năm 2025.
    - **Về phân tích kỹ thuật**: Do xu hướng đi ngang vẫn đang chi phối trong trung hạn, giá cổ phiếu DPG nhiều khả năng sẽ tiếp tục dao động trong biên độ thu hẹp 40.000 - 48.000 đồng/cp trong giai đoạn ngắn hạn tới. Sau nhịp tích lũy này, DPG được kỳ vọng sẽ quay trở lại xu hướng tăng, qua đó hướng tới kiểm định vùng đỉnh lịch sử quanh mức 57.000 đồng/cp trong trung hạn.
------------------------------------------------------------------------
(26/11/2025) **Tăng sở hữu tại công ty kính năng lượng mặt trời lên 81%, nộp hồ sơ chào bán riêng lẻ**
- CTCP Tập đoàn Đạt Phương (DPG) đã thông qua nghị quyết để: 1) mua 3,4 triệu cổ phiếu DP Glass từ ông Phan Ngọc Long - Giám đốc của Bee Food và Fukunana, cả 2 đều là công ty con do DPG sở hữu 100% vốn - với giá 11.400 đồng/cổ phiếu; 2) thực hiện quyền mua cổ phiếu phát hành thêm theo tỷ lệ 4:1, với giá trị ước tính là 89 tỷ đồng. Tổng cộng, DPG sẽ góp 128 tỷ đồng để mua thêm cổ phần và góp vốn bổ sung vào DP Glass. Sau giao dịch, tỷ lệ sở hữu của DPG tại DP Glass sẽ tăng từ 73% lên 80,75%.
- DP Glass là dự án kính năng lượng mặt trời trị giá 2,2 nghìn tỷ đồng, công suất 400 tấn/ngày với lợi thế mạnh về nguồn cát silica hàm lượng sắt thấp và công nghệ hàng đầu thế giới, dự kiến vận hành thương mại vào giữa năm 2027. Dự án dự kiến sẽ đạt công suất tối đa vào năm 2031, tạo ra doanh thu khoảng 1,6 nghìn tỷ đồng và LNST khoảng 350 tỷ đồng nhờ nhu cầu điện mặt trời tăng cao trên toàn cầu và tại EU cùng với rào cản thuế quan thấp đối với kính Việt Nam. Ban lãnh đạo gần đây đặt mục tiêu hoàn thành 95% khối lượng xây dựng và 40% khối lượng cung cấp - lắp đặt thiết bị vào cuối năm 2025.
- DPG đã hoàn tất hồ sơ phát hành 17,8 triệu cổ phiếu (17,6% số lượng cổ phiếu đang lưu hành hiện tại) và đã nộp lên UBCKNN để chờ phê duyệt. Tuy nhiên, giá chào bán cuối cùng vẫn chưa được công bố. VCSC ước tính đợt huy động vốn này sẽ hoàn tất vào cuối năm 2025, đầu năm 2026.
--------------------------------------------------------------
(14/11/2025) **DPG trúng thầu xây dựng trị giá gần 2 nghìn tỷ đồng, giá trị hợp đồng ký mới kể từ đầu vượt 24% dự báo cả năm của VCSC**
- CTCP Tập đoàn Đạt Phương (DPG) gần đây đã trúng thầu 3 hợp đồng xây dựng với tổng giá trị 1,95 nghìn tỷ đồng, tất cả đều nằm trong chuyên môn cốt lõi của công ty về xây dựng cầu: + 355 tỷ đồng: Dự án Xây dựng cầu đi độ qua sông Sài Gòn + 369 tỷ đồng: Dự án Cầu vượt sông Trà Lý + 1,22 nghìn tỷ đồng: Dự án xây lắp cầu Hồng Hà và cầu vượt đê Hữu Hồng, thuộc dự án Vành đai 4 Hà Nội
- Với hợp đồng mới này, tổng giá trị hợp đồng ký mới lũy kế từ đầu năm đến nay của DPG trong năm 2025 đạt 4,3 nghìn tỷ đồng, vượt 24% so với dự báo cả năm 3,5 nghìn tỷ đồng của VCSC.
- VCSC hiện có khuyến nghị MUA đối với DPG với mức giá mục tiêu 55.200 đồng/cổ phiếu.
----------------------------------------------------------------------
(31/10/2025) **Sản lượng thủy điện đạt mức cao, thúc đẩy LNST trong 9T/2025, phù hợp với dự báo - Báo cáo KQKD**
- CTCP Tập đoàn Đạt Phương (DPG) công bố KQKD quý 3/2025 với doanh thu thuần đạt 1,18 nghìn tỷ đồng (+58% YoY) và LNST sau lợi ích CĐTS báo cáo đạt 72 tỷ đồng (+3,7x YoY). Mức tăng của doanh thu chủ yếu đến từ (1) mức tăng trưởng 41% YoY của mảng năng lượng với sản lượng thủy điện ghi nhận ở mức cao trong năm nay, (2) mức tăng 53% YoY của mảng xây dựng và (3) mảng khác ghi nhận +20 tỷ đồng so với âm 15 tỷ đồng trong quý 3/2024. Bên cạnh đó, LNST sau lợi ích CĐTS tăng mạnh còn được hỗ trợ bởi (1) biên lợi nhuận mảng năng lượng cải thiện trong quý 3/2025, (2) chi phí SG&amp;A giảm 42% YoY và (3) 6 tỷ đồng lợi nhuận chia từ CTLK, so với không ghi nhận trong năm trước, bù đắp cho (4) biên lợi nhuận mảng xây dựng giảm trong quý 3/2025.
- Trong 9T 2025, DPG ghi nhận doanh thu đạt 2,8 nghìn tỷ đồng (+34% YoY) và LNST sau lợi ích CĐTS đạt 209 tỷ đồng (+66% YoY), lần lượt hoàn thành 58% và 61% dự báo cả năm của VCSC. VCSC cho rằng nguyên nhân tỷ lệ hoàn thành ghi nhận ở mức thấp là do (1) đặc thù doanh thu mảng xây dựng thường ghi nhận ở mức thấp trong giai đoạn 9T đầu năm và (2) VCSC kỳ vọng doanh thu từ dự án Casamia Balanca sẽ được ghi nhận vào quý 4/2025.
- Tại ĐHCĐ bất thường ngày 28/10/25, ban lãnh đạo thể hiện quan điểm tự tin rằng LNST cả năm 2025 sẽ vượt kế hoạch 10-15%, được hỗ trợ bởi sản lượng thủy điện thương phẩm tăng. Diễn biến này tương đương sẽ đạt 96% dự báo LNST sau lợi ích CĐTS cả năm 2025 của VCSC là 341 tỷ đồng (+52% YoY). VCSC nhận thấy không có thay đổi nào đáng kể đối với dự báo năm 2025 của VCSC, dù cần thêm đánh giá chi tiết.
- Việc đầu tư cho dự án Casamia Balanca đang được triển khai mạnh. Tại ĐHCĐ bất thường, ban lãnh đạo cho biết DPG đã hoàn tất nộp toàn bộ tiền sử dụng đất, ước tính vào khoảng 1,2 nghìn tỷ đồng. Ngoài ra, DPG đã ghi nhận 65 tỷ đồng từ khoản khách hàng đặt cọc trước cho dự án Casamia Balanca.
---------------------------------------------------
(30/10/2025) **Cổ đông thông qua phương án tăng vốn điều lệ bằng hình thức phát hành riêng lẻ - Báo cáo ĐHCĐ bất thường**
- VCSC đã tham dự ĐHCĐ bất thường của CTCP Tập đoàn Đạt Phương (DPG) vào ngày 28/10/2025, tại đó cổ đông đã thông qua kế hoạch tăng vốn điều lệ bằng hình thức phát hành riêng lẻ. Kế hoạch được thông qua này cho phép công ty phát hành tối đa 17,8 triệu cổ phiếu, tương đương 17,6% tổng số cổ phiếu đang lưu hành, và có thể sẽ được dành cho các nhà đầu tư chuyên nghiệp nước ngoài nhằm nâng cao uy tín. Giá chào bán tối thiểu được đặt ở mức 30.300 đồng/cổ phiếu, tương đương 1,5 lần giá trị sổ sách và thấp hơn khoảng 30% so với giá đóng cửa ngày 28/10. Nhìn chung, VCSC nhận thấy không có thay đổi đáng kể nào đối với dự báo LNST năm 2025 của VCSC, đồng thời có khả năng sẽ điều chỉnh tăng nhẹ đối với dự báo LNST giai đoạn 2028-2030 nhờ dự án biệt thự sân golf Bình Dương, dù cần thêm đánh giá chi tiết.
Mục đích sử dụng vốn huy động (tối thiểu 540 tỷ đồng) dự kiến sẽ giữ nguyên như sau:
-----------------------------------------------------------------------------
(06/10/2025) **Tài liệu ĐHCĐ bất thường chính thức về kế hoạch tăng vốn điều lệ thông qua phát hành riêng lẻ**
- Số lượng cổ phiếu tối đa chào bán: 17,8 triệu cổ phiếu (khoảng 17,6% số lượng cổ phiếu đang lưu hành).
- Giá chào bán: tối thiểu 30.300 đồng/cổ phiếu (gấp 1,5 lần giá trị sổ sách, tối đa thấp hơn 32% so với giá đóng cửa ngày 2/10).
- Tổng số tiền huy động dự kiến: khoảng 540 tỷ đồng.
- Kế hoạch sử dụng vốn huy động được:
  - 18% (khoảng 97 tỷ đồng): Dự án kính năng lượng mặt trời PV. DPG dẫn nguồn dự báo nhu cầu toàn cầu tăng trưởng 13%/năm giai đoạn 2025-2030 (Nguồn: Mordo Intelligent). Tổng mức đầu tư điều chỉnh tăng từ 2.000 tỷ đồng lên 2.200 tỷ đồng so với giả định 2.500 tỷ đồng của VCSC.
  - 48% (khoảng 260 tỷ đồng): Dự án Khu phức hợp nghỉ dưỡng Bình Dương. DPG kỳ vọng dự án này bắt đầu ghi nhận doanh thu và lợi nhuận từ năm 2027, sớm hơn dự báo của VCSC (2029).
  - 34% (khoảng 183 tỷ đồng): Bổ sung vốn lưu động và thiết bị cho mảng xây lắp. DPG kỳ vọng tăng trưởng doanh thu 20-25%/năm, so với dự báo của VCSC chỉ 10-15%/năm.
- Số lượng NĐT được chào bán: dưới 20 nhà đầu tư chứng khoán chuyên nghiệp.
- Thời gian hạn chế chuyển nhượng: 1 năm.
- Thời gian thực hiện: trong năm 2025 hoặc 2026, tùy thuộc vào chấp thuận của UBCKNN.
- Danh sách và phân bổ cho nhà đầu tư chính thức sẽ do HĐQT lựa chọn, dựa trên năng lực tài chính và khả năng đóng góp cho HĐKD của công ty.
- Lưu ý về dự án Khu nghỉ dưỡng Bình Dương tại huyện Thăng Bình, tỉnh Quảng Nam (180 ha): Ngày 17/6/2025, DPG công bố điều chỉnh chính sách đầu tư theo Thông báo 129/TB-UBND ngày 28/3/2025 của tỉnh Quảng Nam. Tổng vốn đầu tư là 3.000 tỷ đồng. Đây là dự án đa sản phẩm xoay quanh khu nghỉ dưỡng golf, gồm biệt thự, tổ hợp khách sạn và quỹ đất phát triển thứ cấp. VCSC hiện ước tính tổng doanh thu và LNST lần lượt đạt 4.000 tỷ đồng và 950 tỷ đồng trong giai đoạn 2028-2034, giá trị RNAV khoảng 640 tỷ đồng với IRR 24%.
- VCSC có quan điểm trung lập về đợt phát hành riêng lẻ này, chờ đánh giá đầy đủ hơn. Dù có khả năng pha loãng khoảng 18% EPS, P/E dự phóng năm 2026 vẫn hấp dẫn ở mức khoảng 7-7,5 lần. VCSC lưu ý thêm rằng DPG đã trượt gói thầu cầu An Biên - Rạch Giá trị giá 3.300 tỷ đồng (mà VCSC từng coi là yếu tố tích cực cho dự báo lợi nhuận trong báo cáo gần đây). Hiện VCSC duy trì khuyến nghị MUA đối với cổ phiếu DPG.
-----------------------------------------------------------------------
(08/09/2025) **Hủy lấy ý kiến cổ đông bằng văn bản để tổ chức ĐHCĐ bất thường vào quý 4/2025**
- CTCP Tập đoàn Đạt Phương (DPG) thông báo hủy kế hoạch lấy ý kiến cổ đông bằng văn bản dự kiến thực hiện trong tháng 9, và thay vào đó sẽ tổ chức ĐHCĐ bất thường vào quý 4 năm nay, dự kiến diễn ra trong tháng 10 (ngày giao dịch không hưởng quyền: 24/9).
- Theo Phòng Quan hệ NĐT, sự thay đổi hình thức lấy ý kiến nhằm tạo điều kiện cho việc trao đổi trực tiếp giữa cổ đông và ban lãnh đạo công ty. Các nội dung chi tiết trong chương trình họp sẽ được rà soát và hoàn tất trong vòng 10 ngày tới.
- Hiện VCSC duy trì khuyến nghị MUA đối với cổ phiếu DPG với giá mục tiêu 55.200 đồng/cổ phiếu.
-------------------------------------------------------------------------------
(05/09/2025) **Mảng năng lượng và xây dựng dự kiến tiếp tục thúc đẩy định giá - Cập nhật**
- VCSC nâng giá mục tiêu thêm 10% lên 55.200 đồng/cổ phiếu cho CTCP Tập đoàn Đạt Phương (DPG) và nâng khuyến nghị từ KHẢ QUAN lên MUA. Giá mục tiêu cao hơn của VCSC đến từ mức tăng 6% trong dự phóng tổng LNST, với các thay đổi tương ứng là +13%/+8%/+3%/+8%/+4% cho dự báo lợi nhuận các năm 2025/26/27/28/29. Mức điều chỉnh này chủ yếu do 1) lợi nhuận từ mảng năng lượng tăng 15% khi VCSC kỳ vọng sản lượng điện thủy điện tăng 8% và 2) lợi nhuận từ mảng xây dựng tăng 8% sau khi giá trị hợp đồng ký mới 8 tháng đầu năm 2025 cao hơn kỳ vọng, bù đắp cho (3) lợi nhuận BĐS thấp hơn một chút do chi phí tài chính cao hơn.
- VCSC dự phóng tăng trưởng LNST sau lợi ích CĐTS là 52% trong năm 2025, chủ yếu do (1) mảng BĐS chuyển lỗ thành lãi với dự án Casamia Balanca ghi nhận doanh thu ban đầu khoảng 600 tỷ đồng, (2) ghi nhận doanh thu xây dựng từ các hợp đồng đã ký ở mức cao kỷ lục vào năm 2023 (5,8 nghìn tỷ đồng), và (3) sản lượng điện thủy điện cao hơn nhờ điều kiện thời tiết thuận lợi hơn.
- VCSC dự phóng LNST của DPG sẽ tăng gần gấp 3 lần trong 3 năm tới, tương ứng tốc độ tăng trưởng kép (CAGR) LNST sau lợi ích CĐTS giai đoạn 2025-2027 là 67%, chủ yếu được thúc đẩy bởi đóng góp đầy đủ từ Casamia Balanca (31 ha) với tổng LNST ước tính khoảng 1,4 nghìn tỷ đồng trong giai đoạn 2025-2027, tăng trưởng doanh thu một chữ số từ mảng xây dựng, và đóng góp lợi nhuận ổn định từ danh mục thủy điện.
- VCSC nhận thấy định giá của DPG hấp dẫn với P/E dự phóng các năm 2025/26/27 lần lượt là 13,0 lần/5,8 lần/4,7 lần. VCSC dự phóng DPG sẽ trả cổ tức tiền mặt ổn định 1.000 đồng/cổ phiếu hàng năm.
- Yếu tố hỗ trợ: Trúng thầu gói cầu An Biên – Rạch Giá trị giá 3,3 nghìn tỷ đồng.
- Rủi ro: Doanh số bán hàng của Casamia Balanca chậm hơn kỳ vọng; sản lượng hoặc giá bán trung bình của kính năng lượng mặt trời thấp hơn kỳ vọng.
-------------------------------------------------------------------------------
(27/08/2025) **GIỮ VỮNG PHONG ĐỘ**
- **ACBS tiếp tục kỳ vọng sự gia tăng mạnh mẽ của chi tiêu đầu tư công sẽ mở ra nhiều cơ hội dự án mới cho DPG trong thời gian tới.** Tính đến cuối Q2/2025, giá trị backlog đạt hơn 5.800 tỷ đồng, tương đương hơn gấp đôi doanh thu xây lắp năm 2024. Đây là nền tảng quan trọng để DPG đẩy mạnh ghi nhận doanh thu và lợi nhuận trong giai đoạn 2025–2026 khi các dự án bước vào giai đoạn hoàn thiện.
- **Đồng thời, thị trường bất động sản nghỉ dưỡng được kỳ vọng dần hồi phục, tạo động lực tăng trưởng mới cho giai đoạn 2026–2027.** Đáng chú ý, trong Q2/2025, DPG đã chính thức mở bán dự án Casamia Balanca, với kế hoạch bàn giao từ năm 2026, dự kiến sẽ đóng góp tích cực vào kết quả kinh doanh trung hạn. Thêm vào đó những bước tiến pháp lý tại dự án Bình Dương (199ha) sẽ là động lực tăng trưởng dài hạn cho DPG.
- **ACBS duy trì dự phóng năm 2025 với** **doanh thu đạt 4.081 tỷ đồng (+14% svck) và lợi nhuận sau thuế đạt 289 tỷ đồng (+29% svck) và điều** **chỉnh** **tăng 23% giá mục tiêu cuối năm 2025 lên mức 49.200 đồng/cổ phiếu** (sau khi chia cổ tức) do thêm mảng sản xuất kính vào mô hình định giá và tăng giá bán dự án Casamia Balanca thêm 8%. Chuyển khuyến nghị từ Trung lập sang Khả quan.
- **Kết** **quả** **kinh** **doanh** **tích** **cực:** Trong Q2/2025 DPG ghi nhận doanh thu 1.141 tỷ đồng (+18,8% svck) và LNST công ty mẹ 70 tỷ đồng (+31% svck). Động lực tăng trưởng đến từ: (1) mảng năng lượng đạt 149 tỷ đồng (+29% svck) nhờ sản lượng cải thiện; (2) mảng xây dựng đạt 988 tỷ đồng (+21% svck) nhờ nhiều dự án bước vào giai đoạn bàn giao. Lũy kế 6T2025, DPG đạt 1.669 tỷ đồng doanh thu (+20,4% svck) và 135 tỷ đồng LNST công ty mẹ (+27,3% svck), hoàn thành lần lượt 35% và 48% kế hoạch năm, tương ứng 41% và 47% dự phóng của ACBS.
- **Tiến độ pháp lý: Dự án Khu nghỉ dưỡng Bình Dương (199 ha, Thăng Bình, Quảng Nam)** đã có bước tiến pháp lý quan trọng khi DPG chính thức nhận lại sau giai đoạn rà soát quỹ đất thanh toán BT. Ngày 16/06/2025, doanh nghiệp được phê duyệt điều chỉnh chủ trương đầu tư dự án này với tổng vốn hơn 3.000 tỷ đồng. Dự án có quy mô lớn, đa dạng sản phẩm, trọng tâm là khu nghỉ dưỡng sân golf, kết hợp biệt thự, khách sạn phức hợp và quỹ đất phát triển thứ cấp. Với bước tiến về pháp lý và quy mô đầu tư đáng kể, dự án được kỳ vọng trở thành động lực tăng trưởng dài hạn của DPG.
- **Dự án nhà máy sản xuất kính hoa siêu trắng:** Sau khi đã khởi công vào tháng 3/2025, DPG dự kiến có vận hành từ Q2/2026 và hoàn vốn trong vòng 5–6 năm. Theo đó, ACBS dự phóng từ 2027, nhà máy này có thể đóng góp trên 1.000 tỷ đồng doanh thu mỗi năm với biên lợi nhuận gộp khoảng 20%. Đây sẽ là mảng kinh doanh bổ sung vào động lực tăng trưởng trong trung hạn.
- **Về** **yếu** **tố** **kỹ** **thuật:** Diễn biến giá cổ phiếu hiện đang trong nhịp giảm sâu ngắn hạn, và các chỉ báo kỹ thuật cho thấy xu hướng điều chỉnh này có thể còn tiếp diễn. Tuy vậy, xu hướng tăng vẫn chiếm ưu thế trong trung và dài hạn, nên giai đoạn điều chỉnh hiện tại được xem là cơ hội tích lũy hấp dẫn cho nhà đầu tư trung và dài hạn.
-------------------------------------------------------------------------------
(15/08/2025) **Trúng gói thầu xây dựng trị giá 706 tỷ đồng, giá trị hợp đồng mới ký từ đầu năm đạt 75% dự báo cả năm của VCSC**
- CTCP Tập đoàn Đạt Phương (DPG), với vai trò đứng đầu liên danh gồm 4 công ty khác, đã trúng gói thầu số 21 xây dựng cầu vượt tại tỉnh Ninh Bình (Hà Nam cũ). Giá trị hợp đồng là 869 tỷ đồng, trong đó DPG đảm nhận 706 tỷ đồng (khoảng 81%), thời gian thi công dự kiến 450 ngày.
- Với hợp đồng mới này, tổng giá trị hợp đồng mới ký của DPG trong năm 2025 đã đạt 2,25 nghìn tỷ đồng. VCSC hiện dự báo DPG sẽ đạt 3 nghìn tỷ đồng giá trị hợp đồng mới ký trong năm 2025.
- VCSC lưu ý rằng gần đây liên danh của DPG vừa nộp hồ sơ dự thầu với giá dự thầu thấp nhất, ở mức 3,33 nghìn tỷ đồng cho dự án cầu đường ven biển tại tỉnh An Giang (Kiên Giang cũ), tuy nhiên kết quả vẫn chưa được công bố.
-------------------------------------------------------------------------
(01/08/2025) **Mảng năng lượng &amp; xây dựng ghi nhận đà tăng trưởng mạnh, cao hơn nhẹ so với kỳ vọng - Báo cáo KQKD**
- CTCP Tập đoàn Đạt Phương (DPG) công bố KQKD quý 2/2025 với doanh thu thuần đạt 1,14 nghìn tỷ đồng (+19% YoY) và LNST sau lợi ích CĐTS báo cáo đạt 70 tỷ đồng (+31% YoY). Mức tăng của doanh thu chủ yếu đến từ (1) mức tăng trưởng 29% YoY của mảng năng lượng với sản lượng thủy điện ghi nhận ở mức cao trong năm nay và (2) mức tăng 21% YoY của mảng xây dựng; các yếu tố này bù đắp cho mức sụt giảm -84% YoY của mảng bất động sản (BĐS) và khác (từ mức cơ sở cao trong quý 2/2024). Bên cạnh đó, mức tăng mạnh của LNST sau lợi ích CĐTS cũng được thúc đẩy bởi sự cải thiện của biên lợi nhuận mảng năng lượng và xây dựng trong quý 2/2025. Biên lợi nhuận gộp của mảng xây dựng trong quý 2/2025 đạt 7,9% (so với mức 6,4% trong quý 1/2025), nhìn chung phù hợp với dự báo năm 2025 của VCSC là 7,0%.
- Trong giai đoạn nửa đầu năm 2025 (6T 2025), DPG ghi nhận doanh thu ở mức 1,7 nghìn tỷ đồng (+20% YoY) và LNST sau lợi ích CĐTS đạt 136 tỷ đồng (+28% YoY), lần lượt hoàn thành 39% và 45% dự báo cả năm của VCSC. VCSC cho rằng nguyên nhân tỷ lệ hoàn thành ghi nhận ở mức thấp là do (1) đặc thù doanh thu mảng xây dựng thường ghi nhận ở mức thấp trong giai đoạn 6T đầu năm và (2) VCSC kỳ vọng doanh thu từ dự án Casamia Balanca sẽ được ghi nhận vào cuối năm nay.
- DPG đã hoàn tất thương vụ thoái vốn khỏi DP1 và DP2, qua đó giảm tỷ lệ sở hữu tại mỗi công ty từ mức 70% xuống 49%. Do thông tin công bố thêm về thương vụ thoái vốn khỏi DP1/DP2 vẫn còn khá hạn chế, nên VCSC vẫn chưa phản ánh bất kỳ khoản lãi/lỗ tài chính hoặc lợi nhuận từ công ty liên kết nào liên quan đến DP1/DP2 trong dự báo của VCSC.
- Nhìn chung, VCSC nhận thấy khả năng điều chỉnh tăng nhẹ đối với dự báo LNST năm 2025 của VCSC, do LN gộp mảng năng lượng đã hoàn thành 74% dự báo cả năm của VCSC trong giai đoạn 6T 2025 , dù cần thêm đánh giá chi tiết.
--------------------------------------------------------------------------------
(10/07/2025) **Tiến độ dự án bất động sản rõ ràng hơn thúc đẩy định giá – Cập nhật.**
- VCSC nâng giá mục tiêu của CTCP Tập đoàn Đạt Phương (DPG) thêm 21% lên 50.000 đồng/cổ phiếu (tổng mức sinh lời 17,8%) và hạ khuyến nghị từ MUA xuống KHẢ QUAN. Giá mục tiêu cao hơn của VCSC đến từ dự báo tổng LNST tăng 17%, tương ứng +9%/+29%/+29%/- 25%/+11% cho dự báo lợi nhuận các năm 2025/26/27/28/29. Điều này chủ yếu do 1) dự phóng lợi nhuận từ Casamia Balanca cao hơn 33% và 2) ước tính 57 tỷ đồng lợi nhuận từ Casamia Quảng Bình (xem trang 4), bù đắp cho (3) lợi nhuận thấp hơn từ mảng xây dựng khi DPG giảm tỷ lệ sở hữu và không còn hợp nhất hai công ty con (Đạt Phương số 1&amp;2, xem trang 10).
- VCSC dự báo tăng trưởng LNST sau lợi ích CĐTS là 35% vào năm 2025, chủ yếu do (1) mảng bất động sản phục hồi với dự án Casamia Balanca ghi nhận doanh thu ban đầu khoảng 600 tỷ đồng, và (2) ghi nhận doanh thu xây dựng từ các hợp đồng đã ký đạt kỷ lục vào năm 2023 (5,8 nghìn tỷ đồng).
- VCSC dự báo LNST của DPG sẽ tăng gấp 3 lần trong 3 năm tới, tương ứng tốc độ tăng trưởng kép (CAGR) LNST sau lợi ích CĐTS giai đoạn 2025-2027 là 74%, chủ yếu được thúc đẩy bởi đóng góp đầy đủ từ Casamia Balanca (31 ha) với tổng LNST ước tính khoảng 1,4 nghìn tỷ đồng trong giai đoạn 2025-2027, tăng trưởng doanh thu ở mức một chữ số từ mảng xây dựng và đóng góp lợi nhuận ổn định từ danh mục thủy điện.
- VCSC cho rằng DPG có định giá hấp dẫn với P/E dự phóng các năm 2025/26/27 lần lượt là 14,4 lần/6,1 lần/4,7 lần. VCSC dự báo DPG sẽ chi trả cổ tức tiền mặt ổn định 1.000 đồng/cổ phiếu mỗi năm.
- Rủi ro: Tiến độ bán hàng của Casamia Balanca chậm hơn kỳ vọng; sản lượng hoặc giá bán trung bình của kính năng lượng mặt trời PV thấp hơn kỳ vọng.
----------------------------------------------------------------
(19/06/2025) **Cột mốc pháp lý tại dự án Bình Dương - Quảng Nam**
- HĐQT của CTCP Tập đoàn Đạt Phương (DPG) đã công bố chính sách đầu tư điều chỉnh cho Khu phức hợp dịch vụ nghỉ dưỡng Bình Dương tại huyện Thăng Bình, Quảng Nam. Quyết định này sửa đổi chính sách đầu tư ban đầu đã được phê duyệt vào năm 2017, giảm đáng kể vốn đầu tư do những thay đổi trong cơ cấu sản phẩm.
- Vốn đầu tư được điều chỉnh giảm. Tổng vốn đầu tư XDCB hiện được dự toán là 3 nghìn tỷ đồng, giảm 35% so với chính sách đầu tư ban đầu đã được phê duyệt. Ngoài ra, vốn chủ sở hữu đầu tư giờ đây sẽ chỉ chiếm 15% tổng nguồn vốn thay vì 20% như ban đầu.
- Cơ cấu sản phẩm: Theo đề án điều chỉnh, diện tích đất phát triển được quy định là 178 ha, trong đó 19 ha và 27 ha sẽ dành cho hạ tầng và các khu vực xung quanh, được cơ cấu thành 4 khu:
- Khu A – Sân golf (86 ha): sân golf 18 lỗ, đạt tiêu chuẩn quốc tế để tự vận hành
- Khu B – Khu du lịch nghỉ dưỡng sân golf (24 ha): với các biệt thự để bán và đất khách sạn 9 tầng để bán cho nhà đầu tư thứ cấp.
- Khu C – Khu tổ hợp thương mại - dịch vụ du lịch (24 ha): khu thương mại dịch vụ đa chức năng rộng 8 ha, đất khách sạn 9 tầng và đất công viên chủ đề cũng để bán cho nhà đầu tư thứ cấp.
- Khu D – Khu nghỉ dưỡng ven biển (16 ha): khách sạn 5 sao và biệt thự để tự vận hành.
- Lộ trình triển khai: Theo lịch trình thực hiện, tất cả các thủ tục pháp lý và giải phóng mặt bằng dự kiến sẽ hoàn thành vào quý 4/2026. Giai đoạn 1 sau đó sẽ triển khai từ quý 1/2027 đến quý 4/2029, đưa vào hoạt động Khu A, B và C. Giai đoạn 2, dự kiến từ quý 1/2030 đến quý 4/2032, sẽ hoàn thiện khu nghỉ dưỡng ven biển (Khu D).
- Tiềm năng tăng dự báo: Trong các dự báo hiện tại của VCSC, VCSC vẫn áp dụng định giá cho dự án theo giá trị sổ sách của chi phí bồi thường đất và tư vấn. Với bước tiến pháp lý này, hiện dự án đang có triển vọng rõ ràng hơn, điều này mang lại nền tảng vững chắc để định giá lại dự án. Nhìn chung, VCSC nhận thấy tiềm năng tăng so với dự báo hiện tại của VCSC, dù cần thêm đánh giá chi tiết. VCSC hiện có khuyến nghị **MUA** đối với **DPG** với giá mục tiêu **41.400 đồng/cổ phiếu** (sau khi điều chỉnh 60% cổ tức bằng cổ phiếu trên giá mục tiêu cũ là 66.100 đồng).
----------------------------------------------------------------
(12/06/2025) **Triển vọng tăng trưởng nhờ Casamina Balanca Hội An và backlog từ đầu tư công**
- **Triển vọng tăng trưởng của DPG đến từ 2 yếu tố chính: Dự án phát triển đô thị Casamina Balanca và lượng backlog lớn từ các dự án hạ tầng công.** Dự án Casamina Balanca Hội An, có quy mô rộng 31,1 ha, dự kiến sẽ bắt đầu ghi nhận doanh thu từ nửa cuối năm 2025. Dự án này bao gồm 363 lô đất – bao gồm biệt thự, nhà phố và nhà liền kề - chia thành 3 phân khu: La Suna Park, La RIva và La Palma. Tổng doanh thu từ dự án ước tính đạt khoảng 5.500 – 6.000 tỷ đồng.
- Dự án đã hoàn tất thanh toán phí quyền sử dụng đất giai đoạn 1 và 2 và sẽ bắt đầu nhận tiền đặt cọc của khách hàng vào tháng 6/2025. Kế hoạch bán hàng dự kiến diễn ra trong năm 2025 – 2026, với kỳ vọng dự án sẽ đóng góp đáng kể vào doanh thu của DPG trong giai đoạn này.
- **Phát triển quỹ đất mới.** DPG đang tích cực mở rộng quỹ đất với hai dự án lớn:
  - Khu</t>
  </si>
  <si>
    <t>CTI</t>
  </si>
  <si>
    <t>-------------------------------------------------------------------------</t>
  </si>
  <si>
    <t>STB</t>
  </si>
  <si>
    <t>(06/02/2026) **Q4/2025: Chi phí dự phòng lớn, nợ xấu tăng cao và lỗ trước thuế**
- STB đã công bố lỗ trước thuế Q4/2025 ở mức 3,4 nghìn tỷ đồng (so với LNTT đạt 4,6 nghìn tỷ đồng trong Q4/2024) do chi phí dự phòng tăng lên 9,2 nghìn tỷ đồng - mặc dù tổng thu nhập hoạt động tăng 4%.
- LNTT cả năm 2025 đạt 7,6 nghìn tỷ đồng, giảm 40% và chỉ hoàn thành 53% dự báo cả năm của HSC. Tín dụng tăng 16,1% trong Q4/2025 trong khi tỷ lệ NIM năm 2025 giảm xuống 3,38%. Chất lượng tài sản suy yếu đáng kể với tỷ lệ nợ xấu tăng lên 6,41%.
- STB đang giao dịch với P/B trượt dự phóng 1 năm là 1,5 lần, cao hơn so với bình quân nhóm NHTM tư nhân ở mức 1,28 lần. HSC đang xem xét lại khuyến nghị và giá mục tiêu.
-------------------------------------------------------------------------
(03/02/2026) **Chi phí dự phòng cho các khoản tồn đọng lớn ảnh hưởng đến lợi nhuận trong năm 2025 - Báo cáo KQKD**
- Ngân hàng TMCP Sài Gòn Thương Tín (STB) đã công bố KQKD năm 2025 với thu nhập từ HĐKD (TOI) đạt 32,0 nghìn tỷ đồng (+11,8% YoY) và LNTT đạt 7,6 nghìn tỷ đồng (-40,0% YoY), lần lượt hoàn thành 104% và 54% dự báo cả năm của VCSC. So với cùng kỳ, LNTT quý 4/2025 ghi nhận âm 3,4 nghìn tỷ đồng, do chi phí dự phòng tăng mạnh lên mức 9,2 nghìn tỷ đồng (khoảng gấp 8 lần QoQ). Mức tăng mạnh trong tỷ lệ hình thành nợ xấu trong quý 4/2025 cũng đã làm suy giảm NIM của STB. VCSC nhận thấy rủi ro điều chỉnh giảm đối với dự báo lợi nhuận của STB, dù cần thêm đánh giá chi tiết.
- Tăng trưởng tín dụng năm 2025 đạt 16,1%, thấp hơn mức tăng trưởng toàn hệ thống là 19,0%. Tuy nhiên, VCSC đánh giá đây vẫn là kết quả tích cực, khi tăng trưởng tín dụng của STB trong 5 năm gần đây chỉ đạt khoảng 13,0%
- Tăng trưởng tiền gửi khách hàng năm 2025 đạt 9,1%, trong khi tổng nguồn vốn huy động (bao gồm tiền gửi khách hàng và giấy tờ có giá) tăng 8,9%, thấp hơn tốc độ tăng trưởng tín dụng. Đáng chú ý, tiền gửi khách hàng của STB giảm 3,6% QoQ, xu hướng cũng được ghi nhận tại VIB. VCSC cho rằng các quy định thuế mới áp dụng đối với hộ kinh doanh có thể đã gây áp lực lên huy động tiền gửi tại cả hai ngân hàng, khi một số khách hàng rút tiền khỏi hệ thống ngân hàng nhằm giảm mức đóng thuế.
- Tỷ lệ CASA của STB trong quý 4/2025 giảm 45 điểm cơ bản QoQ và 3,0 điểm % YoY xuống 15,3%.
- NIM năm 2025 của STB giảm 42 điểm cơ bản YoY xuống 3,30%, nhìn chung phù hợp với dự báo của VCSC. Tuy nhiên, trong quý 4/2025, NIM giảm mạnh xuống 2,48% (-145 điểm cơ bản QoQ; -104 điểm cơ bản YoY). VCSC cho rằng mức giảm sâu này đến từ: (1) tỷ lệ hình thành nợ xấu gia tăng đáng kể trong quý 4/2025, và (2) chi phí huy động tăng cao trong bối cảnh chu kỳ tăng lãi suất trong quý 4/2025, lấn át tác động tích cực từ việc số dư tiền gửi khách hàng giảm.
- Thu nhập ngoài lãi (NOII) năm 2025 đạt 5,4 nghìn tỷ đồng (+29,7% YoY), được thúc đẩy bởi mức tăng mạnh trong thu nhập khác, chủ yếu là thu nhập thu hồi nợ, tăng lên 1,3 nghìn tỷ đồng từ mức chỉ 1 tỷ đồng trong năm trước. Ngược lại, thu nhập phí thuần (NFI) và thu nhập liên quan đến đầu tư nhìn chung đi ngang YoY.
- Chi phí tín dụng của STB tăng mạnh từ mức 0,37% trong năm 2024 lên 1,82% trong năm 2025. Tỷ lệ xử lý nợ cũng tăng đáng kể từ 0,14% trong năm 2024 lên 0,85% trong năm 2025, cho thấy ngân hàng đang đẩy mạnh quá trình làm sạch bảng cân đối kế toán.
- Tương tự như ACB, VCSC cho rằng STB có thể chịu tác động bất lợi lớn hơn từ việc siết chặt quy định theo Nghị định 86/2024. Cả hai ngân hàng đều có tỷ lệ xử lý nợ thấp trong các năm trước, dẫn đến việc tồn đọng số lượng lớn các khoản vay nhóm 5 đã quá hạn trên hai năm trên bảng cân đối. Theo yêu cầu của các quy định hiện hành, STB buộc phải trích lập dự phòng bổ sung và đẩy nhanh tiến độ xóa nợ.
- Tuy nhiên, chi phí dự phòng quý 4/2025 cũng phản ánh sự suy giảm thực sự của chất lượng tài sản. Tỷ lệ nợ xấu (NPL) của STB tăng mạnh 401 điểm cơ bản YoY và 366 điểm cơ bản QoQ, lên 6,41% trong quý 4/2025. Trong đó, dư nợ nhóm 5 tăng thêm 18,4 nghìn tỷ đồng, chiếm 4,77% tổng dư nợ (+287 điểm cơ bản QoQ). VCSC cho rằng một phần đáng kể của diễn biến này phản ánh việc ngân hàng chủ động phân loại lại và xử lý các khoản tồn đọng trước đây được giữ ở nhóm 1, hơn là nợ xấu mới phát sinh.
- Một tín hiệu tích cực là tỷ lệ dư nợ nhóm 2 đã giảm xuống 0,74% (-90 điểm cơ bản QoQ), trong khi tỷ lệ nợ nhóm 3 và nhóm 4 ở mức thấp. Diễn biến này cho thấy STB đã hạ nhóm phần lớn các khoản nợ tồn đọng từ trước xuống nhóm 5 và ghi nhận phần lớn tác động trong quý 4/2025. Do đó, VCSC cho rằng áp lực trích lập dự phòng trong các quý tới sẽ thấp hơn so với quý 4/2025.
-------------------------------------------------------------------------
(12/01/2026) **Đánh giá nhanh thông tin KQKD quý 4/2025**
**Bức tranh tổng thể: Lợi nhuận chỉ đạt một nửa kế hoạch**
- Dù đã sử dụng hết 100% room tín dụng năm 2025, Sacombank vẫn ghi nhận kết quả kinh doanh kém xa kỳ vọng. Lợi nhuận trước thuế hợp nhất ước đạt 7,628 tỷ VND, chỉ hoàn thành ~52% kế hoạch 14,650 tỷ đồng được ĐHĐCĐ thông qua.
- Đáng chú ý, 3 quý đầu năm ngân hàng lãi 10,988 tỷ VND, đồng nghĩa 4Q2025 ngân hàng ghi nhận lỗ 3,360 tỷ VND.
**Các mảng kinh doanh đều không khả quan, ch ất lượng tài sản tiêu cực**
- Thu nhập lãi thuần 4Q2025 ước đạt 4,779 tỷ VND, giảm 21.6% YoY
- Thu nhập dịch vụ 4Q2025 ước đạt 467 tỷ VND, giảm 51.5% YoY
- Lãi từ hoạt động ngoại hối 4Q2025 ước đạt 177 tỷ VND, giảm 35.6% YoY
- TOI 4Q2025 ước đạt 6,712 tỷ VND, chỉ giảm 9.4% YoY nhờ thu nhập khác cải thiện
- Chất lượng tài sản là điểm nhấn quan trọng trong 4Q2025, là nguyên nhân chính khiến kết quả kinh doanh tiêu cực. Tỷ lệ nợ xấu (NPL) đạt 6.31% so với 3Q2025 chỉ đạt 2.75%, tăng 3.56 ppts QoQ.
- Chi phí dự phòng rủi ro tín dụng 4Q2025 ước đạt 9,005 tỷ VND, tăng hơn 25 lần so với cùng kì, vượt xa số trích lập cả năm 2024 (1,974 tỷ VND).
- Mặc dù đã đẩy mạnh trích lập, tuy nhiên tỷ lệ bao phủ nợ xấu (LLCR) c ủa STB vẫn đạt mức rất thấp là 49.2% so với 3Q2025 đạt 93.3% cho thấy áp lực trích lập cao trong các quý sau vẫn còn hiện hữu.
**Triển vọng 2026**
Mặc dù có diễn biến tiêu cực về kết quả kinh doanh trong 4Q2025, STB trong năm 2026 vẫn có những điểm nhấn để kì vọng:
- Tăng trưởng tín dụng cao, CIR còn nhi ều dư địa cải thiện, chất lượng tài sản kì vọng tốt dần lên nhờ sự phát triển của nền kinh tế qua đó giảm dần áp lực trích lập sẽ là các động lực chính cho tăng trưởng lợi nhuận.
- Ghi nhận hoàn nhập từ các kho ản nợ xấu trích lập trong năm 2025 - Hiện cần thêm các thông tin cụ thể hơn từ phía ngân hàng đ ể đánh giá về các kho ản nợ này.
- Đẩy nhanh quá trình bán 32.5% vốn của nhóm ông Trầm Bê, qua đó hoàn thành đề án tái cơ cấu.
-------------------------------------------------------------------------
(12/01/2026) **Trích lập dự phòng mạnh mẽ làm giảm lợi nhuận Q4/2025**
- STB lỗ 3,3 nghìn tỷ đồng trong Q4/2025 do trích lập dự phòng lớn. Từ đó, LNTT cả năm 2025 đạt 7,6 nghìn tỷ đồng, giảm 40% và chỉ bằng 53% dự báo cả năm 2025 của HSC.
- Chi phí dự phòng tăng mạnh trong Q4/2025 nhiều khả năng do xử lý khoản nợ lớn liên quan đến Bamboo Airways (BAV) và nợ xấu tồn đọng tính đến cuối Q3/2025, theo chia sẻ trước đó của BLĐ. Các số liệu hoạt động khác vẫn tích cực: Tín dụng tăng trưởng 16%, nguồn vốn tăng trưởng 24%, tỷ lệ NIM đạt 3,45% và hệ số CIR là 24%.
- HSC duy trì khuyến nghị Tăng tỷ trọng và giá mục tiêu cho đến khi hoàn thành đánh giá toàn diện hơn.
-------------------------------------------------------------------------
(09/01/2026) **Lỗ trong Q4/2025, Đẩy mạnh xử lý nợ xấu gây ảnh hưởng đến kết quả năm 2025**
- **KQKD Q4/2025 gây thất vọng**: STB ghi nhận khoản lỗ lớn trước thuế là 3,36 nghìn tỷ đồng trong Q4/2025, đảo chiều so với mức lợi nhuận 2,3 nghìn tỷ đồng trong Q4/2024. Kết quả này khiến lợi nhuận hợp nhất trước thuế cả năm 2025 giảm xuống còn 7,6 nghìn tỷ đồng (-40% svck), chỉ hoàn thành 52% kế hoạch năm.
- **Chi phí dự phòng tăng mạnh:** Chi phí dự phòng tăng mạnh lên hơn 9 nghìn tỷ đồng trong năm 2025, phản ánh việc đẩy mạnh xử lý các khoản nợ xấu.
- **Chất lượng tài sản sụt giảm:** Tỷ lệ nợ xấu tăng lên 6,31% tính đến cuối năm 2025 (so với 2,75% trong Q3/2025), tương đương nợ xấu tăng khoảng 21,5 nghìn tỷ đồng so với quý trước. Do đó, tỷ lệ bao phủ nợ xấu giảm xuống còn 49,2% - mức thấp nhất kể từ năm 2017.
Mặc dù việc trích lập dự phòng thể hiện nỗ lực của Ban lãnh đạo nhằm tái cấu trúc bảng cân đối kế toán nhưng điều này đã tạo áp lực lên lợi nhuận trong ngắn hạn. Tiến độ xử lý nợ xấu, bao gồm thu hồi tài sản đảm bảo và thu từ nợ xấu đã xóa, sẽ là yếu tố thúc đẩy quan trọng giúp cải thiện tâm lý thị trường. Chúng tôi duy trì quan điểm trung lập, và tiếp tục theo dõi các tín hiệu phục hồi rõ nét hơn.
-------------------------------------------------------------------------
(26/12/2025) **Những thay đổi trong Ban Điều Hành có thể báo hiệu sự đẩy nhanh quá trình tái cơ cấu và tiến độ bán vốn**
- Vào ngày 23/12/2025, sau khi ông Nguyễn Đức Thụy từ nhiệm chức Chủ tịch HĐQT LPB, cùng ngày, STB thông báo bổ nhiệm ông Nguyễn Đức Thụy làm Quyền Tổng Giám đốc. Sau đó, ngân hàng đã công bố hàng loạt cập nhật quan trọng về nhân sự quản lý và quản trị, báo hiệu một giai đoạn chuyển đổi cơ cấu sâu rộng hơn:
- Bà Nguyễn Thị Kiều Anh được bổ nhiệm làm Phó Tổng Giám đốc STB, với thời hạn giữ chức vụ là 6 tháng. Bà từng đảm nhiệm vị trí Phó Tổng Giám đốc tại LPB.
- Ông Dương Công Minh, Chủ tịch HĐQT STB, hiện được ủy quyền đại diện ngân hàng thực hiện các quyền và nghĩa vụ trong giao dịch dân sự, làm việc với cơ quan nhà nước có thẩm quyền, tham gia tố tụng và các vấn đề pháp lý khác. Trước đó, vào tháng 9/2025, ĐHCĐ đã không thông qua đề xuất bổ sung Chủ tịch HĐQT là người đại diện theo pháp luật của ngân hàng.
- Ông Dương Trung Lợi được bổ nhiệm làm Chánh Văn phòng HĐQT, thay thế ông Dương Thanh Tuấn. Theo quan sát của VCSC, ông Dương Trung Lợi từng làm việc tại HDB và từng giữ các vị trí liên quan đến Tập đoàn Him Lam.
- Ngày 15/01/2026 là hạn chót chốt danh sách ứng viên để bầu bổ sung 4 thành viên HĐQT. Hiện tại, HĐQT của STB gồm 6 thành viên.
- STB cũng đã cập nhật bộ nhận diện thương hiệu (logo) và công bố tái định vị chiến lược phát triển cho giai đoạn tăng trưởng tiếp theo. Quan điểm của VCSC về những thay đổi cơ cấu của STB:
- Trước đây, trong cuộc họp gặp gỡ NĐT quý 3, STB cho biết quy trình phê duyệt bán vốn có thể bị trì hoãn đến nửa cuối năm 2026. Tuy nhiên, việc bổ nhiệm ông Nguyễn Đức Thụy làm Quyền Tổng Giám đốc gần đây có thể báo hiệu tiến triển tích cực hơn đối với giao dịch này, với tiềm năng việc bán vốn được hoàn tất sớm hơn so với kếhoạch của ngân hàng và kỳ vọng trước đó của VCSC. Việc nhận được nguồn tiền từ bán vốn sớm hơn sẽ củng cố bộ đệm vốn của STB, hỗ trợ tăng trưởng tín dụng cao hơn và giúp giảm chi phí huy động vốn. Những diễn biến này nhiều khả năng sẽ tác động tích cực đến tâm lý nhà đầu tư cá nhân.
- Ngoài ra, ông Thụy có bề dày thành tích tại LPB, nơi ông đã nâng cao đáng kể hiệu quả hoạt động và thúc đẩy chuyển đổi số, giúp giảm tỷ lệ chi phí/thu nhập (CIR) của LPB từ trên 50% năm 2021 xuống dưới 30% vào quý 3/2025, đồng thời cải thiện thu nhập từ phí. Dựa vào vốn kinh nghiệm này, VCSC kỳ vọng ông sẽ đóng vai trò then chốt trong việc tinh gọn bộ máy hoạt động của STB. Với mức CIR hiện tại của STB khoảng 45%, VCSC nhận thấy còn nhiều dư địa để cải thiện về mức trung vị của các ngân hàng cùng ngành là khoảng 30%. Trong dự báo hiện tại, VCSC giả định CIR của STB có thể giảm xuống khoảng 35% sau khi hoàn tất việc bán vốn.
- VCSC cũng kỳ vọng rằng đến ĐHCĐ năm 2026, các cổ đông sẽ chứng kiến sự kiện toàn đầy đủ hơn của HĐQT, bao gồm việc bổ nhiệm các thành viên HĐQT mới. Trong bối cảnh này, việc trao quyền cho ông Dương Công Minh, Chủ tịch HĐQT, thực hiện vai trò như người đại diện pháp luật có thể nhằm đảm bảo tính liên tục trong hoạt động hàng ngày, đặc biệt là trong giai đoạn chuyển giao về quản trị và tái cơ cấu bộ máy điều hành này.
-------------------------------------------------------------------------
(25/12/2025) **Cập nhật thay đổi nhân sự cấp cao tại STB**
- Ngày 23/12/2025, ông Nguyễn Đức Thụy được bổ nhiệm giữ chức vụ Quyền Tổng Giám đốc tại STB sau khi bất ngờ từ chức Chủ tịch HĐQT tại LPB. Việc bổ nhiệm chính thức cần chờ có phê duyệt từ phía Ngân hàng Nhà nước Việt Nam (NHNN). Tính đến cuối Q2/2025, ông Thụy nắm giữ 2,76% cổ phần tại LPB. Vào cùng ngày, bà Nguyễn Thị Kiều Anh cũng đã từ chức Phó Tổng Giám đốc LPB và được bổ nhiệm vào vị trí tương đương tại STB.
- Sau thông tin này, giá cổ phiếu STB đã tăng 14,3% trong hai phiên giao dịch, tiến sát mức giá mục tiêu 12 tháng của chúng tôi là 58.200 đồng/cổ phiếu, phản ánh kỳ vọng về việc đẩy nhanh quá trình xử lý 32,5% cổ phần đang được phong tỏa tại VAMC. Tại buổi họp về KQKD Q3/2025, ngân hàng kỳ vọng sẽ nhận được phê duyệt chính thức từ NHNN liên quan đến việc xử lý số lượng cổ phần này trong nửa cuối năm 2026. Kết thúc phiên giao dịch 23/12/2025, cổ phiếu STB đang giao dịch ở mức P/B trượt là 1,67x và P/B dự phóng 2026 là 1,46x.
**Triển vọng lợi nhuận**
- Chúng tôi cho rằng việc xử lý nợ xấu vẫn sẽ được đẩy mạnh, do đó, sẽ làm tăng đáng kể chi phí dự phòng, gây áp lực cho lợi nhuận của STB trong ngắn hạn. Chúng tôi dự báo lợi nhuận trước thuế Q4/2025 giảm mạnh xuống 1,9 nghìn tỷ đồng (-58,7% svck). Trong năm 2025 và 2026, chúng tôi dự báo lợi nhuận trước thuế lần lượt đạt 12,9 nghìn tỷ đồng (+1,4% svck) và 14,1 nghìn tỷ đồng (+9,0% svck).
**Luận điểm đầu tư**
- Mặc dù thay đổi lãnh đạo có thể là yếu tố hỗ trợ ngắn hạn cho cổ phiếu, chúng tôi vẫn duy trì khuyến nghị Trung lập đối với cổ phiếu STB. Chất lượng tài sản suy giảm và đẩy mạnh trích lập dự phòng sẽ tiếp tục gây áp lực lên lợi nhuận của STB trong các quý tới. Chúng tôi sẽ tiếp tục cập nhật khi có thêm thông tin chi tiết.
------------------------------------------------------------
(09/12/2025) **Áp lực tái cơ cấu trong ngắn hạn; lợi nhuận bất thường lớn trong năm 2027 - Cập nhật**
- VCSC điều chỉnh giảm 11,2% giá mục tiêu cho Ngân hàng TMCP Sài Gòn Thương Tín (STB) xuống 55.400 đồng/CP và duy trì khuyến nghị KHẢ QUAN, trong bối cảnh giá cổ phiếu STB đã giảm 19,6% trong 2 tháng qua.
- Mức giảm trong giá mục tiêu chủ yếu đến từ (1) mức giảm 11,7% trong dự báo LNST giai đoạn 2025-2029 (lần lượt -19,2%/-50,9%/+25,6%/-0,1%/-15,4% trong năm 2025/26/27/28/29), và (2) tác động tiêu cực từ việc hoãn thời điểm ghi nhận tiền của thương vụ bán 32,5% cổ phần từ năm 2026 sang 2027, do chậm trễ trong việc nhận được phê duyệt từ NHNN. Các yếu tố này lấn át tác động tích cực từ việc VCSC cập nhật giá mục tiêu đến cuối năm 2026.
- Đối với tiến độ bán cổ phần, theo STB, việc chậm nhận được phản hồi từ NHNN là do quá trình tái cơ cấu nội bộ tại ngân hàng trung ương. Nhóm phụ trách xem xét kế hoạch bán cổ phần của STB đã bị điều chuyển, do đó STB đến nay vẫn chưa nhận được bất kỳ phản hồi chính thức nào. Ngân hàng hiện kỳ vọng sẽ nhận được phản hồi cuối từ NHNN trong nửa cuối năm 2026. Do vậy, VCSC dự báo lợi nhuận bất thường từ thương vụ bán cổ phần sẽ được ghi nhận trong năm 2027.
- VCSC duy trì giả định giá bán 32,5% cổ phần là 32.750 đồng/CP, dựa trên khoản thu hồi 6,6 nghìn tỷ đồng tiền gốc và 13,4 nghìn tỷ đồng tiền lãi từ các khoản nợ xấu đã thế chấp.
- Rủi ro: Tỷ lệ nợ xấu cao hơn dự kiến; NIM thấp hơn dự kiến; tiến trình xử lý 32,5% cổ phần thế chấp tại VAMC kéo dài hơn dự kiến.
--------------------------------------------------------------------------------
(08/12/2025) **Lợi nhuận tăng chậm do áp lực dự phòng**
Chúng tôi hạ khuyến nghị đối với cổ phiếu STB xuống **TRUNG LẬP**, với giá mục tiêu 12 tháng là **58.200 đồng/cp**, với quan điểm chất lượng tài sản suy giảm và áp lực trích lập dự phòng gia tăng có thể kéo dài sang năm 2026.
Sau nhịp điều chỉnh 20%, STB hiện giao dịch với P/B dự phóng 2026 ở mức 1,28x, cao hơn so với mức bình quân 5 năm là 1,25x.
**Luận điểm đầu tư**
**Hoàn tất đề án tái cơ cấu ngân hàng:** Chúng tôi kỳ vọng STB sẽ nhận phê duyệt cuối cùng từ các cấp quản lý trong nửa cuối năm 2026, đánh dấu việc hoàn tất giai đoạn tái cơ cấu.
**Ban lãnh đạo tiếp tục đẩy mạnh xử lý nợ xấu**, đồng nghĩa với việc chi phí dự phòng sẽ duy trì ở mức cao và ảnh hưởng tăng trưởng lợi nhuận.
**Triển vọng lợi nhuận ở mức khiêm tốn:** Lợi nhuận trước thuế (LNTT) năm 2026 dự kiến đạt 14 nghìn tỷ đồng (+9% svck) nhờ tăng trưởng tín dụng tốt (+14% từ đầu năm). Tuy nhiên, chúng tôi cho rằng NIM sẽ suy giảm (-7 điểm cơ bản svck) và chi phí dự phòng tăng mạnh (+47,6% svck). ROE được dự báo giảm về quanh 17%, trong khi CAR dao động trong vùng 9%-9,5%.
**Điểm nhấn KQKD**
LNTT 3Q25 đạt 3,7 nghìn tỷ đồng (+33% svck) nhưng thấp hơn đáng kể so với dự báo của chúng tôi (5,8 nghìn tỷ đồng), chủ yếu do khoản dự phòng trích lập thêm trong kỳ cao hơn dự kiến. Kết quả này đến từ thu nhập lãi thuần ổn định (+23,7% svck, +19,6% so với quý trước); lãi đầu tư chứng khoán tăng mạnh (+103% svck); chi phí dự phòng giảm 13% svck nhờ khoản hoàn nhập dự phòng khoảng 3,5 nghìn tỷ đồng.
**Quan điểm ngắn hạn:**
Việc đẩy mạnh xử lý nợ xấu kể từ Q3/25 đã khiến chi phí dự phòng tăng mạnh, theo đó nhiều khả năng gây áp lực lên lợi nhuận Q4/25. Chúng tôi ước tính LNTT có thể đạt khoảng 1,9 nghìn tỷ đồng (-58,7% svck) trong Q4/25.
**Cập nhật Khu công nghiệp Phong Phú:**
STB đã nhận khoản thanh toán còn lại là 6,3 nghìn tỷ đồng vào tháng 8/2025. Toàn bộ khoản thu này đã được ghi nhận trong Q3/25.
**Rủi ro:**
Chi phí tín dụng cao hơn kỳ vọng. NHNN chậm phê duyệt đối với phương án xử lý số lượng cổ phần tại VAMC, ảnh hưởng đến tiến độ hoàn tất tái cấu trúc và hạn chế khả năng tăng trưởng của ngân hàng.
------------------------------------------------------------------
(24/11/2025) 
- ACBS nâng 12% giá mục tiêu lên 57.000 đồng/cp nhưng hạ khuyến nghị từ MUA xuống KHẢ QUAN do giá cổ phiếu đã tăng 27% kể từ báo cáo trước.¬ Giá mục tiêu của ACBS dựa trên P/E và P/B mục tiêu lần lượt là 7,5x và 1,1x, cộng với lợi nhuận tiềm năng từ việc thu hồi khoản nợ đang được đảm bảo bằng 32,1% cp STB.
- LNTT Q3/25 đi ngang sv quý trước ở mức 3.657 tỷ đồng và tăng 33% svck. STB đã thu hồi xong khoản nợ KCN Phong Phú trong Q3/25 nhưng đồng thời trích lập trước hơn 4.000 tỷ đồng dự phòng cụ thể khiến lợi nhuận chỉ tương đương quý trước.
- Tăng trưởng tín dụng ở mức vừa phải (+3,1% sv quý trước, +12,4% svđn và +15,3% svck) - thấp hơn mức tăng trưởng 13,4% svđn của toàn ngành. NIM cải thiện (+46 bps sv quý trước, +19 bps svck) lên 4% chủ yếu nhờ hoàn nhập lãi dự thu khoản nợ KCN Phong Phú. Do đó, NIM dự báo sẽ quay trở lại quanh mức 3,5% trong những quý tới khi không còn các khoản hoàn nhập vào thu nhập lãi.
- Các khoản thu ngoài lãi kém tích cực trong Q3/25 do sự suy yếu ở mảng dịch vụ (-10,9% svck) và kinh doanh ngoại hối (-11% svck).
- Chất lượng tài sản bất ngờ suy giảm trong Q3/25. Tỷ lệ nợ xấu tăng 29 bps sv quý trước lên 2,75%. Đáng chú ý, nợ nhóm 2 tăng mạnh 91 bps sv quý trước lên 1,64%. Nguyên nhân đến từ nhóm khách hàng xuất khẩu sang Mỹ bị ảnh hưởng bởi thuế quan như sắt, thép và các ngành phụ trợ khác, trong bối cảnh ngân hàng chủ động xử lý dứt điểm các khoản nợ yếu kém thay vì tiếp tục cơ cấu.
- Trong Q4/25, áp lực trích lập dự phòng dự kiến vẫn sẽ ở mức cao khi khoản nợ Bamboo Airways (hơn 3.000 tỷ đồng) chuyển thành nợ nhóm 4. Tuy nhiên, với việc TSĐB của khoản nợ này là các BĐS có giá trị cao hơn khoản nợ và một số ngân hàng khác quan tâm thay thế STB tái cơ cấu Bamboo Airways, ngân hàng cho rằng khả năng thu hồi khoản nợ này là tương đối chắc chắn.
- Cho cả năm 2025, ACBS dự báo LNTT đạt 13.627 tỷ đồng, tăng 7,1% svck và chỉ hoàn thành 93% kế hoạch do áp lực trích lập dự phòng khoản nợ Bamboo Airways. Cho năm 2026, ACBS dự báo LNTT tăng trưởng 15,8% svck, đạt 15.786 tỷ đồng, chủ yếu nhờ tăng trưởng tín dụng 16% và chi phí hoạt động được kiểm soát tốt hơn.
- Tiềm năng lợi nhuận lớn từ việc thu hồi khoản nợ được đảm bảo bằng 32,1% cp STB
- Đến thời điểm hiện tại, vẫn chưa có thông tin cập nhật về việc STB bán đấu giá lô 32,1% cp STB (tương đương 604,94 triệu cp) để thu hồi nợ. Điều này khiến đề án tái cơ cấu của STB nhiều khả năng sẽ không thể hoàn thành đúng lộ trình (đến hạn vào cuối năm 2025) và kéo dài sang năm tiếp theo. Dù vậy, ngân hàng kỳ vọng có thể được phê duyệt vào giữa năm 2026.
- Trong trường hợp được chấp thuận triển khai đấu giá, giá khởi điểm nhiều khả năng sẽ được xác định không thấp hơn giá thị trường, trong khi mức giá trúng thầu sẽ phụ thuộc vào mức giá các bên tham gia mua tại thời điểm đó.
- Đến cuối năm 2024, dư nợ gốc và lãi của khoản nợ này là 20.061 tỷ đồng, chưa kể lãi và lãi phạt của các khoản nợ khác tổng cộng 57.605 tỷ đồng. Tuy nhiên, với việc STB đã trích lập dự phòng (trừ hoàn nhập khoản nợ KCN Phong Phú) tổng cộng gần 30.000 tỷ đồng theo đề án trong giai đoạn 2016-Q3/25, do đó, STB có thể sẽ cần phải thu hồi được tối thiểu 30.000 tỷ đồng trở lên để hoàn tất nghĩa vụ của các bên liên quan.
- Dựa trên mức định giá của các thương vụ mua bán cổ phần ngân hàng tại Việt Nam trong những năm gần đây rơi vào khoảng 1,6 - 3,1 lần BVPS post-money, ACBS cho rằng mức giá các bên tham gia có thể chấp nhận cũng sẽ từ 1,6 lần BVPS post-money trở lên, tương đương với giá trúng thầu khoảng 73.000 đồng/cp và giá trị thương vụ khoảng 44.000 tỷ đồng, cao hơn số tiền mà ACBS giả định STB cần thu hồi. Do đó, ACBS đánh giá việc STB thu hồi đầy đủ các khoản nợ và lãi đã trích lập dự phòng trên là hoàn toàn khả thi. Lợi nhuận từ các khoản thu hồi trên ước tính sẽ làm BVPS tăng thêm 12.374 đồng/cp.
- ACBS ước tính giá mục tiêu 1 năm trong trường hợp không có các khoản thu hồi trên là 44.612 đồng/cp, tương ứng với P/E và P/B mục tiêu lần lượt là 7,5 lần và 1,1 lần. Trong trường hợp thu hồi các khoản nợ và lãi trên, lợi nhuận từ hoàn nhập sẽ làm tăng giá trị BVPS thêm 12.374 đồng/cp và giá mục tiêu tăng lên 57.000 đồng/cp.
-------------------------------------------------------------------------
(03/11/2025) **Cập nhật KQKD Q3/2025**
**Lợi nhuận thấp hơn kỳ vọng mặc dù hoạt động cốt lõi tăng trưởng đều**
- STB ghi nhận lợi nhuận trước thuế (LNTT) Q3/2025 đạt 3,7 nghìn tỷ đồng (+33% svck), thấp hơn dự báo của chúng tôi là 5,8 nghìn tỷ đồng, do chi phí dự phòng tín dụng cho danh mục cho vay cao hơn dự kiến. Kết quả này được hỗ trợ bởi thu nhập lãi thuần tăng mạnh 23,7% svck (+19,6% so với quý trước), lãi từ hoạt động kinh doanh chứng khoán tăng 103% svck và chi phí dự phòng (sau khoản hoàn nhập dự phòng trái phiếu VAMC) giảm 13% svck. Lũy kế 9T2025, STB đã hoàn thành 75% kế hoạch lợi nhuận cả năm, phù hợp với dự báo của chúng tôi.
- **Cập nhật dự án Khu công nghiệp Phong Phú:** Trong tháng 8/2025, STB đã nhận được số tiền còn lại liên quan đến KCN Phong Phú là 6,3 nghìn tỷ đồng. Toàn bộ số tiền thu được đã được ghi nhận trong kết quả Q3/2025.
**Các điểm chính về KQKD Quý 3 như sau:**
**1\. Bảng cân đối tăng trưởng ổn định**
- STB ghi nhận tăng trưởng tín dụng ở mức vừa phải, với dư nợ cho vay đạt 606 nghìn tỷ đồng (+12,4% so với đầu năm, +3,1% so với quý trước). Tiền gửi khách hàng tăng +12,6% so với đầu năm lên 680 nghìn tỷ đồng, phản ánh nền tảng huy động vốn ổn định.
**2\. Chất lượng tài sản suy giảm**
- Nợ nhóm 2 và nợ xấu tăng lần lượt +132% và +29% so với đầu năm (+15% so với quý trước). Theo đó, tỷ lệ nợ quá hạn và tỷ lệ nợ xấu tang lần lượt lên 4,39% (+120 điểm cơ bản so với quý trước) và 2,75% (+29 điểm cơ bản so với quý trước). Trong Q3/2025, STB trích lập dự phòng rất mạnh ở mức 4,6 nghìn tỷ đồng đối với danh mục cho vay khách hàng, được bù đắp một phần bởi khoản hoàn nhập dự phòng 3,5 nghìn tỷ đồng từ thương vụ liên quan đến KCN Phong Phú. Tỷ lệ bao nợ xấu cải thiện đáng kể lên 93,3% (so với 75,4% trong Q2/25).
**3\. Biên lãi ròng cải thiện nhờ thu nhập bất thường**
- Thu nhập lãi thuần tăng mạnh +19,6% so với quý trước, giúp NIM mở rộng thêm 46 điểm cơ bản so với quý trước lên 4,0%, chủ yếu nhờ ghi nhận khoản thu nhập lãi liên quan đến KCN Phong Phú. Lợi suất sinh lời trên tài sản, do đó, tăng 65 điểm cơ bản so với quý trước, bù đắp cho chi phí vốn tăng 20 điểm cơ bản so với quý trước.
**4\. Tỷ lệ chi phí/thu nhập (CIR) duy trì ở mức cao**
- CIR đạt 46,6%, do chi phí nhân sự tăng +21% svck, chi phí tài sản tăng +29% svck, và chi phí bảo hiểm tiền gửi tăng gấp hơn 12 lần so với cùng kỳ.
---------------------------------------------------
(31/10/2025) **Đã ghi nhận phần lớn khoản thu từ việc bán nợ tại dự án Phong Phú; tỷ lệ nợ nhóm 2 tăng mạnh - Báo cáo KQKD**
- Ngân hàng TMCP Sài Gòn Thương Tín (STB) đã công bố KQKD 9 tháng đầu năm 2025 (9T 2025) với thu nhập từ HĐKD (TOI) đạt 24,4 nghìn tỷ đồng (+14,6% YoY) và LNTT đạt 11,0 nghìn tỷ đồng (+35,8% YoY), lần lượt hoàn thành 70% và 68% dự báo cả năm của VCSC. So với cùng kỳ quý trước, LNTT quý 3/2025 gần như đi ngang do chi phí hoạt động (OPEX) và chi phí dự phòng tăng mạnh, từ đó bù đắp cho mức tăng mạnh của thu nhập lãi ròng (NII). VCSC cho rằng STB đã ghi nhận phần lớn khoản thu từ việc bán nợ tại dự án Phong Phú trong quý 3/2025; tuy nhiên, mức tăng mạnh của dư nợ nhóm 2 và tỷ lệ bao phủ nợ (LLR) trong quý 3 đã khiến kết quả 9T 2025 thấp hơn so với dự báo. VCSC nhận thấy rủi ro điều chỉnh giảm đối với dự báo lợi nhuận của STB, dù cần thêm đánh giá chi tiết.
- Tăng trưởng tín dụng 9T 2025 đạt 12,4%, thấp hơn nhẹ so với mức tăng trưởng toàn hệ thống là 13,4%. Tuy nhiên, VCSC đánh giá đây là kết quả tích cực, do hoạt động cốt lõi của STB tập trung chủ yếu tại khu vực phía Nam - nơi tăng trưởng tín dụng chậm hơn khu vực phía Bắc - và ngân hàng không ưu tiên việc đạt mức tăng trưởng tín dụng mạnh như các ngân hàng khác.
- Tăng trưởng tiền gửi khách hàng 9T 2025 đạt 13,1%, trong khi tổng nguồn vốn huy động (bao gồm tiền gửi khách hàng và giấy tờ có giá) tăng trưởng ở mức 12,6%, nhìn chung phù hợp với tốc độ tăng trưởng tín dụng. Ngoài ra, tỷ lệ CASA của STB đã giảm nhẹ 2 điểm % QoQ xuống còn 15,7% trong quý 3/2025.
- NIM 9T 2025 giảm 17 điểm cơ bản YoY xuống mức 3,69%, thấp hơn so với dự báo cả năm của VCSC là 3,81%. Tuy nhiên, so với cùng kỳ quý trước, NIM của STB đã tăng mạnh 43 điểm cơ bản lên mức 3,93%, nhờ được hỗ trợ bởi mức tăng 59 điểm cơ bản của lợi suất tài sản sinh lãi, qua đó bù đắp cho mức tăng 19 điểm cơ bản của chi phí huy động do tỷ lệ CASA giảm. VCSC cho rằng sự cải thiện mạnh của lợi suất tài sản sinh lãi trong quý 3 chủ yếu đến từ việc ghi nhận khoản thu nhập lãi từ khoản nợ tại dự án Phong Phú, mà VCSC ước tính rơi vào khoảng 2 nghìn tỷ đồng.
- Thu nhập ngoài lãi (NOII) 9T 2025 đạt 3,0 nghìn tỷ đồng (+7,4% YoY). Mặc dù tổng thu nhập phí ròng (NFI) thuần 9T 2025 của STB tăng trưởng mạnh ở mức 15,2% YoY, nhưng ngân hàng đã ghi nhận khoản lỗ ròng 25 tỷ đồng trong mục thu nhập khác, đồng thời, ghi nhận mức lợi nhuận yếu từ hoạt động đầu tư và kinh doanh ngoại hối.
- Chất lượng tài sản suy giảm trong quý 3/2025 với tỷ lệ nợ xấu tăng 29 điểm cơ bản QoQ lên mức 2,75%. Tỷ lệ nợ nhóm 2 đã tăng mạnh lên mức 1,64% (+91 điểm cơ bản QoQ) trong quý 3/2025. VCSC ước tính STB đã ghi nhận khoản hoàn nhập dự phòng xấp xỉ 3,6 nghìn tỷ đồng từ việc xử lý nợ tại dự án Phong Phú cho VAMC trong quý. Tuy nhiên, bộ đệm dự phòng của ngân hàng đã tăng thêm 4,6 nghìn tỷ đồng QoQ. Do đó, LLR đã tăng lên mức 93,3% trong quý 3/2025 (+18,2 điểm % YoY; +17,8 điểm % QoQ).
---------------------------------------------------
(03/10/2025) **Nâng dự báo LNTT và giá mục tiêu; duy trì khuyến nghị Tăng tỷ trọng**
- HSC tăng 16% giá mục tiêu lên 58.200đ sau khi nâng dự báo lợi nhuận và hạ giả định phần bù rủi ro vốn CSH điều chỉnh, nhưng duy trì khuyến nghị Tăng tỷ trọng sau khi giá cổ phiếu tăng mạnh gần đây.
- HSC tăng bình quân 13% dự báo lợi nhuận giai đoạn 2025-2027 chủ yếu sau khi hạ giả định chi phí dự phòng. Theo dự báo mới, LNTT sẽ tăng trưởng trung bình 26% trong 3 năm tới với hệ số ROE bình quân đạt 20%.
- Sau khi giá cổ phiếu tăng 19% trong 3 tháng qua, STB đang giao dịch với P/B trượt dự phóng 1 năm là 1,36 lần. Tại giá mục tiêu của HSC, tiềm năng tăng giá là 5% và P/B dự phóng năm 2025 là 1,64 lần, nhưng thương vụ đấu giá 32% cổ phần có thể thúc đẩy định giá vượt giá mục tiêu của HSC.
--------------------------------------------------------
(26/08/2025) **Tăng trưởng tín dụng mạnh mẽ trong chu kỳ tăng trưởng mới - Cập nhật**
- VCSC điều chỉnh tăng 22,6% giá mục tiêu cho Ngân hàng TMCP Sài Gòn Thương Tín (STB) lên 62.400 đồng/CP nhưng hạ khuyến nghị từ MUA xuống KHẢ QUAN do giá cổ phiếu STB đã tăng 48,9% trong 3 tháng qua.
- Giá mục tiêu cao hơn là do (1) mức tăng 6,4% trong dự báo LNST giai đoạn 2025–2029 (lần lượt thay đổi +9,2%/+13,5%/+6,3%/-9,4%/+14,3% trong năm 2025/26/27/28/29), (2) tác động tích cực từ việc ghi nhận sớm hơn khoản thu từ thương vụ bán nợ Phong Phú, chuyển từ giai đoạn 2025–2026 sang nửa cuối 2025, và (3) VCSC điều chỉnh tăng P/B mục tiêu cho STB từ 1,0x lên 1,3x.
- Theo STB, ngân hàng đã thu hồi toàn bộ tiền từ thương vụ bán nợ Phong Phú trong giai đoạn tháng 7–8/2025. Tổng số tiền đạt 6,3 nghìn tỷ đồng, sớm hơn so với giả định trước đó của VCSC rằng STB sẽ thu hồi 40% trong năm 2025 và thêm 40% nữa trong năm 2026. Ngân hàng cũng dự kiến ghi nhận toàn bộ khoản thanh toán trong năm nay, do đó VCSC dự báo LNST năm 2025 có thể đạt 14 nghìn tỷ đồng (+39,1% YoY).
- Đối với tiến độ bán cổ phần, ngân hàng cho biết rằng đang chờ phản hồi từ NHNN liên quan đến kế hoạch bán 32,5% cổ phần trong tháng 8. Tuy nhiên, việc có nhận được chấp thuận cuối cùng hay không vẫn phụ thuộc vào NHNN. Với sự can thiệp nhanh chóng của Chính phủ trong việc tháo gỡ khó khăn và hỗ trợ tăng trưởng kinh tế, VCSC kỳ vọng NHNN có thể sẽ sớm phê duyệt, giúp STB thu về từ thương vụ bán cổ phần trong giai đoạn 2026–2027.
- Rủi ro: Tỷ lệ nợ xấu cao hơn dự kiến; NIM thấp hơn dự kiến; tiến trình xử lý 32,5% cổ phần thế chấp tại VAMC kéo dài hơn dự kiến.
-------------------------------------------------------------------------
(07/08/2025) **Q2/2025: LNTT tăng 36%, sát với dự báo**
- LNTT Q2/2025 của STB đạt 3,6 nghìn tỷ đồng (tăng 36% so với cùng kỳ và đi ngang so với quý trước) nhờ tổng thu nhập hoạt động vững chắc (tăng 8% so với cùng kỳ) và chi phí hoạt động giảm xuống (giảm 20% so với cùng kỳ), trong khi chi phí dự phòng tăng 96% so với cùng kỳ. LNTT 6 tháng đầu năm 2025 đạt 7,3 nghìn tỷ đồng (tăng 37% so với cùng kỳ), hoàn thành 50% dự báo cả năm và sát với dự báo 6 tháng của HSC.
- Tín dụng tăng trưởng vững chắc 9% so với đầu năm trong khi tỷ lệ NIM giảm nhẹ xuống 3,63%. Trong khi đó, tỷ lệ nợ xấu vẫn duy trì ở mức 2,46%.
- STB đang giao dịch với P/B dự phóng năm 2025 là 1,41 lần, cao hơn 8% so với bình quân nhóm NHTM tư nhân ở mức 1,31 lần. HSC đang xem xét lại giá mục tiêu và khuyến nghị.
---------------------------------------------------------------
(02/07/2025) **Hạ khuyến nghị xuống Tăng tỷ trọng sau khi giá cổ phiếu tăng mạnh**
- HSC hạ khuyến nghị đối với STB xuống Tăng tỷ trọng (từ Mua vào) sau khi giá cổ phiếu tăng 12% trong 1 tháng qua; HSC giữ nguyên giá mục tiêu ở mức 50.100đ, tương đương tiềm năng tăng giá 7%.
- HSC giữ nguyên dự báo lợi nhuận cho giai đoạn 2025-2027 với LNTT tăng trưởng trung bình 20% trong 3 năm qua và hệ số ROE bình quân ở mức 18,5% nhờ HĐKD cốt lõi vững chắc.
- STB đang giao dịch với P/B dự phóng năm 2025 là 1,33 lần, cao hơn 17% so với bình quân nhóm NHTM tư nhân ở mức 1,13 lần nhưng thấp hơn định giá điều chỉnh cho thương vụ đấu giá ở mức 1,09 lần
---------------------------------------------------------------
(10/06/2025) **HĐKD cốt lõi ổn định, kỳ vọng định giá cao hơn; nâng khuyến nghị lên Mua vào**
- HSC tăng 16% giá mục tiêu cho STB lên 50.100đ sau khi chuyển thời điểm định giá và nâng giả định hệ số ROE dài hạn. Từ đó, HSC nâng khuyến nghị lên Mua vào (từ Tăng tỷ trọng).
- HSC giữ nguyên dự báo cho năm 2025 nhưng giảm 3% dự báo cho năm 2026-2027. Theo dự báo mới, LNTT sẽ tăng trưởng trung bình 20% trong 3 năm tới nhờ thu nhập lãi thuần tăng trưởng mạnh và chi phí tín dụng giảm xuống. Hệ số ROE bình quân trong kỳ dự báo đạt 20%.
- STB đang giao dịch với P/B trượt dự phóng 1 năm là 1,11 lần. Tại giá mục tiêu mới, tiềm năng tăng giá là 20% và P/B dự phóng mục tiêu năm 2025 là 1,44 lần. Kết quả xử lý nợ tồn đọng của ông Trầm Bê sẽ là động lực tăng trưởng chính.
---------------------------------------------------------------
(06/06/2025) **Khoản thu Phong Phú củng cố lợi nhuận**
- **Lợi nhuận bật tăng nhờ chi phí dự phòng giảm mạnh:** Trong Q1/2025, LNTT đạt 3.674 tỷ đồng (+38,4% svck), hoàn thành 25% kế hoạch năm (14.650 tỷ). Trích lập dự phòng trong kỳ giảm còn 195 tỷ (-71,2% svck), phản ánh kỳ vọng chất lượng tín dụng vẫn trong tầm kiểm soát. Thu nhập lãi thuần (NII) tăng 15% svck lên 6.863 tỷ đồng. Thu nhập phí thuần tăng 26% svck, đạt gần 728 tỷ, dẫn dắt bởi mảng bảo hiểm và dịch vụ. Lãi từ kinh doanh ngoại hối ổn định ở mức 308 tỷ, trong khi thu nhập khác (NOI) ghi nhận âm 103 tỷ (Q1/2024: lãi 16,3 tỷ đồng).
- **Tài sản tăng ổn định; nợ xấu tăng trở lại:*</t>
  </si>
  <si>
    <t>QNS</t>
  </si>
  <si>
    <t>(11/03/2026) **Lợi nhuận mảng đường có vẻ gần chạm đáy; nâng khuyến nghị lên Nắm giữ**
* HSC nâng khuyến nghị đối với QNS lên Nắm giữ (từ Giảm tỷ trọng) và tăng 15% giá mục tiêu lên 47.700đ, cho thấy rủi ro giảm giá là 2%.
* HSC dự báo giá đường sẽ chạm đáy vào cuối năm nay và phục hồi dần trong năm 2027, với chi phí mua mía nguyên liệu thấp sẽ hỗ trợ tỷ suất lợi nhuận. Trong khi đó, HSC dự báo lợi nhuận mảng sữa đậu nành chỉ tăng nhẹ do chi phí ra mắt sản phẩm mới.
* Nhìn chung, HSC tăng bình quân 11% dự báo lợi nhuận thuần năm 2026- 2027, cho thấy mức tăng trưởng 5% và 15% lần lượt trong hai năm (dự báo lần đầu cho năm 2028 là 8%).
* Sau khi giá cổ phiếu tăng 10% trong 3 tháng qua, QNS đang giao dịch với P/E dự phóng 12 tháng tới là 7,5 lần, cao hơn 0,7 độ lệch chuẩn (hoặc 14%) so với bình quân từ tháng 1/2021 ở mức 6,6 lần.
-------------------------------------------------------------------------
(03/02/2026) **Q4/2025: Lợi nhuận giảm nhưng vẫn cao hơn dự báo**
- Lợi nhuận thuần Q4/2025 giảm nhẹ 3% so với cùng kỳ xuống 604 tỷ đồng trong khi doanh thu thuần tăng 24% so với cùng kỳ đạt 2.700 tỷ đồng. Mặc dù giảm so với cùng kỳ nhưng lợi nhuận vẫn vượt 16% dự báo của HSC ở mức 520 tỷ đồng.
- Mảng đường ghi nhận doanh thu tăng mạnh 39% so với cùng kỳ và vượt đáng kể dự báo của HSC nhờ sản lượng tiêu thụ đường tăng mạnh, trong khi LNTT giảm 30% so với cùng kỳ, sát với dự báo. Mảng sữa đậu nành ghi nhận doanh thu và lợi nhuận cao hơn dự kiến, với doanh thu và lợi nhuận tăng 22% so với cùng kỳ.
- HSC đang xem xét lại dự báo của mình.
-------------------------------------------------------------------------
(02/02/2026) **Lợi nhuận năm 2025 chịu áp lực từ KQKD kém khả quan của mảng đường và chi phí A&amp;P tăng cao, nhưng được bù đắp một phần bởi đà tăng trưởng ổn định của mảng sữa đậu nành - Báo cáo KQKD**
CTCP Đường Quảng Ngãi (QNS) đã công bố KQKD năm 2025 với doanh thu đạt 10,6 nghìn tỷ đồng (+3% YoY) và LNST sau lợi ích CĐTS đạt 1,9 nghìn tỷ đồng (-19% YoY), lần lượt hoàn thành 101% và 89% dự báo cả năm của VCSC.
Mảng sữa đậu nành: Doanh thu năm 2025 tăng 15%, nhờ giá bán trung bình cao hơn (do được hỗ trợ bởi danh mục sản phẩm đa dạng hơn và chiến lược cao cấp hóa sản phẩm của công ty). Biên lợi nhuận gộp năm 2025 tiếp tục duy trì ở mức cao, tăng 5,2 điểm % YoY, nhờ được hỗ trợ bởi đà phục hồi QoQ trong quý 4 (mà VCSC cho rằng đến từ khả năng quản lý chi phí hiệu quả và sự sụt giảm của giá nguyên vật liệu đầu vào).
Mảng đường: Ban lãnh đạo cho rằng nguyên nhân doanh thu năm 2025 giảm 8% là do nhu cầu yếu cùng áp lực từ đường nhập lậu và đường nhập khẩu, dù sản lượng sản xuất của QNS tăng. Lợi nhuận gộp mảng đường giảm 44% YoY trong năm 2025, do biên lợi nhuận gộp giảm 12,9 điểm % xuống còn 19,8%. Kết quả kém khả quan này, cộng hưởng với mức tăng mạnh của chi phí bán hàng (+58%, chủ yếu là chi phí quảng cáo &amp; khuyến mãi), đã kéo lùi tổng LNST sau lợi ích CĐTS của toàn công ty (-19% YoY) trong năm 2025.
Các mảng kinh doanh khác ghi nhận doanh thu gộp đi ngang YoY trong năm 2025. QNS cho biết sản lượng bán tại các mảng này đã giảm khoảng 1-15% trong năm.
-------------------------------------------------------------------------
(24/11/2025) **Đậu nành đắt giá, cổ tức đậm đà**
- Đường Quảng Ngãi (QNS) là doanh nghiệp dẫn đầu mía đường và sữa đậu nành tại Việt Nam. QNS sở hữu Nhà máy Đường An Khê công suất 18.000 tấn/ngày. Trong sữa đậu nành, QNS giữ 90,6% thị phần năm 2024 (+1% YoY) nhờ các thương hiệu Fami và Vinasoy.
- 9T2025, doanh thu mảng đường đạt 2.635 tỷ đồng (-18% YoY), chiếm 34% tổng doanh thu. Biên lợi nhuận gộp giảm mạnh từ 32,3% xuống 22,0% do giá đường nội địa hạ nhiệt so với mức cao 2024 và nhu cầu trong nước suy yếu.
- Ngược lại, mảng sữa đậu nành tiếp tục tăng trưởng bền vững với doanh thu 3.596 tỷ đồng (+13% YoY), chiếm 47% tổng doanh thu. Biên gộp tăng từ 38,6% lên 43,7%. Đây là mảng tăng trưởng hiệu quả nhất, đóng góp lớn nhất và là động lực chính của QNS trong bối cảnh thị trường khó khăn.
- Năm 2025, QNS triển khai ba dự án lớn: (1) nâng công suất Nhà máy Đường An Khê lên 25.000 tấn mía/ngày; (2) mở rộng Nhà máy Điện sinh khối lên 135 MW; (3) xây dựng Nhà máy Ethanol 200.000 lít/ngày. Tổng đầu tư 3.758 tỷ đồng, trong đó dự án Ethanol 1.741 tỷ đồng, được VietinBank Quảng Ngãi tài trợ 70%, khởi công 4/2025 và vận hành thương mại 11/2027. Hai dự án còn lại hoàn thành cuối 2027 và bắt đầu đóng góp từ 2028. Khi vận hành, cụm dự án giúp QNS mở rộng chuỗi sản xuất khép kín, tận dụng phụ phẩm mía cho điện và nhiên liệu sinh học, hưởng lợi từ chính sách năng lượng tái tạo và xu hướng xăng E10, qua đó củng cố tăng trưởng bền vững và giảm phụ thuộc vào mảng đường.
- Năm 2025, QNS chi trả cổ tức tiền mặt 4.000 đồng/cp, tương ứng tỷ suất gần 9% so với thị giá. Công ty duy trì chính sách cổ tức tiền mặt ổn định và cao nhiều năm, phản ánh nền tảng tài chính vững và cam kết đem lại giá trị bền vững cho cổ đông. Dù lợi nhuận 2025 dự kiến giảm so với 2024, QNS vẫn giữ mức cổ tức như năm trước, tiếp tục là lựa chọn an toàn và ổn định cho nhà đầu tư dài hạn.
- Trong 9T2025, doanh thu và lợi nhuận ghi nhận cải thiện nhờ giá nguyên liệu đậu nành duy trì ở mức thấp và danh mục sản phẩm sữa hạt được mở rộng, góp phần gia tăng biên lợi nhuận. Trong năm 2026, MASVN dự phóng doanh thu Vinasoy và Fami tăng khoảng 7%/năm, chủ yếu đến từ việc mở rộng quy mô sản xuất và gia tăng sản lượng tiêu thụ. Việc điều chỉnh giá bán có thể được xem là dư địa tăng trưởng bổ sung trong trường hợp giá đậu nành phục hồi. Dù ghi nhận biến động tăng của giá đậu nành trong tháng 11/2025, tác động ngắn hạn đến biên lợi nhuận của QNS dự kiến không đáng kể nhờ doanh nghiệp chủ động sử dụng các hợp đồng tương lai để ổn định chi phí đầu vào song rủi ro dài hạn vẫn tiềm ẩn tác động đến biên lợi nhuận nếu chi phí tăng không chuyển được cho người tiêu dùng cần theo dõi thêm.
- Triển vọng 2026, MASVN dự báo KQKD đạt 10.440 tỷ đồng (+4% YoY) và lãi ròng đạt 2,243 tỷ đồng (+17% YoY): 1) Mảng sữa đậu nành tăng trưởng 7%YoY nhờ nhu cầu tiêu thụ tăng; 2) Mảng đường tăng 3% YoY do MASVN kỳ vọng giá đường phục hồi so với nền thấp 2025; 3) Giá đậu nành thấp tiếp tục là điểm tựa cho biên lợi nhuận mở rộng. EPS dự kiến cho năm 2026 đạt 6.101 đồng/cp, tương ứng với mức P/E forward ở mức 7,2 lần. MASVN đánh giá tích cực cho QNS: 1) Dẫn đầu mảng sữa đậu nành, và là điểm sáng cho những năm tiếp theo; 2) Cổ tức hấp dẫn; 3) Ngành hàng thiết yếu, ổn định trong bất ổn.
-------------------------------------------------------------------------
(24/11/2025) **Đường "mất vị ngọt"; hạ khuyến nghị xuống Giảm tỷ trọng**
- HSC hạ khuyến nghị đối với QNS xuống Giảm tỷ trọng và giảm 17% giá mục tiêu xuống 41.500đ (rủi ro giảm giá 6%).
- HSC giảm 10-22% dự báo lợi nhuận thuần giai đoạn 2025-2027, chủ yếu do giảm giả định giá đường. Theo dự báo mới, lợi nhuận thuần năm 2025 giảm 21% (Q4/2025: giảm 11% so với cùng kỳ) sau đó chỉ tăng trưởng nhẹ 2-5% trong các năm 2026-2027.
- Sau khi giá cổ phiếu giảm 8% trong 3 tháng qua, QNS đang giao dịch ở mức P/E dự phóng 12 tháng tới là 7,4 lần, cao hơn 0,6 độ lệch chuẩn (hay 13%) so với bình quân từ tháng 1/2021 ở mức 6,6 lần.
-------------------------------------------------------------------------
(18/11/2025) **Đậu nành đắt giá, cổ tức đậm đà**
- Đường Quảng Ngãi (QNS) là doanh nghiệp dẫn đầu mía đường và sữa đậu nành tại Việt Nam. QNS sở hữu Nhà máy Đường An Khê công suất 18.000 tấn/ngày. Trong sữa đậu nành, QNS giữ 90,6% thị phần năm 2024 (+1% YoY) nhờ các thương hiệu Fami và Vinasoy.
- 9T2025, doanh thu mảng đường đạt 2.635 tỷ đồng (-18% YoY), chiếm 34% tổng doanh thu. Biên lợi nhuận gộp giảm mạnh từ 32,3% xuống 22,0% do giá đường nội địa hạ nhiệt so với mức cao 2024 và nhu cầu trong nước suy yếu.
- Ngược lại, mảng sữa đậu nành tiếp tục tăng trưởng bền vững với doanh thu 3.596 tỷ đồng (+13% YoY), chiếm 47% tổng doanh thu. Biên gộp tăng từ 38,6% lên 43,7%. Đây là mảng tăng trưởng hiệu quả nhất, đóng góp lớn nhất và là động lực chính của QNS trong bối cảnh thị trường khó khăn.
- Năm 2025, QNS triển khai ba dự án lớn: (1) nâng công suất Nhà máy Đường An Khê lên 25.000 tấn mía/ngày; (2) mở rộng Nhà máy Điện sinh khối lên 135 MW; (3) xây dựng Nhà máy Ethanol 200.000 lít/ngày. Tổng đầu tư 3.758 tỷ đồng, trong đó dự án Ethanol 1.741 tỷ đồng, được VietinBank Quảng Ngãi tài trợ 70%, khởi công 4/2025 và vận hành thương mại 11/2027. Hai dự án còn lại hoàn thành cuối 2027 và bắt đầu đóng góp từ 2028. Khi vận hành, cụm dự án giúp QNS mở rộng chuỗi sản xuất khép kín, tận dụng phụ phẩm mía cho điện và nhiên liệu sinh học, hưởng lợi từ chính sách năng lượng tái tạo và xu hướng xăng E10, qua đó củng cố tăng trưởng bền vững và giảm phụ thuộc vào mảng đường.
- Năm 2025, QNS chi trả cổ tức tiền mặt 4.000 đồng/cp, tương ứng tỷ suất gần 9% so với thị giá. Công ty duy trì chính sách cổ tức tiền mặt ổn định và cao nhiều năm, phản ánh nền tảng tài chính vững và cam kết đem lại giá trị bền vững cho cổ đông. Dù lợi nhuận 2025 dự kiến giảm so với 2024, QNS vẫn giữ mức cổ tức như năm trước, tiếp tục là lựa chọn an toàn và ổn định cho nhà đầu tư dài hạn.
- Trong 9T2025, doanh thu và lợi nhuận ghi nhận cải thiện nhờ giá nguyên liệu đậu nành duy trì ở mức thấp và danh mục sản phẩm sữa hạt được mở rộng, góp phần gia tăng biên lợi nhuận. Trong năm 2026, MASVN dự phóng doanh thu Vinasoy và Fami tăng khoảng 7%/năm, chủ yếu đến từ việc mở rộng quy mô sản xuất và gia tăng sản lượng tiêu thụ. Việc điều chỉnh giá bán có thể được xem là dư địa tăng trưởng bổ sung trong trường hợp giá đậu nành phục hồi. Dù ghi nhận biến động tăng của giá đậu nành trong tháng 11/2025, tác động ngắn hạn đến biên lợi nhuận của QNS dự kiến không đáng kể nhờ doanh nghiệp chủ động sử dụng các hợp đồng tương lai để ổn định chi phí đầu vào song rủi ro dài hạn vẫn tiềm ẩn tác động đến biên lợi nhuận nếu chi phí tăng không chuyển được cho người tiêu dùng cần theo dõi thêm.
- Triển vọng 2026, MASVN dự báo KQKD đạt 10.440 tỷ đồng (+4% YoY) và lãi ròng đạt 2,243 tỷ đồng (+17% YoY): 1) Mảng sữa đậu nành tăng trưởng 7%YoY nhờ nhu cầu tiêu thụ tăng; 2) Mảng đường tăng 3% YoY do MASVN kỳ vọng giá đường phục hồi so với nền thấp 2025; 3) Giá đậu nành thấp tiếp tục là điểm tựa cho biên lợi nhuận mở rộng. EPS dự kiến cho năm 2026 đạt 6.101 đồng/cp, tương ứng với mức P/E forward ở mức 7,2 lần. MASVN đánh giá tích cực cho QNS: 1) Dẫn đầu mảng sữa đậu nành, và là điểm sáng cho những năm tiếp theo; 2) Cổ tức hấp dẫn; 3) Ngành hàng thiết yếu, ổn định trong bất ổn.
-----------------------------------------------------------------
(29/10/2025)**Q3/2025: Lợi nhuận giảm mạnh hơn dự kiến**
- KQKD Q3/2025 kém hơn kỳ vọng. Lợi nhuận thuần giảm 28% so với cùng kỳ xuống 381 tỷ đồng, thấp hơn 11% so với dự báo của HSC ở mức 426 tỷ đồng (giảm 20% so với cùng kỳ) do giá bán đường thấp hơn dự kiến. Doanh thu thuần giảm 1,5% so với cùng kỳ xuống 2.865 tỷ đồng.
- Mảng đường ghi nhận doanh thu giảm 9% so với cùng kỳ, lợi nhuận gộp giảm 46% và LNTT giảm 34%, do giá bán đường bình quân giảm 12%. Mảng sữa đậu nành ghi nhận doanh thu tăng 6% so với cùng kỳ với sản lượng đi ngang; lợi nhuận gộp tăng 15% chủ yếu nhờ thay đổi phương pháp hạch toán chi phí khuyến mãi; LNTT tăng 6%.
**Mảng sữa đậu nành tiếp tục ghi nhận KQKD khả quan trong khi mảng đường giảm từ mức nền cao - Báo cáo KQKD**
- **CTCP Đường Quảng Ngãi (QNS) đã công bố KQKD quý 3/2025 với doanh thu đạt 2,7 nghìn tỷ đồng (-9% QoQ; -2% YoY) và LNST sau lợi ích CĐTS đạt 381 tỷ đồng (-30% QoQ; -28% YoY).** KQKD 9 tháng đầu năm 2025 (9T 2025) lần lượt hoàn thành 77% và 62% dự báo cả năm của VCSC. Do kết quả thấp hơn kỳ vọng, đặc biệt ở mục lợi nhuận ròng, nên VCSC nhận thấy rủi ro điều chỉnh giảm đối với các dự báo hiện tại của VCSC, dù cần thêm đánh giá chi tiết.
- **Sữa đậu nành:** Doanh thu quý 3/2025 tăng 5% nhờ mức giá bán trung bình cao hơn; mức giá bán trung bình này được hỗ trợ bởi danh mục sản phẩm đa dạng và cao cấp hơn của công ty. Sản lượng quý 3/2025 đi ngang so với quý trước. Tuy nhiên, mức sản lượng đi ngang YoY trong quý 3/2025 cho thấy sự chậm lại so với mức tăng trưởng 7% YoY ghi nhận trong nửa đầu năm 2025. Biên lợi nhuận gộp quý 3/2025 cũng giảm nhẹ so với quý trước, đạt 43,3% (thấp hơn so với mức 44,8% ghi nhận trong quý 2/2025), nhưng vẫn duy trì ở mức cao so với cùng kỳ năm trước, mà VCSC cho rằng nguyên nhân là nhờ hoạt động quản lý chi phí hiệu quả và sự sụt giảm của giá nguyên liệu đầu vào.
- **Đường:** Ban lãnh đạo cho biết dù sản lượng sản xuất của QNS tăng, nhưng doanh thu quý 3/2025 vẫn giảm 9%, do nhu cầu yếu, kết hợp với việc phải cạnh tranh với đường nhập lậu và đường nhập khẩu. So với cùng kỳ quý trước, lợi nhuận gộp của mảng đường đã giảm 11% và biên lợi nhuận gộp đã giảm 2,3 điểm % xuống còn 20,1%.
- **Các mảng kinh doanh khác ghi nhận tổng lợi nhuận gộp giảm 24% QoQ trong quý 3/2025.** QNS báo cáo sản lượng bán ở các mảng này đã giảm từ 1-15% trong giai đoạn 9T 2025.
---------------------------------------------------
(18/09/2025) **Sữa ngọt mía đắng**
**Luận điểm đầu tư**
- Mặc dù biên lợi nhuận mảng đường biến động trong ngắn hạn, QNS vẫn được nâng đỡ bởi nền tảng vững chắc: (1) Biên lợi nhuận ổn định từ mảng sữa: Vinasoy tiếp tục giữ vịthế dẫn đầu thịtrường sữa thực vật Việt Nam với 56,2% thị phần (2024), biên lợi nhuận gộp đạt 39,6% (tăng 1,6%p svck) và đóng góp 53,9% tổng lợi nhuận gộp của QNS trong 6T2025. Giá đậu nành thế giới hạ nhiệt cùng việc tái định hướng dòng sữa hạt Veyo góp phần củng cố dư địa mở rộng biên; 2) Mảng đường duy trì ổn định trong bối cảnh ngành còn nhiều thách thức. Doanh thu mảng đường giữ vững nhờ sản lượng ổn định, cải thiện năng suất và mở rộng diện tích vùng nguyên liệu dài hạn, bình quân sản lượng đạt 0,22 triệu tấn/năm giai đoạn 2023-2025F. Tuy biên gộp 6T2025 giảm 8,5%p svck do áp lực giá bán, QNS vẫn duy trì mức biên cao hơn đáng kể so với các doanh nghiệp cùng ngành từ năm 2021 đến nay, đạt 23,2% so với SBT (10%) và LSS (14%) trong 6T2025. 3) Cơ cấu vốn thận trọng hỗ trợ đầu tư mở rộng và chính sách cổ tức cao: QNS duy trì nợ vay ở mức thấp, với OCF bình quân đạt 19% doanh thu giai đoạn 2020- 2025F và tiền ròng 4.611 tỷ đồng trong 6T2025 (tương đương 46% vốn chủ). Năm 2024, công ty công bố cổ tức tiền mặt 40% (lợi suất cổ tức 7,0%) và là mức cao nhất kể từ khi IPO. Năm 2025, QNS dự kiến chi trả cổ tức với tỷ lệ tối thiểu 15%.
- **Dự phóng:** MASVN ước tính doanh thu 2025F đạt 10.975 tỷ đồng (+7,1% svck), với biên lợi nhuận gộp giảm còn 32,3% do áp lực biên từ đường. Doanh thu đường dự phóng đạt 4.386 tỷ đồng (+11,3% svck), biên gộp thu hẹp còn 23,1% trong bối cảnh giá bán bình quân chịu sức ép từ nhập khẩu giá rẻ và tồn kho cao. Ngược lại, mảng sữa được kỳ vọng doanh thu ở mức 4.512 tỷ đồng (+8,1% svck) với biên gộp đạt 43,9%. LNST ước tính đạt 2.077 tỷ đồng (-12,6% svck) và tăng trưởng bình quân 17.6% trong 2026F2027F.
- **Định giá:** MASVN khuyến nghị Tăng tỷ trọng đối với QNS với giá mục tiêu 52.250 đồng/cp (dựa trên bình quân phương pháp FCFF và P/E), tương ứng lợi nhuận kỳ vọng 10,2% so với giá đóng cửa vào 17/9/2025.
-------------------------------------------------------------------
(15/08/2025) **Triển vọng nửa cuối năm 2025 không mấy khả quan; hạ khuyến nghị xuống Nắm giữ**
- HSC hạ khuyến nghị đối với QNS xuống Nắm giữ (từ Mua vào) và giảm 9% giá mục tiêu xuống **50.100đ** do KQKD nửa đầu năm 2025 và triển vọng kém tích cực. Tại giá mục tiêu mới, tiềm năng tăng giá là 2%.
- HSC giảm 12-16% dự báo lợi nhuận thuần giai đoạn 2025-2027 dựa trên triển vọng kém khả quan của của 2 mảng đường và mảng sữa đậu nành. Dự báo mới cho thấy lợi nhuận thuần tăng trưởng lần lượt 15% và 7% trong năm 2026 và 2027, sau khi giảm 13% trong năm 2025.
-------------------------------------------------------------------------
(06/08/2025) **Kỳ vọng cơn gió ngược ngành đường dần qua đi**
- Trong Q2-2025, QNS đạt doanh thu thuần 2.956 tỷ đồng (+4,8% YoY), LNST Cty Mẹ 546 tỷ đồng (-20,9% YoY) chủ yếu do tăng trưởng thấp của ngành đường trong cả sản lượng và giá bán so với cùng kỳ. Điều này khiến KQKD tốt ngành sữa bị che mờ trong đóng góp tổng QNS.
- Với KQKD ngành sữa tương đối vững chắc về cả doanh thu và biên lợi nhuận ròng, tiềm năng tăng/giảm giá của QNS phụ thuộc lớn vào mảng đường. VDSC cho rằng, QNS sẽ đẩy mạnh sản lượng đường đầu ra ở các quý tới để phù hợp với kế hoạch sản xuất – kinh doanh, nhất là khi doanh nghiệp đã mở rộng vùng trồng và tăng hiệu suất ép mía ở vụ 24-25 này.
- VDSC kỳ vọng các cơn gió ngược ngành đường sẽ dần được khắc phục (lượng đường lậu/tồn kho nội địa lớn hay nguồn cầu yếu từ ảnh hưởng Nghị định 70), hỗ trợ giá bán và sản lượng đầu ra cho QNS tốt dần theo quý trong năm 2025.
- Trong kịch bản giá đường giữ vững vùng 18.400-18.600 đồng/kg, ngang với thời điểm chống bán phá giá và chống trợ cấp với đường Thái Lan bắt đầu có hiệu lực (T8-2023), giá mục tiêu cho QNS theo dự phóng VDSC là **56.100 đồng/cổ phiếu** (đã bao gồm cổ tức tiền mặt), tương đương với khuyến nghị **TÍCH LŨY.**
-------------------------------------------------------------------------
(29/07/2025) **Mảng sữa đậu nành tiếp tục dẫn dắt tăng trưởng; mảng đường yếu nhưng có cải thiện - Báo cáo KQKD**
- CTCP Đường Quảng Ngãi (QNS) công bốKQKD quý 2/2025 với doanh thu đạt 3 nghìn tỷđồng (+30% QoQ; +5% YoY) và LNST sau lợi ích CĐTS đạt 546 tỷ đồng (+39% QoQ; -21% YoY). Kết quả 6T 2025 lần lượt hoàn thành 51% và 44% dự báo cả năm của VCSC. Do KQKD thấp hơn dự báo, đặc biệt là kết quả lợi nhuận, VCSC nhận thấy rủi ro giảm đối với các dự báo hiện tại của VCSC, dù cần thêm đánh giá chi tiết.
- Trong 6T 2025, doanh thu sữa đậu nành tăng 17% YoY, được củng cố bởi sản lượng bán hàng tăng 7% YoY khi các sáng kiến tiếp thị tiếp tục cho thấy hiệu quả. Biên lợi nhuận gộp của sữa đậu nành tiếp tục mở rộng từ 42,5% trong quý 1/2025 lên 44,8% trong quý 2/2025, nhờ quản lý chi phí hiệu quả và giá nguyên liệu đầu vào thấp hơn.
- Mảng đường cải thiện so với quý trước nhưng vẫn yếu so với cùng kỳ trong quý 2/2025. Ban lãnh đạo cho rằng doanh thu giảm 10% là do nhu cầu yếu và tác động tiêu cực của đường nhập lậu, nhập khẩu, dù sản lượng sản xuất của QNS tăng. Lợi nhuận gộp mảng đường giảm mạnh 42% YoY và biên lợi nhuận gộp giảm sâu 12 điểm % YoY và 2 điểm % QoQ xuống 22,4%.
- Các mảng kinh doanh khác ghi nhận tổng lợi nhuận gộp tăng nhẹ so với quý trước và so với cùng kỳ trong 6T 2025 nhưng vẫn còn kém khả quan. QNS báo cáo sản lượng bán hàng giảm 6-9% trên các mảng này trong 6T 2025.
-------------------------------------------------------------------------
(29/07/2025) **Doanh số sữa đậu nành phục hồi - Báo cáo KQKD**
- Doanh thu quý 2/2025 tăng 4,8% so với cùng kỳ, đạt 3 nghìn tỷ đồng, lũy kế hoàn thành 52% kế hoạch năm.
- Lợi nhuận sau thuế quý 2/2025 giảm 21% so với cùng kỳ, còn 546 tỷ đồng, do biên lợi nhuận gộp mảng đường giảm và chi phí khuyến mãi tăng mạnh; lũy kế hoàn thành 53% kế hoạch năm.
- VNDS có thể sẽ cập nhật định giá sau khi đánh giá thêm.
-------------------------------------------------------------------------
(18/07/2025) **KQKD sơ bộ Q2/2025: Yếu và thấp hơn kỳ vọng**
- QNS ghi nhận KQKD sơ bộ Q2/2025 yếu và thấp hơn kỳ vọng. Tổng doanh thu tăng 5% so với cùng kỳ đạt 2.900 tỷ đồng tỷ đồng trong khi LNTT giảm 19% so với cùng kỳ xuống 617 tỷ đồng, thấp hơn 15% so với dự báo của HSC.
- Doanh thu mảng đường giảm 13% so với cùng kỳ do sản lượng tiêu thụ giảm 5%; LNTT giảm mạnh 51% xuống 160 tỷ đồng. Trong khi đó, doanh thu mảng sữa đậu nành tăng 16% so với cùng kỳ đạt 1.378 tỷ đồng nhờ sản lượng tiêu thụ tăng 3% và thay đổi cách ghi nhận chi phí; LNTT tăng nhẹ 5%, đạt 275 tỷ đồng.
- HSC đang xem xét lại lại các dự báo và giá mục tiêu.
-------------------------------------------------------------------------
(19/05/2025) **Cổ phiếu phòng thủ vững chắc; tăng 1,3% giá mục tiêu**
- **KQKD Q1/2025 kém tích cực nhưng sát với dự báo của HSC. Đáng lưu ý, mảng đường bắt đầu có dấu hiệu phục hồi trong tháng 4/2025, thể hiện qua việc khách hàng quay lại giao dịch nhiều hơn – đây được xem là chỉ báo sớm cho một Q2/2025 khả quan hơn.**
- **HSC giữ nguyên dự báo, cho thấy lợi nhuận sẽ cải thiện. Lợi nhuận thuần cho năm 2025 được dự báo tăng trưởng 3,5%, sau đó tăng trưởng lần lượt 10% và 7% trong năm 2026-2027.**
- **Sau khi giá cổ phiếu giảm 8% trong 3 tháng qua, QNS đang giao dịch với P/E trượt dự phóng 1 năm là 5,6 lần, thấp hơn 0,2 độ lệch chuẩn (hoặc 5%) so với bình quân từ tháng 1/2017 ở mức 5,9 lần, với lợi suất cổ tức 8,8%. HSC duy trì khuyến nghị Mua vào và tăng 1,3% giá mục tiêu lên 55.300đ.**
-------------------------------------------------------------------------
(14/05/2025) **Vị ngọt cổ tức**
- Đường Quảng Ngãi (QNS) là doanh nghiệp hàng đầu trong lĩnh vực mía đường và sữa đậu nành tại Việt Nam. QNS sở hữu Nhà máy Đường An Khê với công suất ép mía đạt 18.000 tấn/ngày. Trong lĩnh vực sữa đậu nành, QNS tiếp tục giữ vững vị thế dẫn đầu với thị phần chiếm 90,6% trong năm 2024 (tăng hơn 1%), nhờ vào các thương hiệu nổi tiếng như Fami và Vinasoy.
- Quý 1/2025, QNS ghi nhận doanh thu hợp nhất đạt 2.269 tỷ đồng (-10% YoY), và lãi ròng đạt 392 tỷ đồng (-26% YoY). Trong đó, doanh thu mảng đường giảm 35%, xuống còn 734 tỷ đồng, chiếm 32% tổng doanh thu. Ngược lại, mảng sữa đậu nành tăng trưởng 19%, đạt 937 tỷ đồng và đóng góp hơn 41% vào tổng doanh thu: 1) Sản phẩm đường: Biên lợi nhuận gộp giảm mạnh từ 32,7% xuống còn 24,1%. Nguyên nhân do sức cầu yếu và giá đường trong nước giảm so với nền cao năm 2024; 2) Sản phẩm sữa đậu nành: Biên lợi nhuận gộp tăng từ 39,2% lên 42,5%. Đây là mảng có mức tăng trưởng hiệu quả cao nhất, đóng góp cao nhất và là điểm sáng về động lực tăng trưởng của QNS trong các năm tới khi mảng kinh doanh vẫn tăng trưởng tốt trong điều kiện thị trường khó khăn.
- Trong năm 2025, QNS dự kiến đầu tư khoảng 4.000 tỷ đồng vào ba dự án lớn: 1) Nâng công suất Nhà máy Đường An Khê từ 18.000 tấn mía/ngày lên 25.000 tấn mía/ngày; 2) Mở rộng Nhà máy Điện sinh khối An Khê từ 95 MW lên 135 MW; 3) Xây dựng Nhà máy Ethanol An Khê với công suất 200.000 lít/ngày. Cả 3 dự án dự kiến hoàn thành vào cuối năm 2027 và đóng góp doanh thu từ năm 2028.
- Cổ tức tiền mặt năm 2024 đạt mức 4.000 đ/cp, tương ứng tỷ suất cổ tức/thị giá gần 9%. QNS thường duy trì mức chia cổ tức tiền mặt cao qua nhiều năm, là điểm đến phù hợp cho nhà đầu tư dài hạn, ưa thích sự ổn định. Tổng giá trị đầu tư lớn lên tới 4.000 tỷ đồng. MASVN cho rằng đây là bước đi mang tính chiến lược, hướng đến sự phát triển dài hạn, đóng góp tích cực vào hiệu quả kinh doanh trong những năm tiếp theo.
- Dưới góc nhìn thận trọng, MASVN cho rằng giá đường sẽ tiếp tục đi ngang trong ngắn hạn. Tuy nhiên, nếu có sự cải thiện tích cực từ yếu tố này, QNS có cơ hội tạo nên đột phá trong doanh thu và lợi nhuận.
- Theo Imarc Group, dự báo quy mô thị trường sản phẩm thực vật thay thế sữa tại Việt Nam đạt quy mô 297 triệu USD vào năm 2033, tương ứng tăng trưởng kép hàng năm (CAGR) đạt mức 9,02%/năm giai đoạn 2025 – 2033. Điều này hỗ trợ các sản phẩm sữa thực vật, đặc biệt là sữa đậu nành.
- Triển vọng 2025, MASVN dự báo KQKD đạt 10.803 tỷ đồng (+5% YoY) và lãi ròng đạt 2,053 tỷ đồng (-14% YoY): 1) Mảng sữa đậu nành tăng trưởng 10%YoY nhờ nhu cầu tiêu thụ tăng; 2) Mảng đường đi ngang với mức nền 2024 do MASVN kỳ vọng nhu cầu tiêu thụ tăng bù đắp giá đường giảm; 3) Biên lợi nhuận gộp mảng đường giảm về mức 28% khi giá đường hạ nhiệt so với nền cao năm 2024. EPS dự kiến cho năm 2025 đạt 5.686 đồng/cp, tương ứng với mức P/E forward ở mức 8,0 lần. MASVN đánh giá tích cực cho QNS: 1) Dẫn đầu mảng sữa đậu nành, và là điểm sáng cho những năm tiếp theo; 2) Cổ tức hấp dẫn; 3) Ngành hàng thiết yếu, ổn định trong bất ổn.
-------------------------------------------------------------------------
(05/05/2025) **Đà tăng trưởng mạnh mẽ của mảng sữa đậu nành không thể bù đắp cho KQKD kém khả quan của mảng đường - Báo cáo KQKD**
- **CTCP Đường Quảng Ngãi (QNS) đã công bố KQKD quý 1/2025 với doanh thu đạt 2,3 nghìn tỷ đồng (-10% YoY) và LNST sau lợi ích CĐTS đạt 392 tỷ đồng (-26% YoY), lần lượt hoàn thành 22% và 18% dự báo cả năm của VCSC. Vì kết quả thấp hơn so với dự báo của VCSC, đặc biệt là phần lợi nhuận, nên VCSC nhận thấy rủi ro điều chỉnh giảm đối với dự báo hiện tại của VCSC, dù cần thêm đánh giá chi tiết.**
- **Trong quý 1/2025, doanh thu sữa đậu nành tăng 19% YoY, nhờ được thúc đẩy bởi mức tăng 10% YoY của sản lượng bán khi các sáng kiến marketing phát huy tốt hiệu quả, theo ban lãnh đạo. Ngoài ra, biên lợi nhuận gộp của mảng này cũng tăng mạnh 3,4 điểm % YoY lên mức 42,5%, nhờ quản lý chi phí hiệu quả và giá nguyên liệu đầu vào giảm.**
- **Mức giảm của tổng doanh thu trong quý 1/2025 chủ yếu do mảng đường (-35% YoY). Ban lãnh đạo cho biết mặc dù sản lượng sản xuất dự kiến tăng, nhưng các yếu tố bao gồm (1) nhu cầu yếu, (2) giá đường trong nước giảm nhẹ và (3) cạnh tranh giá gay gắt từ đường nhập lậu và đường nhập khẩu đã khiến lợi nhuận gộp của mảng đường giảm 45% YoY và biên lợi nhuận gộp giảm mạnh 4,8 điểm % YoY xuống mức 24,1%.**
- **Các mảng kinh doanh khác cũng ghi nhận doanh thu gộp giảm nhẹ 2% YoY, với sản lượng bán giảm trong khoảng từ 5% đến 18% YoY do biến động thị trường và nhu cầu tiêu dùng vẫn đang phục hồi, theo công ty**
-------------------------------------------------------------------------
(25/04/2025) **KQKD sơ bộ Q1/2025: Lợi nhuận thấp như dự báo.**
- **QNS ghi nhận KQKD sơ bộ Q1/2025 yếu như dự báo. Tổng doanh thu giảm 10% so với cùng kỳ xuống 2.351 tỷ đồng trong khi LNTT giảm 24% so với cùng kỳ xuống 438 tỷ đồng, so với dự báo của HSC là 470 tỷ đồng.**
- **Mảng đường ghi nhận doanh thu giảm 35% so với cùng kỳ do sản lượng tiêu thụ giảm 32%, dẫn đến LNTT giảm 49% so với cùng kỳ xuống 150 tỷ đồng. Trong khi đó, doanh thu mảng sữa đậu nành tăng 19% so với cùng kỳ đạt 947 tỷ đồng nhờ sản lượng tiêu thụ tăng 10%, qua đó LNTT tăng 12% so với cùng kỳ đạt 140 tỷ đồng.**
- **HSC vẫn giữ quan điểm lợi nhuận sẽ cải thiện trong các quý tới và giữ nguyên dự báo cho cả năm 2025 với lợi nhuận thuần tăng trưởng 3,5%. HSC duy trì khuyến nghị Mua vào với giá mục tiêu 54.600đ.**
-------------------------------------------------------------------------
(16/04/2025) **Mảng sữa phục hồi tốt khi thị phần cải thiện**
- Dự phóng KQKD 2025F. Doanh thu và LNST 2025F lần lượt đạt 10.884 và 2.318 tỷ đồng, tăng trưởng lần lượt 6,3% và -2,5%.
- Khuyến nghị đầu tư. BVSC khuyến nghị OUTPERFORM đối với QNS, giá kỳ vọng 59.100 đồng/cp ở thời điểm cuối năm 2025 dựa trên phương pháp định giá DCF.
-------------------------------------------------------------------------
(04/03/2025) **ĐHCĐ: KQKD mảng sữa đậu nành tích cực, thuế CBPG đường nên được gia hạn**
- Giữ nguyên cổ tức bằng tiền mặt năm 2024 ở mức 4.000đ/cp (lợi suất cổ tức 8,4%).
- BLĐ kỳ vọng doanh thu sữa đậu nành tăng 5-10% trong năm 2025. QNS tin rằng Bộ Công Thương sẽ gia hạn thuế chống bán phá giá và thuế chống trợ cấp đối với đường nhập khẩu từ Thái Lan và 5 nước ASEAN khác. Biện pháp thuế này sẽ hết hiệu lực vào ngày 15/6/2026.
- Đối với mảng kinh doanh mới được phê duyệt là Ethanol, BLĐ kỳ vọng thời gian hoàn vốn sẽ là 7-8 năm. Dự án có tổng vốn đầu tư là 1.741 tỷ đồng.
- HSC đang xem xét lại khuyến nghị và giá mục tiêu.
-------------------------------------------------------------------------
(02/04/2025) **_Những điểm chính từ ĐHCĐ của QNS - Báo cáo ĐHCĐ_**
- **_QNS ước tính KQKD 2T25 chậm lại với doanh thu thuần giảm 13,9% svck trong khi LN trước thuế giảm 23% svck._**
- **_Trong năm 2025, ban lãnh đạo đặt kế hoạch doanh thu thuần và lợi nhuận sau thuế giảm lần lượt 5,2% svck và 24,5% svck, xuống còn 10.000 tỷ đồng và 1.790 tỷ đồng._**
--------------------------------------------------------------------------
(01/04/2025) **_Cập nhật KQKD Quý 4.2024_**
**_CẬP NHẬT TÌNH HÌNH NGÀNH MÍA ĐƯỜNG VÀ KQKD CỦA QNS NĂM 2024_**
- **_Cập nhật ngành mía đường niên vụ 2023/2024: Sau khi Việt Nam áp dụng các biện pháp phòng vệ thương mại đối với các sản phẩm mía đường nhập khẩu từ năm 2021 hỗ trợ tích cực ngành:_**
  - **_Sản xuất trong niên vụ 2023/2024: diện tích mía thu hoạch +11%YoY, sản lượng mía +17.9%YoY và sản lượng sản xuất đường +18.4%YoY \[ So sánh với niên độ 2020/2021 thì sản lượng đường tăng +66%\];_**
  - **_Giá đường trong nước giao động quanh mức 20,000-21,800 VND, duy trì mức nền giá cao từ giữa Q3/2023._**
- **_KQKD năm 2024: DTT và LNST đạt 10,243 tỷ VND (+2.2%YoY) và 2,377 tỷ VND (+8.6%YoY) đạt 117%KHDT và 177%KH LNST. Trong đó:_**
  - **_Doanh thu được dẫn dắt bởi Mảng sữa +4.3%YoY với sản lượng tiêu thụ tăng nhờ làm mới và tối ưu các sản phẩm và nâng cấp hệ thống bán hàng. Điều này giúp bù đắp cho mảng đường suy giảm -2.4% do công ty không sản xuất và tiêu thụ đường từ đường thô nhập khẩu do chi phí đấu giá hạn ngạch nhập khẩu quá cao._**
  - **_Biên lợi nhuận hoạt động +1.7đpt nhờ (i) biên lợi nhuận gộp tích cực của mảng đường (giá đường +3%YoY) bù đắp cho mức sụt giảm biên lợi nhuận của mảng sữa do giá nguyên liệu tăng.(ii) chi phí SGnA/ DT giảm 1.2đpt là do không phát sinh chi phí trích lập quỹ PTKH&amp;CN như cùng kì 2023._**
- **_Ngoài ra, dựa vào KQKD tích cực giai đoạn 2023-2024, QNS đã phát hành ESOP 3% SLCP và thu về 282.45 tỷ VND nhằm tài trợ vốn lưu động của doanh nghiệp và khuyến khích CBNV phấn đấu về tăng trưởng của công ty._**
- **_Quan điểm BSC: BSC cho rằng KQKD 2024 của QNS phù hợp với bối cảnh nhu cầu thị trường chưa có sự phục hồi đáng kể và mức nền cao của cùng kì 2023._**
--------------------------------------------------------------------------------
(28/03/2025) **2 tháng đầu năm 2025: KQKD kém do sản lượng tiêu thụ đường giảm**
- **KQKD 2 tháng đầu năm 2025 kém tích cực, chủ yếu do tình hình kinh doanh của mảng đường đi xuống. Tổng doanh thu giảm 14% so với cùng kỳ xuống 1.494 tỷ đồng trong khi LNTT giảm 23% xuống 268 tỷ đồng.**
- **Doanh thu mảng đường giảm 37% so với cùng kỳ do sản lượng tiêu thụ giảm 35%. LNTT giảm 48% so với cùng kỳ đạt 100 tỷ đồng. KQKD kém tích cực là do nhu cầu của các khách hàng F&amp;B vẫn còn kém, hoạt động buôn lậu đường cũng như sản lượng đường lỏng nhập khẩu đang tăng.**
- **Mảng sữa đậu nành vẫn tiếp tục đà hồi phục kể từ nửa cuối năm 2024. Doanh thu tăng 13% so với cùng kỳ nhờ sản lượng tiêu thụ tăng 8%. LNTT tăng 20% so với cùng kỳ đạt 83 tỷ đồng, có thể nhờ tỷ suất lợi nhuận gộp cải thiện. HSC đang xem xét lại khuyến nghị và giá mục tiêu.**
--------------------------------------------------------------------------
(11/03/2025) **Công bố tài liệu ĐHCĐ năm 2025**
**Kế hoạch kinh doanh năm 2025**
- **Tổng doanh thu**: Đạt 10,0 nghìn tỷ đồng (-2,4% YoY) so với dự báo năm 2025 của VCSC là 10,5 nghìn tỷ đồng (+2,3% YoY).
- **LNST**: Đạt 1,8 nghìn tỷ đồng (-24,7% YoY) so với dự báo cả năm của VCSC là 2,2 nghìn tỷ đồng (-8,7% YoY).
- VCSC lưu ý rằng **QNS thường đặt ra kế hoạch kinh doanh thận trọng.**
- Mức trả cổ tức tiền mặt năm 2024 là **40%** (cổ tức 4.000 đồng/cổ phiếu), bao gồm đợt cuối sắp tới 2.000 đồng/cổ phiếu (lợi suất 4,0%), ngày đăng ký cuối cùng là 15/04/2025 và ngày thanh toán là 25/04/2025.
**Tỷ lệ phát hành ESOP:**
- 1% tổng số cổ phiếu đang lưu hành nếu tăng trưởng lợi nhuận ròng và D&amp;A năm 2025 của QNS ở mức từ 7,5% YoY đến dưới 15% YoY
- 2% tổng số cổ phiếu đang lưu hành nếu tăng trưởng lợi nhuận ròng và D&amp;A năm 2025 của QNS ở mức từ 15% YoY đến 20% YoY
- 3% tổng số cổ phiếu đang lưu hành nếu tăng trưởng lợi nhuận ròng và D&amp;A năm 2025 của QNS vượt 20% YoY
**Cập nhật về nhà máy Ethanol tại An Khê**: 
- Ban lãnh đạo phê duyệt 1,7 nghìn tỷ đồng vốn XDCB để xây dựng 1 nhà máy sản xuất ethanol sinh học mới với công suất thiết kế **200.000 lít/ngày**. 
- Các sản phẩm chính bao gồm nhiên liệu sinh học, cồn thực phẩm, CO2 lỏng, dầu fusel, men sấy khô, và điện sinh khối. Dự kiến vốn vay ngân hàng là 1,2 nghìn tỷ đồng, giải ngân từ tháng 1/2026 đến tháng 12/2027 và **chính thức vận hành vào ngày 16/11/2027**.
VCSC hiện có giá mục tiêu cho QNS là 53.400 đồng/cổ phiếu.
--------------------------------------------------------------------------
(03/02/2025) **Q4/2024: Lợi nhuận thuần giảm 4% so với cùng kỳ, sát với dự báo**
- **Lợi nhuận thuần Q4/2024** giảm 4% so với cùng kỳ đạt 623 tỷ đồng, trên doanh thu thuần 2.174 tỷ đồng, giảm 4% so với cùng kỳ. Lợi nhuận sát với dự báo của HSC ở mức 620 tỷ đồng.
- **Doanh thu đường** giảm 22% so với cùng kỳ khi nguồn cung trên thị trường tăng cao, do tình trạng đường lậu tăng vào dịp cuối năm cùng với việc sử dụng đường lỏng (siro bắp) trong sản xuất thực phẩm. Doanh thu sữa đậu nành tăng 10% so với cùng kỳ nhờ các hoạt động tiếp thị và khuyến mãi.
- **Tỷ suất lợi nhuận gộp** giảm do sản lượng tiêu thụ đường giảm và đồng USD tăng giá, dẫn đến chi phí nhập khẩu đậu nành tăng.
HSC duy trì khuyến nghị **MUA vào** với giá mục tiêu 61.000đ. QNS đang giao dịch với P/E trượt dự phóng 1 năm là 6 lần, thấp hơn 0,2 độ lệch chuẩn so vớ</t>
  </si>
  <si>
    <t>BID</t>
  </si>
  <si>
    <t xml:space="preserve">(12/03/2026) **Cơ hội tích lũy sau nhịp điều chỉnh**
* Kỳ vọng NIM cải thiện cùng tăng trưởng tín dụng trên 13%/năm, và chi phí tín dụng được duy trì giúp thúc đẩy tăng trưởng lợi nhuận hai chữ số;
* Chất lượng tài sản cuối năm 2026 kỳ vọng cải thiện so với cùng kỳ;
* Khuyến nghị **KHẢ QUAN** cho BID với giá mục tiêu 55,500 VNĐ/cp.
------------------------------------------------------------------
(06/02/2026) **Q4/2025: Vượt đáng kể dự báo nhờ thu nhập khác**
- BID đã công bố LNTT Q4/2025 mạnh mẽ đạt 14,2 nghìn tỷ đồng (tăng 42%) nhờ thu nhập lãi thuần tăng 23%, thu nhập từ thu hồi nợ xấu đáng kể và chi phí dự phòng giảm xuống. Tính chung cả năm 2025, LNTT đạt 37,8 nghìn tỷ đồng, tăng trưởng 21%, vượt 16% dự báo của HSC.
- Tăng trưởng tín dụng tăng tốc lên 6,5% so với quý trước (tăng 15,3% so với cùng kỳ) và tỷ lệ NIM hồi phục 44 điểm cơ bản so với quý trước lên 2,52%. Chất lượng tài sản cải thiện với tỷ lệ nợ xấu giảm xuống 1,47%.
- Sau khi giá cổ phiếu tăng 32% trong tháng 1/2025, BID đang giao dịch với P/B trượt dự phóng 1 năm là 2 lần - thấp hơn 3% so với VCB (2,07 lần) và cao hơn 39% so với CTG (1,44 lần). HSC đang xem xét lại khuyến nghị và giá mục tiêu.
------------------------------------------------------------------
(04/02/2026) **Lợi nhuận vượt kỳ vọng nhờ NIM phục hồi mạnh - Báo cáo KQKD**
- Ngân hàng TMCP Đầu tư và Phát triển Việt Nam (BID) công bố KQKD năm 2025 với tổng thu nhập từ HĐKD (TOI) đạt 91,3 nghìn tỷ đồng (+12,6% YoY) và LNTT đạt 37,9 nghìn tỷ đồng (+18,0% YoY), lần lượt hoàn thành 109% và 112% dự báo cả năm của VCSC. LNTT quý 4/2025 tăng trưởng mạnh, đạt 14,2 nghìn tỷ đồng (+87,4% QoQ, +41,9% YoY) và ROE năm 2025 đạt 19,2%. Nhìn chung, KQKD cao hơn kỳ vọng chủ yếu nhờ NIM và thu nhập từ thu hồi nợ xấu tốt hơn dự kiến. VCSC nhận thấy tiềm năng điều chỉnh tăng đối với dự báo hiện tại của VCSC, dù cần thêm đánh giá chi tiết. Tuy nhiên, dựa theo đà tăng mạnh của giá cổ phiếu BID kể từ đầu năm (YTD), VCSC hiện nhận thấy cơ hội đầu tư vào BID kém hấp dẫn hơn so với một số cổ phiếu ngân hàng thuộc danh mục theo dõi của VCSC.
- Tăng trưởng tín dụng năm 2025 đạt 15,3%, cao hơn mức kỳ vọng 14,0% của VCSC, tương ứng với mức tăng trưởng mạnh mẽ trong quý 4 đạt 6,0% so với 2,6% trong quý 3. Các ngành thúc đẩy tăng trưởng tín dụng năm 2025 bao gồm ngành dịch vụ (+43,9% YTD, chiếm 19% tổng dư nợ), ngành sản xuất, chế biến &amp; chế tạo (+9,8% YTD, chiếm 15% tổng dư nợ), và các ngành "khác" (+30,7% YTD, chiếm 30% tổng dư nợ). Trong khi đó, ngành bán buôn &amp; bán lẻ ảnh hưởng đà tăng trưởng (-4,9% YTD, chiếm 24% tổng dư nợ).
- Tăng trưởng tiền gửi khách hàng năm 2025 đạt 13,8%, thấp hơn mức tăng trưởng tín dụng. Tỷ lệ CASA trong quý 4/2025 đạt 21,8% (+1,3 điểm % QoQ, +1,7 điểm % YoY).
- Thu nhập lãi thuần (NII) &amp; NIM: NII năm 2025 của BID tăng 9,2% YoY do tăng trưởng tín dụng vững chắc giúp bù đắp mức giảm lớn của biên lãi ròng (NIM). NIM năm 2025 đạt 2,12% (-20 điểm cơ bản YoY) so với dự báo cả năm của VCSC là 2,07%.
- Tính theo quý, NIM cải thiện đáng kể lên 2,45% (+41 điểm cơ bản QoQ, +6 điểm cơ bản YoY), được thúc đẩy bởi sự gia tăng mạnh của lợi suất tài sản sinh lãi (+42 điểm cơ bản QoQ, đi ngang so với cùng kỳ) trong khi chi phí vốn ổn định (-1 điểm cơ bản QoQ, -6 điểm cơ bản YoY). VCSC cho rằng sự cải thiện NIM của ngân hàng đến từ (1) tăng trưởng cho vay bán lẻ tích cực và (2) giải ngân tốt các khoản vay trung và dài hạn.
- Tỷ lệ nợ xấu cải thiện, đạt 1,47% (-40 điểm cơ bản QoQ, +6 điểm cơ bản YoY) trong quý 4/2025 so với dự báo cuối năm 2025 của VCSC là 1,50%. Tỷ lệ nợ Nhóm 2 cũng giảm xuống 1,29% (-21 điểm cơ bản QoQ, -38 điểm cơ bản YoY) trong quý 4/2025.
- Chi phí tín dụng quy năm 2025 đạt 1,05% so với 1,11% năm 2024. BID đã thực hiện xử lý nợ 26,1 nghìn tỷ đồng trong năm 2025 - tương đương tỷ lệ xử lý nợ trên tổng dư nợ là 1,1%. Ngoài ra, tỷ lệ bao phủ nợ xấu (LLR) quý 4/2025 của BID tăng nhẹ lên 100% so với 95% trong quý trước.
- Thu nhập ngoài lãi (NOII) năm 2025 đạt 28,0 nghìn tỷ đồng (+21,1% YoY), hoàn thành 116% dự báo cả năm. Thu nhập ròng khác tăng mạnh 161,5% YoY lên 13,1 nghìn tỷ đồng, được thúc đẩy bởi thu nhập từ thu hồi nợ xử lý rủi ro tăng mạnh. Trong khi đó, thu nhập lãi thuần từ dịch vụ (NFI) đi ngang và lãi từ kinh doanh ngoại hối giảm 29,0% YoY.
- Tỷ lệ chi phí/thu nhập (CIR): Năm 2025 cải thiện 1,1 điểm % YoY, đạt 33,4% so với dự báo cả năm 34,3% của VCSC, do mức tăng 12,6% YoY của TOI bù đắp cho mức tăng 8,9% YoY của chi phí HĐKD (OPEX).
------------------------------------------------------------------
(19/01/2026) **Phát hành riêng lẻ đợt 2 + KQKD Q4 vượt kỳ vọng**
- BID công bố thương vụ phát hành riêng lẻ 264 triệu cổ phiếu, tương đương 3,76% tổng số cổ phiếu đang lưu hành, cho 33 nhà đầu tư chứng khoán chuyên nghiệp với giá chào bán 38.900đ/cp (tương đương P/B năm 2025 là 1,68 lần), dự kiến thu về 10,2 nghìn tỷ đồng, ước tính bằng 6,2% vốn CSH năm 2025.
- Ngân hàng cũng công bố KQKD sơ bộ năm 2025 khả quan với LNTT đạt 36 nghìn tỷ VND, tăng trưởng 12,5% và vượt dự báo của chúng tôi.
- Sau khi giá cổ phiếu tăng 38% kể từ đầu năm nhờ tâm lý tích cực xung quanh thương vụ phát hành riêng lẻ, Nghị quyết 79 của Chính phủ cùng KQKD Q4/2025 khả quan, BID đang giao dịch với P/B trượt dự phóng 1 năm là 2,04 lần. HSC đang xem xét lại khuyến nghị và giá mục tiêu.
------------------------------------------------------------------
(09/01/2026) **KQKD năm 2025 vượt kỳ vọng; Lợi nhuận Q4/2025 ấn tượng**
- BID ghi nhận lợi nhuận trước thuế sơ bộ năm 2025 đạt hơn 36 nghìn tỷ đồng (+15% svck), vượt dự báo của chúng tôi là 34 nghìn tỷ đồng. Kết quả khả quan này tương đương với lợi nhuận Q4/2025 tích cực đạt 12,4 nghìn tỷ đồng (+33% svck), nhờ cải thiện thu hồi nợ xấu cuối năm và hoạt động cốt lõi ổn định.
- Các chỉ số hoạt động duy trì tốt: Tăng trưởng tín dụng đạt +15,2%, tăng trưởng tiền gửi đạt +13,7%, tỷ lệ nợ xấu 1,2%. ROA/ROE năm 2025 đạt 1,01%/19,0%, trong khi CAR ở mức 9%. Các công ty con đóng góp tổng cộng khoảng 3 nghìn tỷ đồng lợi nhuận trước thuế.
- Mặc dù còn chờ thông tin chi tiết từ Ban lãnh đạo về các chi tiết các động lực tăng trưởng của Q4/2025, chúng tôi cho rằng dự báo lợi nhuận năm 2026 cần được điều chỉnh lại. Kết quả khả quan năm 2025 sẽ là yếu tố tích cực cho giá cổ phiếu. Theo đó, chúng tôi duy trì khuyến nghị **KHẢ QUAN** với giá mục tiêu 12 tháng là 46.400 đồng/cổ phiếu.
------------------------------------------------------------------
(18/11/2025) **Kết quả kinh doanh dần cải thiện; duy trì khuyến nghị MUA - Cập nhật**
- VCSC duy trì khuyến nghị MUA và điều chỉnh tăng 2,9% giá mục tiêu lên mức 46.100 đồng/cổ phiếu. Mức tăng trong giá mục tiêu chủ yếu được thúc đẩy bởi tác động tích cực từ việc cập nhật giá mục tiêu sang cuối năm 2026, dù chịu ảnh hưởng một phần bởi (1) dự báo tổng LNST sau lợi ích CĐTS giai đoạn 2025-2029 giảm 4,0% (lần lượt thay đổi +0,1%/-3,9%/-3,8%/-5,1%/-5,5% trong năm 2025/26/27/28/29), (2) giả định chi phí vốn chủ sở hữu tăng sau khi cập nhật hệ số beta, và (3) giả định P/B mục tiêu thấp hơn.
- Mức giảm trong dự báo lợi nhuận giai đoạn 2025-2029 chủ yếu là do (1) tổng thu nhập lãi ròng (NII) giảm 6,0% do giả định NIM thận trọng hơn; được bù đắp một phần bởi (2) tổng thu nhập ngoài lãi tăng 9,0% và (3) tổng chi phí hoạt động giảm 3,7%.
- VCSC duy trì giả định BID sẽ phát hành riêng lẻ 138 triệu cổ phiếu mới (tương đương 2,0% lượng cổ phiếu hiện hữu) cho các NĐT vào giữa năm 2026. VCSC cũng duy trì giá chào bán dự kiến là 44.800 đồng/cổ phiếu, tương ứng tổng số tiền huy động dự kiến đạt 6,2 nghìn tỷ đồng.
- BID hiện đang giao dịch tại mức định giá hấp dẫn với P/B trượt ở mức 1,65 lần, thấp hơn 1,9 độ lệch chuẩn so với mức trung bình 5 năm của ngân hàng là 2,12 lần.
- VCSC dự báo BID sẽ ghi nhận tăng trưởng LNST sau lợi ích CĐTS đạt 5% trong năm 2025 và CAGR đạt gần 16% giai đoạn 2026-2030, được dẫn dắt bởi tăng trưởng tín dụng bền vững, NIM dần cải thiện và chất lượng tài sản ổn định.
- Rủi ro: (1) NIM thấp hơn kỳ vọng; (2) tỷ lệ hình thành nợ xấu cao hơn.
------------------------------------------------------------------
(05/11/2025) **Tăng trưởng tín dụng khiêm tốn trong quý 3 với NIM vẫn chịu áp lực - Báo cáo KQKD**
- Ngân hàng TMCP Đầu tư và Phát triển Việt Nam (BID) đã công bố KQKD 9 tháng đầu năm 2025 (9T 2025) với thu nhập từ HĐKD (TOI) đạt 61,1 nghìn tỷ đồng (+11,9% YoY) và LNTT đạt 23,6 nghìn tỷ đồng (+7,2% YoY), lần lượt hoàn thành 73% và 70% dự báo năm 2025 của VCSC. LNTT quý 3/2025 là 7,6 nghìn tỷ đồng (-11,9% QoQ, +16,9% YoY). Nhìn chung, kết quả lợi nhuận của ngân hàng có phần kém khả quan hơn so với kỳ vọng của VCSC do NIM thấp hơn dự báo. VCSC nhận thấy rủi ro điều chỉnh giảm nhẹ đối với dự báo lợi nhuận hiện tại của VCSC, dù cần thêm đánh giá chi tiết.
- Tăng trưởng tín dụng 9T 2025 đạt 8,8%, thấp hơn so với mức tăng trưởng tín dụng toàn hệ thống là 13,4%. Riêng trong quý 3, tăng trưởng tín dụng đạt 2,6% (thấp hơn so với mức 3,5% trong quý 2). Các ngành đóng góp chính cho tăng trưởng tín dụng 9T 2025 bao gồm ngành dịch vụ (+25,2% so với đầu năm), ngành sản xuất &amp; chế biến (+9,1% so với đầu năm), và "các ngành khác" (+17,9% so với đầu năm). Trong khi đó, ngành bán buôn &amp; bán lẻ lại ghi nhận mức tăng trưởng giảm (-5,0% so với đầu năm).
- Tăng trưởng tiền gửi khách hàng 9T 2025 đạt 6,9%, thấp hơn so với tăng trưởng tín dụng. Tỷ lệ CASA quý 3/2025 đạt 20,6% (đi ngang QoQ, +1,9 điểm % YoY).
- Thu nhập lãi ròng (NII) 9T 2025 của BID ghi nhận mức tăng 4,1% YoY nhờ mức tăng trưởng tín dụng tốt đã bù đắp cho mức sụt giảm mạnh của NIM. NIM 9T 2025 đạt 2,05% (-31 điểm cơ bản YoY), thấp hơn so với dự báo cả năm của VCSC là 2,15%.
- So với cùng kỳ quý trước, NIM đã giảm nhẹ QoQ xuống mức 2,03% (-5 điểm cơ bản QoQ, -21 điểm cơ bản YoY), do lợi suất tài sản sinh lãi giảm (-6 điểm cơ bản QoQ, -36 điểm cơ bản YoY) trong khi chi phí huy động gần như đi ngang (-1 điểm cơ bản QoQ, -13 điểm cơ bản YoY).
- Về chất lượng tài sản, tỷ lệ nợ xấu cải thiện nhẹ xuống mức 1,87% (-10 điểm cơ bản QoQ, +17 điểm cơ bản YoY) trong quý 3/2025, cao hơn so với dự báo cuối năm 2025 của VCSC là 1,50%. Tỷ lệ nợNhóm 2 cũng giảm nhẹ QoQ xuống mức 1,50% (-4 điểm cơ bản QoQ, -17 điểm cơ bản YoY) trong quý 3/2025. Trong 9T 2025, BID đã xử lý 15,2 nghìn tỷ đồng nợ xấu - tương đương với mức tỷ lệ xử lý nợ xấu trên tổng dư nợ là 0,68%.
---------------------------------------------------
(29/10/2025) **Duy trì khuyến nghị MUA khi định giá vẫn hấp dẫn - Cập nhật**
- BID hiện đang giao dịch tại mức định giá hấp dẫn với P/B trượt ở mức 1,65x, thấp hơn 2 độ lệch chuẩn so với mức trung bình 5 năm của ngân hàng là 2,13x.
- VCSC điều chỉnh giả định về đợt phát hành riêng lẻ 138 triệu cổ phiếu (tương đương 2,0% lượng cổ phiếu hiện hữu) sang giữa năm 2026 thay vì cuối năm 2025 như trước đây. Đồng thời, VCSC thay đổi giả định giá phát hành riêng lẻ từ 40.000 đồng/CP lên 45.000 đồng/ CP, tương đương với tổng số tiền thu được dự kiến từ phát hành là 6,2 nghìn tỷ đồng.
- VCSC dự báo BID sẽ ghi nhận tăng trưởng LNST sau lợi ích CĐTS đạt 5% trong năm 2025 và CAGR đạt ~16% trong giai đoạn 2026-2029, được dẫn dắt bởi tăng trưởng tín dụng ổn định, NIM cải thiện dần và chất lượng tài sản vững chắc.
- **Rủi ro:** (1) NIM thấp hơn kỳ vọng; (2) tỷ lệ hình thành nợ xấu cao hơn.
---------------------------------------------------
(03/10/2025) **Nền tảng cơ bản vững chắc nhưng thiếu động lực ngắn hạn; duy trì khuyến nghị Tăng tỷ trọng**
- HSC duy trì khuyến nghị Tăng tỷ trọng cho BID nhưng tăng 3% giá mục tiêu lên 43.900đ/cp sau khi điều chỉnh giả định định giá (hạ giả định beta).
- HSC gần như giữ nguyên dự báo lợi nhuận với lợi nhuận thuần tăng trưởng trung bình 15,3% trong 3 năm tới và hệ số ROE bình quân đạt 17,4%.
- Sau khi giá cổ phiếu tăng 14% trong 3 tháng qua, BID đang giao dịch với P/B trượt dự phóng 1 năm là 1,53 lần, thấp hơn 1,2 độ lệch chuẩn so với bình quân 5 năm ở mức 1,85 lần và cao hơn một chút so với bình quân nhóm NHTM tư nhân ở mức 1,42 lần. Tại giá mục tiêu của HSC, tiềm năng tăng giá là 7,5% và P/B dự phóng năm 2025 và 2026 lần lượt ở mức 1,83 lần và 1,57 lần.
--------------------------------------------------------------------
(03/09/2025) **Chất lượng tài sản kỳ vọng hồi phục từ đáy**
- Lợi nhuận ròng của BID dự kiến tăng trưởng 9,7%/18,7% svck do đẩy mạnh tăng trưởng tín dụng và thu hồi nợ xấu đã xử lý rủi ro;
- Tỷ lệ nợ xấu dự kiến cải thiện so với nửa đầu năm, tuy nhiên vẫn ttăng so với cùng kỳ do có thể vẫn chịu ảnh hưởng từ áp lực thuế quan;
- Khuyến nghị TRUNG LẬP cho BID với giá mục tiêu 48.000 VNĐ/cp.
-------------------------------------------------------------------
(29/08/2025) **Nợ xấu duy trì ngưỡng cao**
**2Q2025, LNTT đạt 8,626 tỷ VND, tăng 5.7% YoY**
- 2Q2025, BID ghi nhận thu nhập lãi thuần 14,992 tỷ VND, chỉ tăng 1.0% YoY do biên lãi ròng (NIM) giảm mạnh, trong khi tín dụng tăng 6.1%. Chi phí tín dụng ở mức trung bình (0.28%) với trích lập dự phòng đạt 6,098 tỷ VND (+33.2% QoQ, +13.8% YoY) khiến LNTT đạt 8,626 tỷ VND, tăng 5.6% YoY.
**Kì vọng tăng trưởng tín dụng cả năm đạt 16%**
- KBSV giữ nguyên dự phóng tăng trưởng tín dụng của BID trong năm 2025 đạt 16% dựa trên: (1) Nhu cầu tín dụng cao trong bối cảnh chính phủ đặt mục tiêu tăng trưởng GDP trên 8%; (2) Động lực tăng trưởng từ kinh tế tư nhân, thúc đẩy đầu tư công và ngành bất động sản hồi phục; (3) Lợi thế cạnh tranh từ lãi suất cho vay bình quân thấp thứ 2 toàn ngành.
**Áp lực giảm NIM vẫn sẽ duy trì trong 2H2025**
- KBSV duy trì quan điểm NIM sẽ vẫn gặp áp lực trong 2H2025 do rủi ro tăng lãi suất huy động dưới áp lực thanh khoản và tỷ giá gia tăng. Trong khi đó, lãi suất đầu ra kì vọng cải thiện nhẹ tuy nhiên vẫn duy trì mức thấp để hỗ trợ thúc đẩy tăng trưởng tín dụng.
**NPL duy trì mức cao, đạt 1.98%, áp lực trích lập sẽ cao hơn trong phần còn lại của năm**
- Diễn biến chất lượng tài sản không thuận lợi trong 1H2025 với NPL đạt 1.98%, tăng 57bps YTD trong khi bộ đệm dự phòng mỏng đi tương đối, đạt 89%, khiến dư địa để linh hoạt trích lập dự phòng trong nửa cuối năm không còn nhiều.
**Khuyến nghị TRUNG LẬP, giá mục tiêu 48,100 VND/cp**
- Dựa trên kết quả định giá, triển vọng kinh doanh cũng như xem xét các yếu tố rủi ro có thể phát sinh, KBSV khuyến nghị TRUNG LẬP đối với cổ phiếu BID. Giá mục tiêu cho năm 2025 là 48,100VND/cp, cao hơn 12.4% so với giá tại ngày 27/08/2025.
-------------------------------------------------------------------
(04/08/2025) **Lợi nhuận tương đối tốt nhưng chất lượng tài sản vẫn chưa được cải thiện - Báo cáo KQKD**
- Ngân hàng TMCP Đầu tư và Phát triển Việt Nam (BID) công bố KQKD 6T 2025 với tổng thu nhập từ HĐKD (TOI) đạt 40,0 nghìn tỷ đồng (+6,9% YoY) và LNTT đạt 16,0 nghìn tỷ đồng (+3,1% YoY), cùng hoàn thành 47% dự báo cả năm 2025 của VCSC. LNTT quý 2/2025 đạt 8,6 nghìn tỷ đồng (+16,3% QoQ, +5,7% YoY). Nhìn chung, mặc dù lợi nhuận quý 2 có vẻ khả quan, tăng trưởng tín dụng và chất lượng tài sản của BID trong quý phần nào yếu hơn kỳ vọng của VCSC. VCSC nhận thấy rủi ro điều chỉnh giảm nhẹ đối với các dự báo hiện tại của VCSC cho BID, dù cần thêm đánh giá chi tiết.
- Tăng trưởng tín dụng 6T 2025 đạt 6,1%, thấp hơn tăng trưởng tín dụng toàn hệ thống là 9,9%. Tăng trưởng riêng trong quý 2 tích cực hơn đạt 3,5% so với mức 2,5% trong quý 1. Các ngành thúc đẩy tăng trưởng tín dụng trong 6T 2025 bao gồm ngành dịch vụ (+14,9% so với đầu năm), ngành sản xuất &amp; chế biến chế tạo (+4,0% so với đầu năm), và các ngành khác (+13,5% so với đầu năm). Trong khi đó, ngành bán buôn &amp; bán lẻ giảm (-2,4% so với đầu năm).
- Tăng trưởng tiền gửi khách hàng 6T 2025 đạt 6,2%, phù hợp với tăng trưởng tín dụng. Tỷ lệ CASA quý 2/2025 đạt 20,6% (+1,6 điểm % QoQ, +1,7 điểm % YoY).
- Thu nhập lãi thuần (NII) 6T 2025 của BID tăng 2,0% YoY khi tăng trưởng tín dụng vững chắc bù đắp cho NIM giảm mạnh. NIM 6T 2025 đạt 2,04% (-36 điểm cơ bản YoY) so với dự báo cả năm của VCSC là 2,20%.
- NIM tăng nhẹ so với quý trước, đạt 2,08% (+7 điểm cơ bản QoQ, -41 điểm cơ bản YoY), được thúc đẩy bởi lợi suất tài sản sinh lãi (IEA) cải thiện (+11 điểm cơ bản QoQ, -49 điểm cơ bản YoY) nhưng một phần bị ảnh hưởng bởi chi phí huy động vốn tăng nhẹ (+5 điểm cơ bản QoQ, -7 điểm cơ bản YoY). VCSC nhận định đây là một tín hiệu tích cực với kỳ vọng NIM đã chạm đáy và đang trên đà phục hồi.
- Về chất lượng tài sản, tỷ lệ nợ xấu vẫn ở mức cao 1,98% (+9 điểm cơ bản QoQ, +46 điểm cơ bản YoY) trong quý 2/2025 so với dự báo cuối năm 2025 của VCSC là 1,45%. Tuy nhiên, tỷ lệ nợ nhóm 2 đã cải thiện so với quý trước xuống 1,54% (-31 điểm cơ bản QoQ, -5 điểm cơ bản YoY) trong quý 2/2025. BID đã xử lý rủi ro bằng dự phòng 10,3 nghìn tỷ đồng nợ xấu trong 6T 2025 - tương đương tỷ lệ xử lý nợ trên tổng dư nợ là 0,47%.
- Chi phí tín dụng hợp nhất 6T 2025 quy năm là 1,01% so với 1,07% trong 6T 2024. Ngoài ra, tỷ lệ bao phủ nợ xấu (LLR) quý 2/2025 của BID giảm so với quý trước xuống 89% so với 97% trong quý 1.
- Thu nhập ngoài lãi (NOII) 6T 2025 đạt 11,1 nghìn tỷ đồng (+22,6% YoY), hoàn thành 53% dự báo cả năm của VCSC. Thu nhập khác thuần tăng mạnh 168,6% YoY lên 4,1 nghìn tỷ đồng, đến từ thu nhập từ thu hồi nợ xấu tăng mạnh. Trong khi đó, thu nhập phí dịch vụ (NFI) và thu nhập từ HĐKD ngoại hối lần lượt giảm 5,7% YoY và 30,4% YoY.
- Tỷ lệ chi phí trên thu nhập (CIR) 6T 2025 tăng 0,8 điểm % YoY lên 33,2% so với dự báo cả năm của VCSC là 34,9% do chi phí hoạt động (OPEX) tăng 9,7% YoY lớn hơn mức tăng 6,9% YoY của TOI
-------------------------------------------------------------------
(10/07/2025) **TIÊU CỰC ĐI QUA, ĐỊNH GIÁ HẤP DẪN**
- VCBS ước tính LNTT năm 2025 của BID đạt 35.698 tỷ đồng (+13,7% yoy), tương đương EPS đạt 4.001 đồng/cổ phiếu và BVPS đạt 24.180 đồng/cổ phiếu.
- Tăng trưởng tín dụng tương đương mức trung bình ngành: Tín dụng kỳ vọng tăng tốc trong H2.2025 và đạt khoảng 16% cho cả năm 2025 với động lực chủ yếu đến từ mảng bán lẻ và SME (ước tính tăng ~19%), trong khi cho vay DN lớn tăng chậm hơn (ước tính tăng ~11%).
- NIM duy trì thấp ở mức 2,3%: BID tiếp tục đứng trước áp lực giảm lãi suất hỗ trợ cho khách hàng với các gói ưu đãi lãi suất quy mô lớn thời hạn 1-2 năm. NIM trong H2.2025 được kỳ vọng sẽ hồi phục và đạt 2,3% cho cả năm 2025 nhờ: (1) Lợi suất cho vay cải thiện với việc đẩy mạnh cho vay bán lẻ và SME, đặc biệt là cho vay mua nhà, (2) Chất lượng tài sản cải thiện.
- Chất lượng tài sản kỳ vọng cải thiện: Dự kiến cuối năm 2025 tỷ lệ nợ xấu giảm xuống 1,2% nhờ tăng tốc tín dụng và tăng sử dụng nguồn dự phòng để xóa nợ xấu, đồng thời đẩy mạnh chi phí trích lập nâng tỷ lệ bao phủ nợ xấu lên 132%. VCBS cũng kỳ vọng BID tăng trưởng thu nhập bất thường từ thu hồi nợ xấu nhờ việc luật hóa Nghị quyết 42, theo đó thu nhập khác dự báo tăng 30% đạt khoảng 6.500 tỷ đồng.
- Kế hoạch tăng vốn: Trong 2025, BID dự kiến tăng vốn điều lệ thêm 21.656 tỷ đồng lên gần 91.870 tỷ đồng thông qua 3 phương án: (1) tăng vốn từ quỹ dự trữ bổ sung vốn điều lệ với tỷ lệ 7,1%, (2) trả cổ tức bằng cổ phiếu với tỷ lệ 19,9%, và (3) phát hành riêng lẻ với tỷ lệ 3,84%. VCBS cho rằng việc chào bán riêng lẻ sẽ tiếp tục được đẩy mạnh với khả năng thành công cao hơn khi giá cổ phiếu BID đã điều chỉnh về mức hấp dẫn.
--------------------------------------------------------------------------------
(02/07/2025) **Phân khúc bán lẻ dẫn đầu tăng trưởng tín dụng; tỷ lệ NIM hồi phục**
- BID đã tham dự hội nghị của HSC vào tuần trước và cập nhật KQKD và chiến lược trong thời gian tới của Ngân hàng. BLĐ đã công bố tăng trưởng tín dụng và tiền gửi đạt lần lượt 6% và 5% kể từ đầu năm và khẳng định một lần nữa kế hoạch tăng trưởng tài sản cả năm đầy tham vọng trong bối cảnh nền kinh tế khởi sắc hơn trong 6 tháng cuối năm 2025.
- Những thách thức ngắn hạn về tỷ lệ NIM và chất lượng tài sản đã được thảo luận cùng với triển vọng dài hạn đầy hứa hẹn về số hóa, tối ưu hóa tiền gửi không kỳ hạn và tín dụng liên quan tới đầu tư công.
- HSC giữ nguyên khuyến nghị Tăng tỷ trọng, giá mục tiêu 42.500đ (tiềm năng tăng giá 18,5%) và dự báo.
--------------------------------------------------------------------------------
(18/06/2025) **Tiêu cực đã phản ánh**
- **Lợi nhuận lạc nhịp** Tổng tài sản của BID đạt gần 2,86 triệu tỷ cuối Q1/25 (+3,5% sv.2024), với sự phân hóa trong tăng trưởng giữa các lớp tài sản. Dư nợ LNH tăng mạnh 22,5% lên 243 nghìn tỷ, trong khi danh mục đầu tư và tín dụng chỉ tăng lần lượt 1,4% và 2,5%, đạt 294,7 nghìn tỷ và 2,1 triệu tỷ. Mảng NHBL ghi nhận tăng khả quan hơn (+3,4%), đặc biệt là mảng DNVVN với mức tăng ấn tượng (+6,5%). Tuy nhiên, lợi suất từ cho vay tiếp tục giảm 3đcb sv.2024, chủ yếu do định hướng chung của ngành và cạnh tranh vẫn ở mức cao.
- Chất lượng tài sản suy yếu mạnh hơn kỳ vọng khi tỷ lệ nợ xấu (NPL) tăng 48đcb lên 1,89%, còn nợ nhóm 2 tăng 19đcb lên 1,85%. Tỷ lệ bao phủ nợ xấu (LLR) cũng giảm dưới 100% sau nhiều năm, còn khoảng 97%. Do đó, dự báo tỷ lệ NPL phải điều chỉnh tăng lên 1,6%, trong khi chi phí dự phòng cũng tăng 6,2%, gia tăng chi phí tín dụng kỳ vọng.
- Về huy động, tiền gửi vẫn tăng chậm, chỉ đạt 1,2% trong quý, thấp hơn mức tăng trưởng tín dụng. Ngân hàng gia tăng huy động nguồn vốn vay từ NHNN và TCTD khác (+12,7%) và TPDN (+5,5%). Ngoài ra, BID cũng huy động hơn 4,7 nghìn tỷ vốn chủ từ đợt phát hành riêng lẻ đợt 1.NIM, chịu áp lực từ định hướng, ghi nhận giảm 9đcb còn 2,33%.
- LNTT của BID trong Q1 gần như đi ngang svck, đạt khoảng 6 nghìn tỷ, nhưng giảm mạnh sv. Q4/24 (-20,3%), chủ yếu do các nguồn thu cốt lõi kém tích cực. Thu nhập lãi thuần giảm 10,8% sv.Q4/24, trong khi thu nhập dịch vụ ròng giảm 21,7%. Theo đó, đưa LNTT kỳ vọng 2025 còn 32,6 nghìn tỷ (+3,9% và giảm 11,1% sv. dự phóng gần nhất).
- **NIM kỳ vọng tạo đáy đi lên** NIM năm 2025 được kỳ vọng sẽ hồi phục 30đcb nhờ nhiều yếu tố hỗ trợ như: 1) Lợi suất cho vay – đặc biệt là cho vay mua nhà – có thể phục hồi từ nửa cuối năm khi giải ngân đã tăng tốc từ quý 4/2023 (+22,3% tính đến Q1/2025) và phần lớn các gói ưu đãi lãi suất chỉ kéo dài 1–2 năm; 2) Chất lượng tài sản cải thiện; 3) Giảm phụ thuộc vào vvay LNH nhờ các đợt tăng vốn riêng lẻ và lãi suất thị trường này cũng đang hạ nhiệt; và 4) Dư địa tăng trưởng tín dụng bán lẻ còn nhiều, và sự chững lại trong giải ngân cho danh mục này (+1,3%) trong Q1/25 chủ yếu do yếu tố mùa vụ.
- **Hạ GMT xuống VNĐ42.300/CP, duy trì khuyến nghị Tăng Tỷ Trọng** Với điều chỉnh giảm triển vọng lợi nhuận, giá mục tiêu của cổ phiếu BID cũng giảm từ 46.000 xuống 42.300 đồng. Tuy nhiên, đợt điều chỉnh mạnh đầu quý 2 của thị trường đã đưa định giá BID về vùng thấp trong nhiều năm. Nhìn chung, các áp lực đối với hoạt động và đặc biệt là lợi nhuận của ngân hàng được cho là đã phản ánh phần lớn vào giá, khiến mức định giá hiện tại tương đối hấp dẫn cho các chiến lược đầu tư và nắm giữ trong dài hạn.
--------------------------------------------------------------------------------
(10/06/2025) **Ưu tiên hỗ trợ tăng trưởng kinh tế; hạ khuyến nghị xuống Tăng tỷ trọng**
- HSC giảm 7% giá mục tiêu cho BID xuống 42.500đ (tiềm năng tăng giá 18%) sau khi hạ dự báo lợi nhuận và điều chỉnh giả định định giá. Theo đó, HSC hạ khuyến nghị xuống Tăng tỷ trọng từ Mua vào. ▪
- HSC giảm bình quân 4% dự báo lợi nhuận thuần giai đoạn 2025-2027 sau khi hạ dự báo thu nhập lãi thuần và lãi thuần HĐ dịch vụ, nhưng được bù đắp một phần nhờ cắt giảm chi phí hoạt động. Theo dự báo mới, lợi nhuận sẽ tăng trưởng trung bình 15,3% trong 3 năm tới với hệ số ROE bình quân đạt 17,4%.
- BID đang giao dịch với P/B trượt dự phóng 1 năm là 1,41 lần, thấp hơn 1,8 độ lệch chuẩn so với bình quân 5 năm ở mức 1,85 lần, vẫn cao hơn so với bình quân nhóm NHTM niêm yết ở mức 1,15 lần. Tại giá mục tiêu mới, P/B dự phóng năm 2025 là 1,77 lần.
--------------------------------------------------------------------------------
(07/05/2025) **ĐHCĐ &amp; Q1/2025: Triển vọng thử thách hơn phía trước**
- BID đã tổ chức ĐHCĐ vào ngày 26/4/2025. Ngân hàng đặt kế hoạch tăng trưởng tín dụng đạt 16% trong khi kế hoạch lợi nhuận chưa được công bố. Ngoài ra, BID đề xuất kế hoạch tăng vốn trong năm 2025-2026 thông qua phát hành cổ phiếu tương đương 3,84% số lượng cổ phiếu đang lưu hành.
- BID đã công bố BCTC Q1/2025 với LNTT đạt 7,4 nghìn tỷ đồng (đi ngang so với cùng kỳ), hoàn thành 20% dự báo cả năm nhưng thấp hơn một chút so với dự báo Q1 của HSC.
- BID đang giao dịch với P/B trượt dự phóng 1 năm là 1,41 lần, cao hơn 28% bình quân nhóm NHTM tư nhân ở mức 1,1 lần. HSC duy trì khuyến nghị **Mua** vào và giá mục tiêu.
--------------------------------------------------------------------------------
(29/05/2025)  **Nâng khuyến nghị lên MUA nhờ định giá hấp dẫn sau đợt điều chỉnh do lo ngại thuế quan - Cập nhật**
- **VCSC điều chỉnh giảm 5,3% giá mục tiêu cho Ngân hàng TMCP Đầu tư và Phát triển Việt Nam (BID) còn 44.800 đồng/cổ phiếu, nhưng nâng khuyến nghị từ KHẢ QUAN lên MUA do giá cổ phiếu của ngân hàng đã giảm 7,4% kể từ sau thông báo về thuế quan đối ứng từ Mỹ, đưa định giá cổ phiếu trở nên hấp dẫn với P/B trượt ở mức 1,67 lần, thấp hơn đáng kể so với mức trung bình 5 năm là 2,16 lần.**
- **Giá mục tiêu thấp hơn của VCSC chủ yếu đến từ việc giảm 9,3% dự báo tổng lợi nhuận giai đoạn 2025-2029 (với các mức giảm lần lượt là 5,1%/9,2%/9,7%/10,2%/10,4% đối với dự báo các năm 2025/26/27/28/29). Tuy nhiên, tác động tiêu cực này được bù đắp một phần bởi ảnh hưởng tích cực từ việc VCSC cập nhật mô hình định giá sang giữa năm 2026.**
- **VCSC tiếp tục giả định rằng BID sẽ phát hành 262 triệu cổ phiếu (tương đương 3,8% tổng số cổphiếu đang lưu hành tính đến cuối năm 2024) thông qua 2 đợt chào bán riêng lẻvào tháng 2/2025 (1,8% số lượng cổ phiếu, giá bán là 38.800 đồng/cổ phiếu, người mua bao gồm SCIC và Dragon Capital) và cuối năm 2025 (2,0% số lượng cổ phiếu, giá bán giả định là 40.000 đồng/cổ phiếu, so với mức 45.000 đồng/cổ phiếu trước đây). Tổng giá trị huy động dự kiến đạt 10,3 nghìn tỷ đồng.**
- **Rủi ro: (1) NIM thấp hơn kỳ vọng; (2) Tỷ lệ nợ xấu cao hơn dự kiến.**
---------------------------------------------------------------------------
(05/05/2025) **NIM tiếp tục chịu áp lực, chất lượng tài sản suy yếu; rủi ro thuế quan được chú trọng tại ĐHCĐ - Báo cáo KQKD &amp; Báo cáo ĐHCĐ**
- **Ngân hàng TMCP Đầu tư và Phát triển Việt Nam (BID) công bố KQKD quý 1/2025 với tổng thu nhập hoạt động (TOI) đạt 17,9 nghìn tỷ đồng (+4,2% YoY) và LNTT đạt 7,4 nghìn tỷ đồng (+0,3% YoY), lần lượt hoàn thành 20% và 21% dự báo cả năm 2025 của VCSC. Nhìn chung, kết quả của BID yếu hơn kỳ vọng của VCSC chủ yếu do NIM thấp hơn dự kiến, tương tự với kết quả mà VCSC quan sát thấy ở phần lớn các ngân hàng đã báo cáo KQKD. VCSC nhận thấy rủi ro điều chỉnh giảm nhẹ đối với dự báo lợi nhuận hiện tại cho BID, dù cần thêm đánh giá chi tiết.**
- **Tăng trưởng tín dụng quý 1/2025 đạt 2,5%, thấp hơn mức tăng trưởng tín dụng toàn hệ thống là 3,9%. Các lĩnh vực thúc đẩy tăng trưởng tín dụng trong quý 1/2025 bao gồm lĩnh vực dịch vụ (+25,1% QoQ) và lĩnh vực sản xuất, chế biến &amp; chế tạo (+3,1% QoQ).**
- **Tăng trưởng tiền gửi khách hàng quý 1/2025 là 1,2%. Tỷ lệ CASA quý 1/2025 là 19,0% (+0,2 điểm % YoY, -1,2 điểm % QoQ).**
- **Thu nhập lãi ròng (NII) quý 1/2025 của BID tăng 3,0% YoY, nhờ tín dụng tăng trưởng mạnh nhưng một phần bị ảnh hưởng bởi mức giảm mạnh của NIM. NIM quý 1/2025 tiếp tục giảm xuống 2,02% (-36 điểm cơ bản YoY, -37 điểm cơ bản QoQ), chủ yếu do lợi suất tài sản sinh lãi (IEA) giảm đáng kể (-79 điểm cơ bản YoY, -46 điểm cơ bản QoQ) nhưng được bù đắp một phần bởi chi phí vốn cải thiện (-48 điểm cơ bản YoY, -9 điểm cơ bản QoQ). VCSC cho rằng NIM giảm là do (1) cạnh tranh lãi suất gay gắt, và (2) chất lượng tài sản suy giảm.**
- **Chất lượng tài sản suy yếu với tỷ lệ nợ xấu (NPL) là 1,89% (+39 điểm cơ bản YoY, +48 điểm cơ bản QoQ) trong quý 1/2025 so với dự báo cuối năm 2025 của VCSC là 1,30%. Tỷ lệ nợ nhóm 2 là 1,85% (-21 điểm cơ bản YoY, +19 điểm cơ bản QoQ) trong quý 1/2025. BID đã xử lý 4,0 nghìn tỷ đồng nợ xấu trong quý 1/2025 - tương đương tỷ lệ xử lý nợ trên tổng dư nợ là 0,19%.**
- **Chi phí tín dụng quy năm quý 1/2025 là 0,87% so với 0,98% trong quý 1/2024. Ngoài ra, tỷ lệ bao phủ nợ xấu (LLR) quý 1/2025 của BID giảm so với quý trước xuống 97% so với 134% trong quý 4/2024.**
- **Thu nhập ngoài lãi (NOII) quý 1/2025 đạt 4,0 nghìn tỷ đồng (+8,9% YoY), hoàn thành 19% dự báo cả năm của VCSC.**
- **Tỷ lệ chi phí trên thu nhập (CIR) quý 1/2025 tăng 1,6 điểm % YoY lên 33,0% so với dự báo cả năm của VCSC là 34,2% do chi phí hoạt động (OPEX) tăng 9,5% YoY cao hơn mức tăng 4,2% YoY của TOI.**
--------------------------------------------------------------------------------
(28/03/2025) - **ACBS duy trì khuyến nghị KHẢ QUAN đối với BID với giá mục tiêu 1 năm là 44.000 đồng/cp, dựa trên P/E và P/B mục tiêu lần lượt là 12,7 lần và 1,7 lần. Tăng trưởng lợi nhuận năm 2025 dự báo tăng trưởng chậm lại do nền so sánh cao từ việc chốt lãi danh mục trái phiếu trong năm 2024, dù NIM có thể phục hồi nhẹ nhờ tỷ trọng cho vay bán lẻ gia tăng.**
- **LNTT năm 2024 tăng trưởng 13,8% svck nhờ lợi nhuận từ việc chốt lãi danh mục trái phiếu và thu nợ ngoại bảng tăng trưởng tích cực (+70,6% svck và +49,4% svck), đặc biệt là trong Q4. Thu nhập ngoài lãi bất ngờ trở thành động lực tăng trưởng (+36,6% svck) trong bối cảnh thu nhập từ tín dụng gặp khó khăn. Tăng trưởng tín dụng mặc dù vẫn khả quan (+15,5% svck) nhưng NIM giảm sâu (-25 bps svck) xuống chỉ còn 2,38% do lãi suất cho vay giảm, khiến thu nhập lãi thuần chỉ tăng 3,3% svck.**
- **Chất lượng tài sản cải thiện nhẹ nhưng rủi ro tiềm ẩn đang gia tăng. Tỷ lệ nợ xấu và nợ nhóm 2 duy trì ổn định, đến cuối Q4/24 lần lượt ở mức 1,41% và 1,66%. Nợ tái cơ cấu chiếm tỷ trọng thấp, khoảng 0,4%. Tỷ lệ bao phủ nợ xấu có xu hướng giảm nhưng hồi phục nhẹ trong Q4/24 lên mức 134%. Đáng chú ý, số ngày thu lãi tăng mạnh kể từ giữa 2023-nay, từ mức lành mạnh 30 ngày lên 57 ngày.**
**Cho năm 2025, ACBS dự báo LNTT đạt 34.657 tỷ đồng, tăng 10,4% svck, phù hợp với kế hoạch 6-10% của Ban điều hành. Cụ thể:**
- **ACBS dự báo tăng trưởng tín dụng năm 2025 đạt 15,6% và NIM cải thiện 12 bps lên 2,5%, qua đó giúp thu nhập lãi thuần tăng trưởng 22,8% svck. Lãi suất cho vay của BID hiện đã ở mức thấp (~6,5%) và có thể cải thiện nhờ mảng cho vay bán lẻ tăng 24,6% trong năm 2024, đưa tỷ trọng bán lẻ tăng lên 47,3% từ 43,9%.**
- **Thu nhập ngoài lãi dự báo giảm 11,2% svck do nền so sánh của năm ngoái khi BID chốt lãi danh mục trái phiếu của mình, dù thu nợ ngoại bảng có triển vọng lạc quan nhờ thị trường BĐS phục hồi và quy mô dư nợ ngoại bảng lớn (~130.000 tỷ đồng).**
- **Chi phí hoạt động dự báo đi ngang (+1,3% svck) nhờ quy mô nhân sự đã giảm 3% trong năm 2024. Tỷ lệ CIR (chưa bao gồm trích quỹ khen thưởng phúc lợi) dự báo giảm từ 34% xuống 31%, qua đó giúp BID đảm bảo khả năng sinh lời.**
- **Chi phí dự phòng dự báo tăng 32% svck để duy trì bộ đệm dự phòng - vốn không còn dày. Tỷ lệ bao phủ nợ xấu dự báo được giữ ở mức 134% đến cuối năm 2025.**
--------------------------------------------------------------------------------------------------------
(21/03/2025) **Ưu thế về quy mô sẽ giúp duy trì đà tăng trưởng mạnh - Cập nhật**
- VCSC điều chỉnh tăng dự báo lợi nhuận giai đoạn 2025-2029 thêm 2,8%. Mức điều chỉnh tăng này chủ yếu là do (1) mức giảm 4,3% của chi phí dự phòng giai đoạn 2025-2029 do VCSC **kỳ vọng tỷ lệhình thành nợ xấu sẽ giảm dần** và **(2) mức giảm 2,5% của chi phí HĐKD (OPEX) giai đoạn 2025- 2029 do VCSC kỳ vọng BID sẽ tận dụng được đòn bẫy hoạt động từ mức tăng trưởng mạnh của doanh thu.**
- VCSC giả định BID sẽ phát hành 262 triệu cổ phiếu (tương đương 3,8% số lượng cổ phiếu lưu hành cuối năm 2024) thông qua hai đợt phát hành riêng lẻ vào tháng 2/2025 (1,8% số cổ phiếu; giá bán 38.800 đồng/cổ phiếu, đối tượng mua bao gồm SCIC và Dragon Capital) và vào cuối năm 2025 (2,0% số cổ phiếu; giá bán giả định là 45.000 đồng/cổ phiếu). Tổng số tiền dự kiến thu được sẽ là 10,9 nghìn tỷ đồng.
- Bên cạnh các đợt phát hành riêng lẻ, BID gần đây đã đề cập đến khả năng thực hiện kế hoạch tăng vốn thông qua hình thức chào bán công khai ra công chúng. VCSC kỳ vọng sẽ thu thập thêm thông tin chi tiết tại ĐHCĐ sắp tới.
- Rủi ro: (1) Các gói hỗ trợ khách hàng cao hơn dự kiến, gây ảnh hưởng đến NIM; (2) Tỷ lệ hình thành nợ xấu cao hơn dự kiến.
--------------------------------------------------------------------------------------------------------
(18/02/2025) **Triển vọng tăng trưởng vững chắc nhưng hạ khuyến nghị xuống Tăng tỷ trọng trên cơ sở định giá**
- HSC gần như giữ nguyên giá mục tiêu ở mức 45.700đ, trong đó phần lớn dự báo EPS không đổi và lộ trình phát hành riêng lẻ vẫn theo đúng kế hoạch ban đầu. Tuy nhiên, HSC hạ khuyến nghị xuống Tăng tỷ trọng (từ Mua vào) trên cơ sở định giá sau khi giá cổ phiếu tăng 8% kể từ đầu năm.
- HSC giảm bình quân 2%/năm dự báo lợi nhuận năm 2025-2026 sau khi giảm nhẹ dự báo thu nhập lãi thuần và tỷ lệ NIM. HSC cũng đưa ra dự báo lần đầu cho năm 2027. Theo dự báo mới, </t>
  </si>
  <si>
    <t>PPC</t>
  </si>
  <si>
    <t>(21/01/2026) **KQKD quý 4/2025 tích cực dù sản lượng giảm, nhờ khoản doanh thu chênh lệch tỷ giá - Báo cáo KQKD**
- CTCP Nhiệt điện Phả Lại (PPC) báo cáo doanh thu quý 4/2025 đạt 1,6 nghìn tỷ đồng (-9% YoY) và LNST sau lợi ích CĐTS đạt 126 tỷ đồng (-31% YoY). VCSC ước tính LNST từ mảng phát điện đạt 110 tỷ đồng (+7,9 lần YoY). Mức cải thiện này chủ yếu đến từ (1) việc ghi nhận khoảng 80 tỷ đồng doanh thu chênh lệch tỷ giá từ EVN (theo PPC), và (2) khoản bồi thường theo cơ chế Qc, khi sản lượng huy động thực tế thấp hơn sản lượng hợp đồng. Các yếu tố tích cực này lấn át mức giảm 16% YoY trong sản lượng thương phẩm, do huy động nhiệt điện than yếu và giá CGM ở mức thấp.
- Trong năm 2025, PPC ghi nhận doanh thu đạt 6,6 nghìn tỷ đồng (-15% YoY) và LNST sau lợi ích CĐTS đạt 170 tỷ đồng (-60% YoY). LNST từ mảng phát điện đạt 125 tỷ đồng (+26% YoY), được hỗ trợ bởi: (1) doanh thu chênh lệch tỷ giá, và (2) tỷ lệ Qc cao hơn, qua đó lấn át (3) mức giảm 12% YoY trong sản lượng thương phẩm và (4) chi phí bảo dưỡng &amp; chi phí khác tăng 12% YoY. Mức giảm mạnh trong LNST sau lợi ích CĐTS báo cáo chủ yếu là do thu nhập cổ tức từ các công ty liên kết giảm 86% YoY. Nếu không ghi nhận khoản doanh thu chênh lệch tỷ giá, VCSC ước tính LNST từ mảng phát điện chỉ đạt khoảng 40 tỷ đồng (-60% YoY).
- KQKD năm 2025 cao hơn kỳ vọng của VCSC, VCSC thấy có khả năng điều chỉnh tăng đối với dự báo LNST năm 2026. Trong khi doanh thu hoàn thành 101% dự báo cả năm của VCSC thì LNST sau lợi ích CĐTS báo cáo đạt 337% dự báo của VCSC. Kết quả vượt kỳ vọng chủ yếu đến từ doanh thu bất thường, bao gồm cả khoản liên quan đến chênh lệch tỷ giá và cơ chế Qc, lấn át phần chi phí bảo trì &amp; chi phí khác cao hơn 33% so với dự báo. VCSC nhận thấy tiềm năng điều chỉnh tăng đối với dự báo năm 2026, khi cho rằng PPC có thể đã ghi nhận trước một phần chi phí bảo dưỡng &amp; chi phí khác của năm 2026, yếu tố này có khả năng lấn át tác động từ việc VCSC điều chỉnh giảm dự báo giá CGM giai đoạn 2026-2030.
- VCSC hiện có khuyến nghị PHÙ HỢP THỊ TRƯỜNG đối với PPC, với giá mục tiêu là 11.000 đồng/CP. HND (công ty liên kết do PPC sở hữu 27%) ghi nhận LNST sau lợi ích CĐTS năm 2025 cao hơn nhẹ so với kỳ vọng của VCSC, hoàn thành 105% dự báo cả năm.
- Quý 4/2025, HND ghi nhận doanh thu đạt 2,1 nghìn tỷ đồng (-15% YoY) và LNST báo cáo đạt 29 tỷ đồng (so với mức lỗ 172 tỷ đồng trong quý 4/2024). Mức giảm trong doanh thu chủ yếu là do sản lượng thương phẩm giảm 28% YoY, trong bối cảnh huy động nhiệt điện than tiếp tục yếu trong quý 4, đồng thời giá CGM thấp hơn. Các yếu tố bất lợi này lấn át đóng góp từ doanh thu ngoài cốt lõi, bao gồm ghi nhận 380 tỷ đồng doanh thu chênh lệch tỷ giá (liên quan đến chênh lệch tỷ giá VND/USD trong giai đoạn 2019-2021) sau khi EVN phê duyệt quyết toán chính thức. Dù có khoản bồi thường này, HND cũng ghi nhận mức tăng mạnh trong chi phí bảo trì và chi phí tiền mặt khác, tổng cộng 513 tỷ đồng (+3,2 lần YoY). VCSC cho rằng công ty có thể đã ghi nhận trước một phần chi phí bảo trì và chi phí khác cho năm 2026, qua đó giúp giảm áp lực chi phí trong năm tới và tương ứng với tiềm năng điều chỉnh tăng lợi nhuận trong năm 2026.
- Trong năm 2025, HND ghi nhận doanh thu đạt 9,7 nghìn tỷ đồng (-12% YoY) và LNST sau lợi ích CĐTS báo cáo đạt 421 tỷ đồng (+69% YoY). Tăng trưởng lợi nhuận được hỗ trợ bởi chênh lệch giá cải thiện nhờ giá than thấp hơn, cùng với doanh thu chênh lệch tỷ giá, lấn át mức giảm 12% YoY trong sản lượng thương phẩm và mức tăng mạnh của chi phí bảo trì và chi phí khác. Nhìn chung, VCSC nhận thấy tiềm năng điều chỉnh tăng đối với dự báo lợi nhuận năm 2026, dù cần thêm đánh giá chi tiết
-------------------------------------------------------
(11/12/2025) **Nhu cầu điện ở mức cao giúp thúc đẩy lợi nhuận; lợi suất phục hồi - Cập nhật**
- VCSC điều chỉnh giảm 11% giá mục tiêu cho PPC xuống mức 11.000 đồng/cổ phiếu, nhưng nâng khuyến nghị từ PHÙ HỢP THỊ TRƯỜNG lên KHẢ QUAN, do giá cổ phiếu đã giảm 14% trong 6 tháng qua. Nguyên nhân cho mức giảm trong giá mục tiêu bao gồm (1) mức định giá thấp hơn 20% đối với mảng điện độc lập của PPC và (2) định giá của HND/QTP lần lượt giảm 4%/3%.
- Mức giảm đối với định giá mảng phát điện độc lập của PPC chủ yếu xuất phát từ (1) mức giảm 24% trong dự báo tổng LNST sau lợi ích CĐTS giai đoạn 2025-29 (lần lượt -79%/-39%/-7%/-17%/ -14% trong giai đoạn 2025-29), lấn át (2) tác động tích cực của việc VCSC cập nhật thời gian định giá của VCSC sang cuối năm 2026. VCSC cũng hạ dự báo LNST sau lợi ích CĐTS giai đoạn 2025-29 của PPC do (1) LNST mảng phát điện giảm 26% và (2) thu nhập cổ tức giảm 22%, phản ánh lợi nhuận từ các CTLK giảm (HND, QTP).
- VCSC kỳ vọng công ty sẽ phục hồi mạnh trong năm 2026, với LNST sau lợi ích CĐTS báo cáo tăng 6,7 lần YoY, được hỗ trợ bởi (1) sản lượng điện thương phẩm tăng 16% YoY nhờ huy động cao hơn để đáp ứng nhu cầu điện tại miền Bắc, (2) chênh lệch giá cải thiện 18% YoY, do dự báo giá CGM trung bình toàn ngành tăng 26% YoY, và (3) thu nhập cổ tức tăng 2,7 lần khi QTP và HND trở lại chi trả cổ tức tiền mặt đầy đủ.
- VCSC dự báo tốc độ tăng trưởng kép (CAGR) EPS giai đoạn 2026-28 sẽ đạt 34%, được thúc đẩy bởi (1) CAGR sản lượng thươn phẩm đạt 5% nhờ nhu cầu điện toàn quốc phục hồi và khả năng chuyển dịch thời tiết sang El Nino nhẹ trong năm 2028, tạo điều kiện cho PPC tăng hiệu suất huy động; và (2) ASP cải thiện do VCSC dự phóng CAGR giá CGM đạt mức 8%.
- PPC hiện có định giá khá hấp dẫn với P/E dự phóng năm 2026 đạt 9,9x, thấp hơn 16% so với mức trung vị 5 năm của các công ty cùng ngành trong khu vực. Dù kế hoạch chuyển đổi sang điện khí LNG trong dài hạn có thể là yếu tố hỗ trợ, VCSC giữ quan điểm thận trọng đối với cổ phiếu này do vẫn còn thiếu thông tin chi tiết để phản ánh quá trình chuyển đổi này vào mô hình định giá.
- Rủi ro: Sự cố kỹ thuật ở tổ máy, gián đoạn hoạt động do ô nhiễm môi trường; tỷ suất hao nhiệt (lượng than tiêu thụ trên mỗi kWh) và chi phí bảo trì cao hơn dự kiến.
-------------------------------------------------------------------------------
(21/10/2025) **Công bố cổ tức tiền mặt còn lại năm 2024 là 500 đồng/cổ phiếu**
- CTCP Nhiệt điện Phả Lại (PPC) công bố đợt trả cổ tức tiền mặt đợt 2 năm 2024, với giá trị 500 đồng/cổ phiếu (lợi suất 4,9%). Ngày giao dịch không hưởng quyền là 18/11/2025 và ngày thanh toán là 19/12/2025.
- VCSC hiện có khuyến nghị PHÙ HỢP THỊ TRƯỜNG đối với PPC, giá mục tiêu là 12.400 đồng/cổ phiếu.
-------------------------------------------------------
(20/10/2025) 
**LNST sau lợi ích CĐTS 9 tháng giảm 81% YoY do sản lượng thấp đi kèm với chênh lệch giá thu hẹp, thấp hơn kỳ vọng - Báo cáo KQKD**
- CTCP Nhiệt điện Phả Lại (PPC) báo cáo doanh thu quý 3/2025 đạt 1,5 nghìn tỷ đồng (+2% YoY) và lỗ ròng 14 tỷ đồng (so với lỗ ròng 5 tỷ đồng trong quý 3/2024). VCSC ước tính PPC lỗ sau thuế 42 tỷ đồng từ mảng phát điện điện (so với lỗ 50 tỷ đồng trong quý 3/2024). Khoản lỗ này chủ yếu là do (1) chênh lệch giá giảm 19% YoY do giá bán trung bình giảm 9% YoY trong bối cảnh giá CGM yếu hơn; (2) thu nhập cổ tức giảm 39% YoY. Các yếu tố này tác động lớn hơn só với (3) sản lượng điện thương phẩm tăng 12% YoY.
- Trong 9 tháng đầu năm 2025 (9T 2025), PPC ghi nhận doanh thu đạt 5,0 nghìn tỷ đồng (-16% YoY) và LNST sau lợi ích CĐTS đạt 44 tỷ đồng (-82% YoY). LNST từ sản xuất điện đạt 16 tỷ đồng (-81% YoY). Mức giảm mạnh so với cùng kỳ là do (1) sản lượng điện thương phẩm giảm 11% YoY do sản lượng huy động yếu hơn trong bối cảnh sản lượng thủy điện cao, (2) chênh lệch giá thu hẹp 2% YoY, phản ánh giá bán trung bình thấp hơn; và (3) thu nhập cổ tức giảm mạnh 83% YoY.
- KQKD 9T 2025 thấp hơn kỳ vọng của VCSC. Doanh thu 9T 2025 hoàn thành 68% dự báo năm 2025 của VCSC nhưng chỉ đạt 18% dự báo LNST sau lợi ích CĐTS và 8% dự báo LNST từ mảng phát điện của VCSC. VCSC thấy rủi ro điều chỉnh giảm đối với dự báo của VCSC, dù cần thêm đánh giá chi tiết. Điều này là do (1) sản lượng điện thương phẩm thấp hơn kỳ vọng và (2) chênh lệch giá yếu hơn kỳ vọng.
- VCSC hiện có khuyến nghị PHTT cho PPC.
---------------------------------------------------------
(21/07/2025) **LNST sau lợi ích CĐTS nửa đầu năm 2025 giảm 77% YoY do sản lượng thấp, phù hợp với kỳ vọng - Báo cáo KQKD**
- **CTCP Nhiệt điện Phả Lại (PPC) ghi nhận doanh thu quý 2/2025 đạt 1,9 nghìn tỷ đồng (-21% YoY) và LNST sau lợi ích CĐTS đạt 6 tỷ đồng (-93% YoY). LNST mảng phát điện đạt 6 tỷ đồng (- 92% YoY).** Các nguyên nhân chính dẫn đến mức giảm mạnh này bao gồm: (1) sản lượng bán giảm 13% YoY, (2) chi phí bảo dưỡng và chi phí khác tăng 52% YoY, và (3) không ghi nhận thu nhập từ cổ tức trong quý 2/2025 (so với 18 tỷ đồng trong quý 2/2024). Các yếu tố này đã lấn át tác động tích cực từ mức tăng 4% YoY trong chênh lệch giá, được hỗ trợ bởi chi phí nguyên vật liệu bình quân giảm 11% YoY. Giá bán bình quân (ASP) giảm 9% YoY do giá trên thị trường phát điện cạnh tranh (CGM) trung bình toàn ngành ở mức thấp (1.045 đồng/kWh, -28% YoY).
- **Trong 6T 2025, PPC ghi nhận doanh thu đạt 3,5 nghìn tỷ đồng (-22% YoY) và LNST sau lợi ích CĐTS đạt 58 tỷ đồng (-77% YoY).** LNST từ mảng phát điện cũng ở mức 58 tỷ đồng (-58% YoY). Mức giảm YoY chủ yếu do: (1) sản lượng điệh thương phẩm giảm 18% YoY, (2) chi phí bảo dưỡng và chi phí khác tăng 12% YoY, và (3) không ghi nhận thu nhập từ cổ tức trong nửa đầu năm (so với 113 tỷ đồng trong 6T2024). VCSC cho rằng sản lượng giảm là do huy động yếu. Theo EVN, sản lượng điện toàn quốc trong 6T2025 tăng 2,7% YoY, chủ yếu nhờ mảng thủy điện tăng 27% YoY, trong khi nhiệt điện than giảm 2% YoY. Chi phí bảo dưỡng tăng phản ánh kế hoạch đại tu lớn của PPC trong năm 2025 với kế hoạch chi 832 tỷ đồng, tập trung vào đại tu nhà máy Phả Lại 1 và nâng cao hiệu suất tổ máy S5, S6 tại Phả Lại 2.
- **Doanh thu và LNST sau lợi ích CĐTS trong 6T2025 lần lượt hoàn thành 46% và 24% dự báo cả năm 2025 của VCSC.** LNST từ mảng phát điện hoàn thành 30%. Tuy nhiên, KQKD này nhìn chung vẫn phù hợp với kỳ vọng. VCSC chưa ghi nhận bất cứ điều chỉnh nào đáng kể đối với dự báo cho năm 2025, dù cần thêm đánh giá chi tiết, với dự kiến (1) thu nhập cổ tức sẽ được ghi nhận trong nửa cuối năm và (2) chi phí bảo dưỡng trong nửa cuối năm 2025 sẽ thấp hơn so với nửa đầu năm 2025.
- **HND (công ty liên kết mà PPC sở hữu 27%): LNST sau lợi ích CĐTS trong 6T2025 hoàn thành 79% dự báo cả năm của VCSC, vượt kỳ vọng.** HND ghi nhận doanh thu quý 2/2025 đạt 2,9 nghìn tỷ đồng (-14% YoY) và LNST sau lợi ích CĐTS đạt 242 tỷ đồng (-13% YoY). Mặc dù (1) chi phí than giảm giúp cải thiện biên lợi nhuận gộp lên 10% (+0,6 điểm % YoY), kết quả lợi nhuận vẫn giảm chủ yếu do (2) sản lượng thương phẩm giảm 10% YoY và (3) chi phí bảo dưỡng và chi phí khác tăng mạnh 62% YoY. Ngoài ra, chi phí thuế tăng khi thuế suất hiệu dụng tăng lên 10% (so với 5% trong quý 2/2024), cũng góp phần làm giảm lợi nhuận.Trong 6T 2025, HND ghi nhận doanh thu đạt 5,6 nghìn tỷ đồng (-10% YoY; hoàn thành 50% dự báo năm 2025 của VCSC) và LNST sau lợi ích CĐTS đạt 408 tỷ đồng (-5% YoY; hoàn thành 79% dự báo năm 2025 của VCSC). Kết quả tích cực chủ yếu nhờ biên lợi nhuận gộp duy trì ở mức 9,0% (so với 8,5% trong 6T 2024), phản ánh chi phí than giảm, dù sản lượng thương phẩm giảm 9% YoY. VCSC nhận thấy tiềm năng điều chỉnh tăng dự báo lợi nhuận hiện tại của VCSC, dù cần thêm đánh giá chi tiết.
--------------------------------------------------------------------------------------------------------
(12/06/2025) **Tài liệu ĐHCĐ năm 2025: PPC đặt kế hoạch lợi nhuận trước thuế năm 2025 giảm 9% YoY, nhưng vẫn vượt kỳ vọng của VCSC**
- Sản lượng điện thương phẩm: Tổng sản lượng điện thương phẩm đạt 4,50 tỷ kWh (+8,7% so với kết quả thực tế năm 2024; -5,6% so với kế hoạch năm 2024; tương đương 112% dự báo năm 2025 của VCSC).
- Chi phí sửa chữa lớn: 832 tỷ đồng (gấp 4,3 lần so với kết quả thực tế năm 2024; gấp 1,7 lần kế hoạch năm 2024; gấp 2,7 lần dự báo năm 2025 của VCSC). Trước đây, PPC thường ghi nhận chi phí bảo trì thực tế thấp hơn so với ngân sách kế hoạch.
- Doanh thu: 9,1 nghìn tỷ đồng (+18,0% so với kết quả thực tế năm 2024; +3,5% so với kế hoạch năm 2024; tương đương 120% dự báo năm 2025 của VCSC).
- Lợi nhuận trước thuế (LNTT): 395 tỷ đồng (-9,0% so với kết quả thực tế năm 2024; -7,4% so với kế hoạch năm 2024; tương đương 136% dự báo năm 2025 của VCSC). Trong các năm 2021/22/23/24, LNTT thực tế của PPC lần lượt tương đương 52%/197%/143%/102% so với kế hoạch.
- VCSC nhận thấy không có thay đổi đáng kể đối với dự báo lợi nhuận năm 2025 của VCSC cho PPC, dù cần thêm đánh giá chi tiết khi sản lượng điện thương phẩm cao hơn kỳ vọng có thể bù đắp cho chi phí bảo trì và các chi phí khác cao hơn dự kiến. 2. Cổ tức
- Cổ tức năm 2024: PPC nâng mức cổ tức tiền mặt năm 2024 lên 700 đồng/cổ phiếu (lợi suất là 5,9%), cao hơn mức được phê duyệt tại ĐHCĐ thường niên năm 2024 và dự báo của VCSC là 600 đồng/cổ phiếu. Tính đến hiện tại, PPC đã tạm ứng 200 đồng/cổ phiếu cho cổ tức tiền mặt năm 2024. Mức cổ tức tiền mặt năm 2024 còn lại là 500 đồng/cổ phiếu (lợi suất là 4,2%).
- Cổ tức năm 2025: PPC đề xuất chia cổ tức tiền mặt năm 2025 ở mức 500 đồng/cổ phiếu (lợi suất là 4,2%), thấp hơn dự báo của VCSC là 600 đồng/cổ phiếu (lợi suất là 5,0%).
- VCSC hiện có khuyến nghị **PHÙ HỢP THỊ TRƯỜNG** đối với PPC với giá mục tiêu là **12.400 đồng/cổ phiếu.**
--------------------------------------------------------------------------------------------------------
(09/05/2025) **Kế hoạch chuyển đổi Phả Lại 1 thành nhà máy nhiệt điện khí LNG, hỗ trợ tăng trưởng dài hạn với công suất dự kiến tăng thêm 73%**
- **CTCP Nhiệt điện Phả Lại (PPC) đang tiến hành kế hoạch chuyển đổi nhà máy nhiệt điện than Phả Lại 1 thành nhà máy nhiệt điện linh hoạt sử dụng khí LNG. Kế hoạch này phù hợp với Quy hoạch điện VIII (QHĐ8) sửa đổi, qua đó hướng đến mục tiêu chuyển dịch năng lượng và giảm phát thải. VCSC lưu ý rằng nếu không được nâng cấp và chuyển đổi, nhà máy Phả Lại 1 dự kiến sẽ ngừng hoạt động vào năm 2030.**
- **Theo PPC, nhà máy này sẽ vận hành như một nguồn điện linh hoạt sử dụng khí LNG (xây dựng hoàn toàn trong khuôn viên hiện có tại Hải Dương), với thời gian vận hành dự kiến sẽ diễn ra trong giai đoạn 2025–2035. Quá trình chuyển đổi bao gồm 2 giai đoạn:**
  - **Giai đoạn 1: Đến năm 2030, đầu tư 440 MW nhiệt điện LNG để thay thế các tổ máy Nhiệt điện Phả Lại 1.**
  - **Giai đoạn 2: Đến năm 2035, mở rộng thêm 760 MW, nâng tổng công suất nhiệt điện LNG lên 1.200 MW.**
- **Sau khi chuyển đổi, tổng công suất có thể đạt mức 1.800 MW (kết hợp với 600 MW hiện hữu từ Phả Lại 2, nhà máy này chưa có kế hoạch chuyển đổi), tương đương với mức tăng 73% so với mức công suất hiện tại, qua đó hỗ trợ đà tăng trưởng dài hạn của công ty. Hiện tại, PPC đang vận hành với công suất 1.040 MW thông qua các nhà máy nhiệt điện than Phả Lại 1 (440 MW, hoạt động từ năm 1986) và Phả Lại 2 (600 MW, hoạt động từ năm 2003).**
- **Mặc dù các số liệu chi tiết về vốn đầu tư XDCB, tỷ suất hoàn vốn (IRR) và nguồn cung LNG vẫn chưa được công bố, nhưng việc chuyển đổi sang LNG là một bước đi chiến lược tích cực đối với tính bền vững và tiềm năng lợi nhuận trong tương lai của PPC.**
--------------------------------------------------------------------------------------------------------
(20/01/2025) **LNST sau lợi ích CĐTS phục hồi so với cùng kỳ năm trước nhờ việc tái vận hành tổ máy S6** - Báo cáo KQKD
- CTCP Nhiệt điện Phả Lại (PPC) đã công bố KQKD quý 4/2024 với doanh thu đạt 1,8 nghìn tỷ đồng (-1% YoY), và LNST sau lợi ích CĐTS báo cáo đạt 178 tỷ đồng (+89% YoY). Trong đó, doanh thu ghi nhận mức giảm do sản lượng thương phẩm giảm 3% YoY. LNST sau lợi ích CĐTS báo cáo tăng là do **(1) LNST từ mảng phát điện tăng lên mức 11 tỷ đồng (trái với mức lỗ ròng 38 tỷ đồng ghi nhận trong quý 4/2023), và (2) mức tăng 27% YoY của thu nhập cổ tức**. Sự cải thiện đối với LNST của mảng phát điện được thúc đẩy bởi mức giảm 36% YoY của chi phí bảo trì và các chi phí khác do PPC đã ghi nhận phần lớn chi phí sửa chữa tổ máy S6 vào năm 2023. Điều này sẽ bù đắp cho mức tăng 6% YoY của chi phí nguyên liệu trung bình (xuất phát từ việc giá than tăng).
- Về KQKD cả năm 2024, doanh thu đạt 7,7 nghìn tỷ đồng (+32% YoY), và LNST sau lợi ích CĐTS báo cáo đạt 424 tỷ đồng (+12% YoY). VCSC ước tính LNST từ mảng phát điện sẽ đạt mức 99 tỷ đồng (phục hồi đáng kể so với mức lỗ 65 tỷ đồng ghi nhận trong năm 2023), chủ yếu được thúc đẩy bởi **(1) mức tăng 31% YoY của sản lượng thương phẩm, nhờ được hỗ trợ bởi việc tái vận hành tổ máy S6, qua đó bù đắp cho (2) mức tăng ước tính 4% YoY của chi phí nguyên liệu trung bình, (3) mức giảm đối với thành phần cố định của Phả Lại 1 và (4) tỷ lệ sản lượng hợp đồng giảm xuống còn 70% (so với mức 80% ghi nhận trong năm 2023).** Tuy nhiên, mức giảm 27% YoY của thu nhập cổ tức đã gây ảnh hưởng đến đà tăng trưởng của LNST sau lợi ích CĐTS báo cáo.
- KQKD năm 2024 đã vượt kỳ vọng của VCSC, lần lượt đạt 109% và 131% dự báo doanh thu và LNST sau lợi ích CĐTS báo cáo của VCSC. Doanh thu cao hơn kỳ vọng nhờ sản lượng thương phẩm đạt mức cao hơn dự kiến. Đồng thời, LNST sau lợi ích CĐTS cao hơn kỳ vọng do khoản thu nhập cổ tức ngoài dự kiến từ HND và QTP, khi 2 công ty này công bố kế hoạch chia cổ tức vào tháng 12/2024. Tuy nhiên, LNST năm 2024 từ mảng phát điện đã giảm xuống mức thấp hơn kỳ vọng của VCSC do chi phí bảo trì &amp; các chi phí khác cao hơn dự kiến.
- VCSC nhận thấy không có sự thay đổi đáng kể đối với dự báo LNST năm 2025 của VCSC, dù cần thêm đánh giá chi tiết.
- **HND (công ty liên kết do PPC sở hữu 27% cổ phần)** đã báo cáo LNST sau lợi ích CĐTS năm 2024 đạt mức thấp hơn so với dự kiến, chỉ hoàn thành 70% dự báo của VCSC.
- Trong quý 4/2024, doanh thu của HND đạt 2,4 nghìn tỷ đồng (-7% YoY), với mức lỗ là 245 triệu đồng, đã cải thiện từ mức lỗ ròng 91 tỷ đồng trong quý 4/2023. Mức giảm so với cùng kỳ năm trước của doanh thu là do sản lượng thương phẩm giảm so với cùng kỳ năm trước, trong khi lỗ ròng giảm nhờ (1) mức giảm 58% YoY của chi phí bảo trì và chi phí bằng tiền khác, do một số hợp động bảo trì lớn vẫn chưa được hoàn thành trong năm 2024, từ đó đẩy các khoản chi phí này sang năm 2025, và (2) mức giảm 48% YoY của chi phí khấu hao.
- Về KQKD cả năm 2024, doanh thu của HND đạt 11 nghìn tỷ đồng (-4% YoY), và LNST sau lợi ích CĐTS báo cáo đạt 422 tỷ đồng (+1% YoY). Trong đó, việc LNST sau lợi ích CĐTS tương đối đi ngang là do **(1) mức giảm 41% YoY của chi phí khấu hao, (2) mức giảm của chi phí bảo trì &amp; các chi phí khác, từ đó bù đắp cho (3) mức giảm so với cùng kỳ năm trước của sản lượng thương phẩm, và (4) mức giảm của biên lợi nhuận gộp (do chi phí than tăng).**
--------------------------------------------------------------------------------------------------------
(02/12/2024)
**PPC thông báo tạm ứng mức cổ tức tiền mặt 200 đồng/cổ phiếu để chi trả cho năm 2024**
+ CTCP Nhiệt điện Phả Lại (PPC) đã công bố khoản tạm ứng cổ tức tiền mặt đầu tiên của năm 2024, với số tiền là 200 đồng/cổ phiếu (lợi tức 1,8%). Ngày giao dịch không hưởng quyền là ngày 24/12/2024. Ngày thanh toán là ngày 19/02/2025.
+ VCSC lưu ý rằng tại ĐHCĐ năm 2024, PPC có kế hoạch sẽ trả cổ tức năm 2024 theo tỷ lệ 6% trên mệnh giá (tiền mặt hoặc cổ phiếu vẫn chưa được xác định). Hiện tại, VCSC dự báo cổ tức tiền mặt sẽ ở mức 1.000 đồng/cổ phiếu cho năm 2024.
+ VCSC hiện có khuyến nghị KHẢ QUAN đối với PPC với giá mục tiêu là 13.300 đồng/cổ phiếu.
---------------------------------------------------------------
(21/11/2024) **Báo cáo ngắn cập nhật KQKD Q3/2024**
+ DTT Q3/2024 tăng 9,6% svck lên 1.465 tỷ đồng, 9T/2024 tăng 46,6% svck lên 5.931 tỷ đồng. Nguyên nhân chủ yếu do sản lượng tiêu thụ điện tăng svck, đặc biệt là nửa đầu năm khi mà điện than được tăng cường huy động thay cho thủy điện vì điều kiện thủy văn bị ảnh hưởng bởi hiện tượng thời tiết El Nino.
+ HĐKD chính bị lỗ 57 tỷ đồng trong Q3/2024, giảm so với mức lỗ 84 tỷ đồng của cùng kỳ năm trước. Nguyên nhân lỗ do: 
i) Chi phí nguyên vật liệu trung bình tăng 11% svck do giá than tăng; 
ii) Giá bán điện trên thị trường phát điện cạnh tranh (CGM) kém khả quan, cùng với việc Nhà máy điện Phả Lại 1 giảm thành phần cố định trong hợp đồng mua bán điện (PPA). Lợi nhuận gộp 9T/2024 đạt 166 tỷ đồng (+368,7% svck), chủ yếu do KQKD nửa đầu năm khả quan khi hưởng lợi từ pha thời tiết El Nino.
+ Chi phí QLDN Q3/2024 tăng 14,4% svck và 9T/2024 tăng 28,5% svck.
+ Doanh thu tài chính Q3/2024 giảm mạnh 75,3% svck về còn 45 tỷ đồng và 9T/2024 giảm 51,5% svck về còn 159 tỷ đồng, do: i) Lãi tiền gửi giảm; ii) Cổ tức từ công ty liên kết cũng giảm mạnh svck.
+ LNST Cổ đông Công ty mẹ Q3/2024 lỗ 5 tỷ đồng, trong khi cùng kỳ năm trước lãi 84 tỷ đồng. Lũy kế 9T/2024, khoản này giảm 13,8% svck về còn 246 tỷ đồng. Kết thúc 9T/2024, PPC hoàn thành 67,7% kế hoạch doanh thu &amp; 59,4% kế hoạch LNTT.
**Nhận xét**
+ Tiền và các khoản tiền gửi giảm mạnh còn 13 tỷ đồng (-98% svck &amp; giảm -90% so với đầu năm), chiếm 0,2% cơ cấu TTS. Lượng tiền ít ỏi sẽ ảnh hưởng phần nào tới HĐKD của Công ty.
+ Các khoản phải thu trị giá 1.915 tỷ đồng (+24,1% svck &amp; giảm - 7,5% so với đầu năm), chiếm 35,4% cơ cấu TTS, đây chủ yếu là khoản phải thu từ Công ty Mua bán điện EVN. Khoản phải thu cao đã phần nào ảnh hưởng tới dòng tiền của PPC.
+ Hàng tồn kho trị giá 500 tỷ đồng (-26,9% svck &amp; giảm -27,1% so với đầu năm), chiếm 9,2% cơ cấu TTS. Đây chủ yếu là chi phí nguyên vật liệu phục vụ hoạt động sản xuất của PPC.
+ Khoản đầu tư tài chính dài hạn trị giá gần 2.500 tỷ đồng, chiếm 46% cơ cấu TTS. Đây là các khoản đầu tư góp vốn vào các công ty trong ngành điện, trong đó chủ yếu là khoản góp vốn vào Công ty liên kết HND (trên 1.451 tỷ đồng) và góp vốn vào QTP (817,3 tỷ đồng). Đây có thể nói là khoản đầu tư hiệu quả của PPC khi cổ tức nhận được từ các Công ty này khá lớn và có những năm giúp PPC thoát lỗ.
+ Công ty không vay nợ. Dòng tiền thuần từ HĐ SXKD 9T/2024 dương 319 tỷ đồng, trong khi dòng tiền từ hoạt động tài chính âm 688,5 tỷ đồng, do PPC tiến hành chi trả cổ tức năm 2023 (tỷ lệ 27,75%).
**Đánh giá**
+ ABS cho rằng triển vọng Q4/2024 và năm 2025 của PPC dự báo sẽ kém khả quan do thủy điện sẽ được tăng cường huy động nhờ điều kiện thủy văn thuận lợi khi thời tiết đang ở pha La Nina.
+ Do KQKD Q3/2024 thấp hơn so với kỳ vọng của ABS nên ABS điều chỉnh dự phóng LNST cổ đông Công ty mẹ 2024F xuống còn 296 tỷ đồng (-22% svck). EPS và BVPS 2024F ước tính là 923 đ/cp và 14.528 đ/cp. ROE 2024F dự kiến đạt 6,4%, tương ứng 2024F P/E và P/B là 12,08 lần và 0,77 lần tại mức giá hiện tại.
--------------------------------------------------------------
(4/11/2024) **REE tiếp tục thoái vốn gây áp lực lên giá cổ phiếu PPC - Cập nhật**
+ VCSC điều chỉnh giảm 20% giá mục tiêu cho CTCP Nhiệt điện Phả Lại (PPC) xuống 20% còn 13.300 đồng/cổ phiếu, nhưng duy trì khuyến nghị KHẢ QUAN do giá cổ phiếu của PPC đã giảm 23% trong 5 tháng qua.
+ Giá mục tiêu thấp hơn của VCSC phản ánh 
(1) định giá cho hoạt động sản xuất điện độc lập của PPC giảm 21% do VCSC điều chỉnh giảm 23% dự báo tổng LNST sau lợi ích CĐTS giai đoạn 2024-2028 (tương ứng -53%/-23%/-26%/-11%/-13%); 
(2) định giá cho HND giảm 22% do VCSC điều chỉnh giảm 26% dự báo tổng LNST sau lợi ích CĐTS giai đoạn 2024-2028 và 
(3) định giá cho QTP giảm 19% do VCSC điều chỉnh giảm 20% dự báo tổng LNST sau lợi ích CĐTS giai đoạn 2024-2028. Những yếu tố này ảnh hưởng nhiều hơn so với tác động tích cực của việc cập nhật mô hình định giá của VCSC sang cuối năm 2025.
+ VCSC giảm dự báo tổng LNST sau lợi ích CĐTS giai đoạn 2024-2028 do 
(1) giá bán trung bình thấp hơn do giá thị trường phát điện cạnh tranh (CGM) dự kiến thấp hơn, 
(2) giá vốn hàng bán trung bình cao hơn do giá than tăng (được đề cập trong Báo cáo cập nhật ngành nhiệt điện của VCSC, ngày 30/10/2024), 
(3) sản lượng điện thương phẩm năm 2024 thấp hơn, 
(4) thu nhập cổ tức thấp hơn dựa trên KQKD 9T 2024 và 
(5) thành phần cố định của Phả Lại 1 thấp hơn.
+ VCSC dự báo LNST sau lợi ích CĐTS từ mảng phát điện năm 2024 sẽ phục hồi lên 146 tỷ đồng (từ mức lỗ 64 tỷ đồng trong năm 2023), nhờ sản lượng điện thương phẩm tăng 20% YoY. Tuy nhiên, thu nhập cổ tức giảm 60% YoY dự kiến sẽ khiến LNST sau lợi ích CĐTS báo cáo giảm 15% YoY. Đối với năm 2025, VCSC dự báo LNST sau lợi ích CĐTS sẽ tăng gấp đôi, được hỗ trợ bởi dự phóng sản lượng điện thương phẩm tăng 14%, giá bán trung bình tăng 5% và thu nhập cổ tức tăng gấp đôi.
+ VCSC dự báo tốc độ tăng trưởng kép hàng năm (CAGR) EPS giai đoạn 2023-2026 là 34%, nhờ (1) sản lượng điện thương phẩm cao hơn sau khi tổ máy phát điện S6 của PPC vận hành trở lại từ tháng 9/2023 và tăng trưởng tiêu thụ điện mạnh mẽ tại miền Bắc và (2) dự kiến giá than sẽ giảm vào năm 2026.
+ Định giá của PPC có vẻ hấp dẫn với 
(1) P/E dự phóng năm 2025 là 6,3 lần, thấp hơn khoảng 60% so với P/E trung vị 4 năm của các công ty cùng ngành trong khu vực mà VCSC lựa chọn và 
(2) lợi suất cổ tức dự phóng ở mức cao là 8-12%. Tuy nhiên, VCSC cho rằng REE sẽ tiếp tục giảm tỷ lệ sở hữu tại PPC, điều này gây áp lực lên giá cổ phiếu của PPC.
**Yếu tố hỗ trợ:** 
Giá than thấp hơn dự kiến. 
**Rủi ro:** 
Các sự cố kỹ thuật của tổ máy phát điện, tạm dừng hoạt động do không đáp ứng quy định về ô nhiễm môi trường; cổ tức từ **HND** và **QTP** thấp hơn dự kiến.
-------------------------------------------------------------
(21/10/2024)
**KQKD quý 3/2024 kém khả quan, thấp hơn kỳ vọng của VCSC - Báo cáo KQKD**
+ PPC công bố KQKD quý 3/2024 đạt 1,5 nghìn tỷ đồng (+10% YoY) nhưng ghi nhận 5 tỷ đồng lỗ ròng (so với LNST sau lợi ích CĐTS báo cáo đạt 84 tỷ đồng trong quý 3/2023). Mức giảm trong lợi nhuận ròng chủ yếu là do lỗ từ mảng sản xuất điện, khi (1) chi phí nguyên vật liệu trung bình tăng 11% YoY do giá than hỗn hợp tăng và (2) giá trên thị trường phát điện cạnh tranh (CGM) kém khả quan, cùng với việc giảm thành phần cố định trong hợp đồng mua bán điện (PPA) của Phả Lại 1. Ngoài ra, thu nhập cổ tức giảm 74% YoY, gây ảnh hưởng đến LNST sau lợi ích CĐTS.
+ Trong 9 tháng đầu năm 2024 (9T 2024), doanh thu đạt 5,9 nghìn tỷ đồng (+47% YoY) và LNST sau lợi ích CĐTS báo cáo đạt 246 tỷ đồng (-14% YoY). VCSC ước tính LNST từ mảng sản xuất điện đạt 88 tỷ đồng, phục hồi so với khoản lỗ 27 tỷ đồng trong 9T 2023, chủ yếu là do (1) sản lượng thương phẩm tăng 47% YoY, được hỗ trợ bởi việc tái vận hành tổ máy S6, lấn át (2) chi phí nguyên vật liệu trung bình tăng 2% YoY và (3) thành phần cố định của Phả Lại 1 giảm. Tuy nhiên, mức giảm 49% YoY trong thu nhập cổ tức đã ảnh hưởng đến LNST sau lợi ích CĐTS báo cáo.
+ KQKD 9T 2024 đạt 82% dự báo doanh thu cả năm của VCSC, nhưng chỉ đạt 36% dự báo LNST sau lợi ích CĐTS của VCSC, cho thấy rủi ro điều chỉnh giảm đối với dự báo triển vọng lợi nhuận. Diễn biến này là do 
(1) các thành phần cố định từ Phả Lại 1 giảm so với dự kiến, 
(2) chi phí nguyên vật liệu cao hơn dự kiến do giá than tăng và (3) sản lượng sản xuất từ nhà máy Phả Lại 1 cao hơn dự kiến, dẫn đến tổn thất lớn hơn do tỷ lệ nhiệt cao hơn, đòi hỏi nhiều than hơn để tạo ra cùng một lượng điện, làm tăng chi phí nguyên vật liệu trung bình. Trong 9T 2024, sản lượng thương phẩm của nhà máy Phả Lại 1 đạt 633 triệu kWh (130% dự báo cả năm và cao hơn kỳ vọng của VCSC) và sản lượng thương phẩm của nhà máy Phả Lại 2 đạt 2.550 triệu kWh (70% dự báo cả năm và thấp hơn kỳ vọng của VCSC).
-------------------------------------------------------------
(10/10/2024) **PPC sẽ chi trả phần cổ tức tiền mặt còn lại năm 2023 là 625 đồng/cổ phiếu**
+ CTCP Nhiệt điện Phả Lại (PPC) đã công bố phần cổ tức tiền mặt còn lại của năm 2023 là 625 đồng/cổ phiếu (lợi suất 5,1%). Ngày giao dịch không hưởng quyền là 05/11/2024, và ngày chi trả là 06/12/2024. Tại ĐHĐCĐ năm 2024, cổ đông của PPC đã phê duyệt cổ tức tiền mặt năm 2023 là 2.775 đồng/cổ phiếu (cao hơn dự báo hiện tại của VCSC là 2.375 đồng/cổ phiếu), PPC đã tạm ứng cổ tức tiền mặt năm 2023 là 2.150 đồng/cổ phiếu trong nửa đầu năm 2024.
+ Đối với năm 2024, PPC dự kiến sẽ chi trả cổ tức năm 2024 với tỷ lệ 6% theo mệnh giá (bằng tiền mặt hoặc cổ phiếu, hiện vẫn chưa được xác định). VCSC hiện đang dự báo cổ tức tiền mặt là 1.500 đồng/cổ phiếu (lợi suất 12,2%) cho năm 2024. Trong lịch sử, cổ tức tiền mặt thực tế của PPC luôn gấp 2 lần so với kế hoạch ban đầu.
VCSC hiện có khuyến nghị KHẢ QUAN đối với PPC.</t>
  </si>
  <si>
    <t>CTG</t>
  </si>
  <si>
    <t xml:space="preserve">(11/03/2026) **Khả năng sinh lời và chất lượng tài sản hàng đầu với định giá hấp dẫn – Cập nhật**
* VCSC duy trì **khuyến nghị MUA và giữ nguyên giá mục tiêu ở mức 44.900 đồng/CP**, với mức giảm 1,5% trong dự báo lợi nhuận giai đoạn 2026–2030 được bù đắp hoàn toàn bởi việc giả định chi phí vốn chủ sở hữu của CTG giảm sau khi cập nhật hệ số beta.
* Dự báo lợi nhuận của VCSC giảm chủ yếu phản ánh (1) tổng thu nhập lãi ròng (NII) giảm 2,1% do giả định tăng trưởng tín dụng thận trọng hơn và (2) tổng chi phí hoạt động (OPEX) tăng 8,9%, được bù đắp một phần bởi (3) tổng chi phí dự phòng giảm 15,8%.
* Dự báo 2026 mới của VCSC chưa bao gồm khoản lợi nhuận tiềm năng từ kế hoạch bán dự án Vietinbank Tower của CTG, hiện dự kiến sẽ được hoàn tất trong nửa đầu năm 2026.
* Định giá hiện tại của CTG là khá hấp dẫn, với ROE dự phóng năm 2026 đạt 20,3% trong khi P/B dự phóng năm 2026 chỉ ở mức 1,2x.
* Rủi ro: (1) NIM thấp hơn dự kiến, (2) tỷ lệ nợ xấu cao hơn dự kiến.
**Triển vọng tăng trưởng khả quan**
* Chúng tôi duy trì khuyến nghị **MUA** đối với cổ phiếu CTG, với giá mục tiêu 12 tháng **là 44.800 đồng/cp** – tương đương tiềm năng tăng giá là 34,9%, dựa trên hệ số **P/B mục tiêu là 1,6x**. CTG giữ vị thế vững chắc trong năm 2026 nhờ tăng trưởng tín dụng tốt, NIM ổn định, và chất lượng tài sản lành mạnh. Việc giảm chi phí tín dụng cùng nguồn thu từ nợ xấu đã xử lý sẽ tiếp tục là các động lực chính thúc đẩy tăng trưởng lợi nhuận, qua đó **duy trì ROE trên 20%.**
**Luận điểm đầu tư**
* **Tăng trưởng lợi nhuận mạnh mẽ củng cố bộ đệm vốn:** CTG đang là ngân hàng quốc doanh niêm yết duy nhất chưa có kế hoạch phát hành riêng lẻ trong thời gian tới. Chúng tôi kỳ vọng tăng trưởng lợi nhuận mạnh mẽ sẽ tạo nguồn vốn nội sinh đủ lớn để duy trì CAR trong ngưỡng an toàn, đồng thời hỗ trợ mở rộng tín dụng. Chúng tôi kỳ vọng CTG sẽ dần tối ưu hóa cơ cấu tài sản theo hướng ưu tiên các phân khúc có hệ số rủi ro thấp hơn. Theo đó, chúng tôi giả định tài sản có rủi ro (RWA) sẽ tăng khoảng \~15% mỗi năm (hoặc có thể thấp hơn). Trong khi đó, vốn cấp 1 được dự báo sẽ tăng nhanh hơn, ở mức trung bình khoảng \~20% nhờ lợi nhuận tăng trưởng tốt. Do đó, hệ số an toàn vốn (CAR) dự kiến sẽ cải thiện khoảng 40 điểm cơ bản mỗi năm.
* **Nền tảng cơ bản ổn định:** Lợi nhuận trước thuế dự kiến đạt 52,4 nghìn tỷ đồng (+20,6% svck), được hỗ trợ bởi NIM và chi phí tín dụng ổn định trong khi tăng trưởng tín dụng đạt 15%. Ngoài ra, thu từ nợ xấu đã xử lý dự kiến duy trì trong năm 2026.
* **Định giá tương đối hấp dẫn:** Sang năm 2026, cổ phiếu CTG giao dịch ở mức P/B dự phóng là 1,2x với ROE trên 20%, hấp dẫn hơn so với BID (P/B: 1,45x) và VCB (P/B: 1,82x), với ROE chỉ ở mức 18,6%-16,6%.
**Điểm nhấn KQKD**
* CTG ghi nhận lợi nhuận trước thuế (LNTT) trong Q4/2025 đạt 13,9 nghìn tỷ đồng (+13,6% svck) - mức cao kỷ lục và vượt dự báo của chúng tôi. Nhờ đó, LNTT cả năm 2025 đạt 43,4 nghìn tỷ đồng (+36,8% svck). Tăng trưởng tín dụng đi ngang so với quý trước nhưng vẫn đạt mức cao là 15,6% so với đầu năm; tỷ lệ nợ xấu ổn định ở mức 1,1%. NIM cải thiện khi ngân hàng ưu tiên cải thiện tài sản sinh lời hơn tăng trưởng trong bối cảnh lãi suất cho vay tăng vào Q4/2025, đồng thời kiểm soát tốt chi phí vốn. ROE lần đầu tiên đạt 21% và dự kiến duy trì trên 20% trong các năm tới.
**Yếu tố hỗ trợ:** (1) Thu từ nợ xấu đã xử lý, (2) NIM ổn định.
**Rủi ro chính:** Chi phí huy động vốn và chi phí tín dụng cao hơn dự kiến.
-------------------------------------------------------------
(04/02/2026) **Lợi nhuận năm 2025 tăng trưởng lợi mạnh nhờ chất lượng tài sản cải thiện đáng kể - Báo cáo KQKD**
- Ngân hàng TMCP Công Thương Việt Nam (CTG) công bố KQKD năm 2025 với tổng thu nhập từ HĐKD (TOI) đạt 87,3 nghìn tỷ đồng (+6,6% YoY) và LNTT đạt 43,4 nghìn tỷ đồng (+36,8% YoY), lần lượt hoàn thành 102% và 115% các dự báo cả năm của VCSC. LNTT quý 4/2025 đạt mức cao kỷ lục 13,9 nghìn tỷ đồng (+31,1% QoQ, +13,6% YoY) và ROE năm 2025 đạt 21,3%, thuộc nhóm dẫn đầu ngành. Nhìn chung, KQKD mạnh hơn kỳ vọng chủ yếu nhờ chi phí dự phòng thấp hơn dự kiến. VCSC nhận thấy tiềm năng điều chỉnh tăng đối với các dự báo hiện tại, dù cần thêm đánh giá chi tiết. Ở mức giá hiện tại, định giá của CTG vẫn hấp dẫn so với các ngân hàng cùng ngành. Ví dụ, LNTT năm 2025 của CTG (43,4 nghìn tỷ đồng) tương đương 99% của VCB (44,0 nghìn tỷ đồng), nhưng vốn hóa thị trường chỉ bằng 51% của VCB. Do đó, cổ phiếu CTG vẫn nằm trong danh sách lựa chọn hàng đầu của VCSC trong ngành ngân hàng.
- Tăng trưởng tín dụng đạt 15,6% trong năm 2025, thấp hơn mức kỳ vọng 17,0% của VCSC và mức tăng trưởng toàn hệ thống 19,0%. CTG ghi nhận tăng trưởng tích cực ở tất cả các phân khúc, dẫn đầu là mảng Bán lẻ (+19,5%, chiếm 41% tổng dư nợ), tiếp theo là SME (+16,8%, chiếm 22% tổng dư nợ), Khách hàng doanh nghiệp lớn (+12%, chiếm 30% tổng dư nợ) và FDI (+12%, chiếm 6% tổng dư nợ).
- Tăng trưởng tiền gửi khách hàng năm 2025 đạt 11,7%, vẫn thấp hơn đáng kể so với tăng trưởng tín dụng. Tỷ lệ CASA trong quý 4/2025 đạt 25,5% (+0,4 điểm % QoQ, +0,7 điểm % YoY).
- Thu nhập lãi thuần (NII) năm 2025 của CTG tăng 6,5% YoY, được thúc đẩy bởi tăng trưởng tín dụng mạnh bù đắp một phần cho mức giảm lớn của NIM. NIM năm 2025 đạt 2,62% (-26 điểm cơ bản YoY) so với dự báo cả năm của VCSC là 2,60%.
- Tính theo quý, NIM tiếp tục hồi phục nhẹ lên 2,64% (+5 điểm cơ bản QoQ, -23 điểm cơ bản YoY), nhờ sự cải thiện lợi suất tài sản sinh lãi (+8 điểm cơ bản QoQ, -4 điểm cơ bản YoY) bù đắp một phần cho sự gia tăng chi phí vốn (+4 điểm cơ bản QoQ, +21 điểm cơ bản YoY).
- Chất lượng tài sản duy trì vững chắc trong quý 4/2025 với tỷ lệ nợ xấu ở mức 1,10% (+1 điểm cơ bản QoQ, -14 điểm cơ bản YoY) so với dự báo cuối năm 2025 của VCSC là 1,25%. Tỷ lệ nợ Nhóm 2 giảm xuống 0,87% (-20 điểm cơ bản QoQ, -46 điểm cơ bản YoY) trong quý 4/2025. CTG đã thực hiện xử lý nợ 19,1 nghìn tỷ đồng trong năm 2025 - tương đương tỷ lệ xử lý nợ trên tổng dư nợ gộp là 1,0%. Ngoài ra, tỷ lệ bao phủ nợ xấu (LLR) quý 4/2025 của ngân hàng giảm xuống 158% so với 176% trong quý trước nhưng vẫn thuộc nhóm cao nhất ngành (chỉ sau VCB).
- Chi phí tín dụng quy năm 2025 là 0,92% so với 1,75% năm 2024. Chi phí dự phòng năm 2025 là 17,3 nghìn tỷ đồng (-37,3% YoY), chỉ hoàn thành 76% dự báo cả năm của VCSC.
- Thu nhập ngoài lãi (NOII): Năm 2025 đạt 20,8 nghìn tỷ đồng (+6,8% YoY), hoàn thành 104% dự báo cả năm. Thu nhập từ thu hồi nợ xấu mạnh mẽ là động lực tăng trưởng chính trong kỳ khi thu nhập khác ròng tăng 19,3% YoY lên 10,1 nghìn tỷ đồng. Trong khi đó, thu nhập phí thuần (NFI) và lãi từ kinh doanh ngoại hối giảm lần lượt 5,6% và 25,5% YoY.
- Tỷ lệ chi phí/thu nhập (CIR) năm 2025 tăng 2,9 điểm % YoY lên 30,4% so với dự báo cả năm 29,2% của VCSC, do chi phí HĐKD (OPEX) tăng 17,7% YoY trong khi TOI chỉ tăng 6,6% YoY
**Q4/2025: Vượt đáng kể dự báo nhờ chi phí dự phòng giảm**
- CTG đã công bố LNTT Q4/2025 đạt 13,9 nghìn tỷ đồng (tăng 14% so với cùng kỳ và tăng 31% so với quý trước), vượt đáng kể dự báo của HSC, chủ yếu do chi phí dự phòng giảm mạnh (giảm 86% so với cùng kỳ) trong bối cảnh chất lượng tài sản cải thiện và đệm dự phòng vững chắc.
- Tín dụng tăng trưởng 15,6% so với cùng kỳ (đi ngang so với quý trước); tỷ lệ NIM tăng nhẹ lên 2,67%. Chất lượng tài sản vẫn ổn định với tỷ lệ nợ xấu ở mức 1,1% và tỷ lệ bao phủ nợ xấu LLR là 159%.
- Sau khi giá cổ phiếu tăng 8,5% trong 1 tháng qua, CTG đang giao dịch với P/B trượt dự phóng 1 năm là 1,44 lần - cao hơn so với bình quân quá khứ ở mức 1,19 lần nhưng thấp hơn khoảng 30% so với bình quân nhóm NHTM có vốn nhà nước - trong khi hệ số ROE dự phóng năm 2026 cao hơn ở mức khoảng 18% (so với khoảng 15%). Do tiềm năng tăng giá không còn nhiều, HSC đang xem xét lại khuyến nghị và giá mục tiêu.
-------------------------------------------------------------
(22/12/2025) **Lợi thế ngân hàng lớn hỗ trợ tăng trưởng năm 2026 - Cập nhật**
- VNDS duy trì khuyến nghị Khả quan với mức tăng giá 17,4%, tương ứng giá mục tiêu là 40,200 đồng/cổ phiếu. Giá mục tiêu của VNDS đã phản ánh việc chia cổ tức bằng cổ phiếu tỷ lệ 44,6%.
- Mức P/B hiện tại (1,6x) đang cao hơn mức trung bình ngành (1,5x) nhưng tương đương danh mục theo dõi của VNDS (1,6x). Theo VNDS, giá đã phản ánh ROE vượt trội của CTG trong Q3/25 (ROE trượt: 21,6% sv TB 5 năm: 17,1%).
-------------------------------------------------------------
(17/12/2025) **Vững vàng triển vọng khả quan; nâng khuyến nghị lên Mua vào trên cơ sở định giá**
- HSC nâng khuyến nghị lên Mua vào từ CTG và tăng 4,7% giá mục tiêu lên 62.800đ chủ yếu sau khi chuyển thời điểm định giá 6 tháng sang cuối năm 2026.
- HSC gần như giữ nguyên dự báo lợi nhuận thuần giai đoạn 2025-2027 do tác động tiêu cực từ việc hạ giả định tỷ lệ NIM và thu nhập phí được bù đắp bởi tác động tích cực từ việc hạ dự báo chi phí hoạt động và chi phí tín dụng. HSC dự báo lợi nhuận thuần sẽ tăng trưởng 26,5% trong năm 2025, sau đó tăng trưởng chậm lại ở mức bình quân 16,2% trong hai năm 2026-2027 nhờ doanh thu thuần tăng trưởng ổn định và chất lượng tài sản cải thiện.
- Sau khi giá cổ phiếu giảm 10% từ đỉnh và đi ngang trong 1 tháng qua và P/B trượt dự phóng 1 năm hiện ở mức 1,31 lần, so với BID ở mức 1,3 lần. Tại giá mục tiêu mới, tiềm năng tăng giá 28% và P/B dự phóng năm 2026.
---------------------------------------------------------------------
(12/12/2025) **Lợi nhuận tiếp đà tăng trưởng**
Chúng tôi khuyến nghị **KHẢ QUAN** đối với **CTG** và giá mục tiêu 12 tháng là **63.800 đồng/cổ phiếu**, dựa trên triển vọng tăng trưởng lợi nhuận tích cực và định giá hấp dẫn so với các ngân hàng cùng nhóm. CTG bước vào năm 2026 với vị thế vững chắc, được hỗ trợ bởi tăng trưởng tín dụng và NIM ổn định, chi phí tín dụng giảm. Trên cơ sở đó, ROE dự báo duy trì ở mức cao cùng với lợi nhuận tăng trưởng bền vững.
**Luận điểm đầu tư**
- **Tăng trưởng lợi nhuận cao giúp duy trì CAR:** CTG vẫn là ngân hàng quốc doanh niêm yết duy nhất chưa có kế hoạch phát hành riêng lẻ trong thời gian tới. Tăng trưởng lợi nhuận mạnh mẽ được kỳ vọng sẽ tạo nguồn vốn nội sinh đủ lớn để duy trì CAR trong ngưỡng an toàn, đồng thời hỗ trợ mở rộng tín dụng.
- **Chi phí tín dụng giảm nhờ chất lượng tài sản cải thiện:** Chất lượng tài sản phục hồi dần giúp CTG có thêm dư địa giảm áp lực trích lập dự phòng trong các năm tới. Chúng tôi dự báo lợi nhuận trước thuế (LNTT) đạt 40 nghìn tỷ đồng (+26% svck) trong năm 2025 và 49,4 nghìn tỷ đồng (+23,5% svck) trong năm 2026.
- **Định giá tương đối hấp dẫn:** Sang năm 2026, cổ phiếu CTG giao dịch ở mức P/B 1,32x với ROE trên 20%, hấp dẫn hơn so với BID (PB: 1,38x) và VCB (P/B: 1,86x), với ROE chỉ ở mức 15,5%-16,5%.
**Điểm nhấn KQKD**
- _KQKD Q3/2025:_ CTG ghi nhận LNTT đạt 10,6 nghìn tỷ đồng (+62% svck), vượt kỳ vọng của chúng tôi. Thu nhập lãi thuần tăng trưởng tốt (+10,3% svck) cùng với chi phí dự phòng giảm mạnh (-36,7% svck) đã bù đắp cho sự suy yếu của thu nhập ngoài lãi (-16% YoY). Lũy kế 9T2025, LNTT đạt 29,5 nghìn tỷ đồng (+51,4% svck), hoàn thành 74% dự báo cả năm của chúng tôi.
- _Triển vọng Q4/2025:_ Chúng tôi dự báo LNTT đạt khoảng 10,5 nghìn tỷ đồng, giảm 14,4% svck do mức nền cao của Q4/2024. Tuy nhiên, nếu chi phí dự phòng giảm mạnh hơn dự báo, kết quả có thể vượt kỳ vọng.
**Rủi ro chính:** NIM thu hẹp hoặc chi phí dự phòng cao hơn dự kiến có thể gây áp lực lên tăng trưởng lợi nhuận ròng.
----------------------------------------------------------------
(05/12/2025) 
ACBS nâng 25% giá mục tiêu lên 63.600 đồng/cp đến cuối năm 2026, dựa trên P/E và P/B mục tiêu lần lượt là 9,6 lần và 1,6 lần, trong khi dự phóng LNTT tăng 20,3% svck trong năm 2026. Lợi nhuận từ HĐKD cốt lõi tăng trưởng vững chắc và chất lượng tài sản cải thiện sẽ hỗ trợ tích cực cho lợi nhuận của CTG trong năm 2025-26. Duy trì khuyến nghị MUA.
- KQKD Q3/25 khá tích cực với LNTT đạt 10.614 tỷ đồng (+62% svck và -12,3% sv quý trước). Tổng thu nhập tăng trưởng nhẹ 2,7% svck và 7,6% sv quý trước, trong khi chi phí hoạt động (-1,2% svck, 3,0% sv quý trước) và chi phí trích lập dự phòng (-36.7% svck và 97,2% sv quý trước) được kiểm soát.
- Tăng trưởng tín dụng duy trì ở mức cao (+4,8% sv quý trước, +15,6% svđn và +23,8% svck). Tuy nhiên, CTG đã gần chạm hạn mức tăng trưởng tín dụng gần 17% của NHNN. NIM phục hồi nhẹ 6 bps sv quý trước nhưng vẫn thấp hơn 32 bps svck, lên mức 2,64%. Với việc hạn mức tín dụng của CTG không còn nhiều, lãi suất cho vay đang tăng lên, điều này sẽ giúp NIM được cải thiện trong Q4/25 và sang năm 2026.
- Các mảng thu phí dịch vụ (+10,7% sv quý trước và -11,9% svck) và kinh doanh ngoại hối (-50,6% sv quý trước và -10,6% svck) chưa phục hồi đáng kể. Điểm sáng đến từ thu nợ ngoại bảng tích cực (+31,5% sv quý trước và -28% sv nền cao cùng kỳ năm trước).
- Chất lượng tài sản cải thiện, giúp chi phí dự phòng được kiểm soát (-36,7% svck). Tỷ lệ nợ xấu giảm 22 bps sv quý trước xuống 1,09% - thuộc nhóm thấp nhất ngành, trong khi tỷ lệ nợ nhóm 2 tăng nhẹ 11 bps sv quý trước lên 1,08%. Tỷ lệ bao phủ nợ xấu cải thiện lên mức 176% - thuộc nhóm tốt nhất ngành.
- 9T2025, ngân hàng đang hoàn thành 87% kế hoạch đặt ra và 79% dự phóng trước đó của ACBS. Cho cả năm 2025, ACBS nâng 11% dự báo LNTT đạt 41.420 tỷ đồng, tăng 30,4% svck (vượt kế hoạch ĐHCĐ: tăng 7%), chủ yếu nhờ giảm chi phí trích lập dự phòng (-23,5% svck) và HĐKD cốt lõi tăng trưởng ổn định.
- Cho năm 2026, ACBS dự báo LNTT đạt 49.836 tỷ đồng, tăng 20,3% svck, động lực tăng trưởng đến từ tăng trưởng tín dụng duy trì ở mức cao 16,8% và NIM hồi phục nhẹ 8 bps svck lên 2,71%.
- Bộ đệm dự phòng dày tạo dư địa tăng trưởng lợi nhuận cho CTG
- Trong giai đoạn 2023 - Q1/25, nhóm khách hàng bán lẻ và một số KHDN lớn bị chuyển nợ xấu khiến chi phí trích lập dự phòng của CTG luôn ở mức cao. Tuy nhiên, với việc CTG kiểm soát chất lượng tín dụng và chủ động trích lập dự phòng để làm dày bộ đệm dự phòng giúp áp lực trích lập dự phòng trong giai đoạn tới sẽ không còn lớn. Việc kiểm soát chi phí tín dụng sẽ hỗ trợ tích cực cho lợi nhuận của CTG trong năm 2025-26.
- Đối với nợ tiềm ẩn chuyển xấu, đến cuối Q1/25, nợ tái cơ cấu theo Thông tư 02/2023 và Thông tư 53/2024 chỉ chiếm dưới 0,1% tổng dư nợ của CTG, cho thấy rủi ro nợ tái cơ cấu bị chuyển xấu là không đáng kể. Số ngày thu lãi cũng ở mức vừa phải 40 ngày, cho thấy nợ tiềm ẩn xấu không quá lớn.
- Trước những rủi ro đến từ thuế quan, CTG đã chủ động rà soát danh mục cho vay để tìm các giải pháp ứng phó phù hợp. Dư nợ cho vay DN có xuất khẩu sang Mỹ chiếm tỷ trọng 8,5%, tuy nhiên, thị trường xuất khẩu của các DN khá đa dạng và không quá tập trung vào thị trường Mỹ. Nhìn chung, CTG không bị tác động đáng kể bởi thuế quan.
----------------------------------------------------------------
(01/12/2025) **Vững vàng tăng trưởng trong năm 2026**
**3Q2025, LNTT đạt 10,614 tỷ VND, tăng 62.0% YoY**
- 3Q2025, thu nhập lãi thuần đạt 17,176 tỷ VND, tăng 10.3% YoY với động lực từtăng trưởng tín dụng cao (15.6% YTD) trong khi NIM gi ảm 37bps YoY. Chi phí trích l ập dự phòng gi ảm 36.7% YoY nhờ chất lượng tài sản cải thiện; LNTT 3Q2025 đạt 10,614 tỷ VND, tăng 62.0% YoY.
**Kì vọng tăng trưởng tín dụng đạt 17% năm 2026**
- KBSV kì vọng tăng trưởng tín dụng của CTG trong năm 2026 đạt 17% nhờ: (1) Nhu cầu tín dụng cao trong bối cảnh chính phủ đặt mục tiêu tăng trưởng GDP đạt 10%; (2) Động lực đến từ kinh tế tư nhân, thúc đẩy đầu tư công và ngành bất động sản hồi phục; (3) Lợi thế cạnh tranh từ chi phí vốn thấp.
**NIM kì vọng cải thiện nhẹ trong 2026 nhờ tăng tỷ trọng cho vay bán lẻ**
- KBSV kì vọng NIM 2026 của CTG sẽ tăng nhẹ 3bps YoY nhờ tăng tỷ trọng cho vay phân khúc bán lẻ, qua đó cải thiện lợi suất bình quân, bù đắp cho phần tăng lên của chi phí vốn do các vấn đề về thanh khoản và tỷ giá gây áp lực lên lãi suất huy động.
**Chất lượng tài sản cải thiện với NPL xếp thứ 2 hệ thống.**
- Chất lượng tài sản là điểm tựa với NPL đạt 1.09%, thấp thứ 2 toàn ngành sau VCB cùng bộ đệm dự phòng ở mức cao với tỷ lệ bao phủ đạt 176%. KBSV kì vọng với diễn biến tích cực của nền kinh tế cùng mặt bằng lãi suất thấp sẽ giúp CTG duy trì chất lượng tài sản ở mức tốt trong năm 2026.
**Khuyến nghị MUA, giá mục tiêu 58,000 VND/cp**
- Dựa trên kết quả định giá, triển vọng kinh doanh cũng như xem xét các yếu tố rủi ro có thể phát sinh, KBSV khuyến nghị MUA đối với cổ phiếu CTG. Giá mục tiêu cho năm 2026 là 58,000 VND/cp, cao hơn 18.8% so với giá tại ngày 27/11/2025.
-------------------------------------------------------------------------------
(18/11/2025) **Giữ vững đà tăng trưởng lợi nhuận mạnh trong giai đoạn 2026-27 - Cập nhật**
- VCSC duy trì khuyến nghị MUA và điều chỉnh tăng 8,3% giá mục tiêu lên 65.000 đồng/cổ phiếu. Mức tăng của giá mục tiêu chủ yếu được thúc đẩy bởi (1) tác động tích cực từ việc cập nhật giá mục tiêu sang cuối năm 2026 dù chịu ảnh hưởng một phần bởi (2) giả định chi phí vốn chủ sở hữu tăng sau khi cập nhật hệ số beta.
- VCSC duy trì dự báo tổng lợi nhuận trong giai đoạn 2025-2029, với (1) tổng thu nhập lãi ròng (NII) giảm 2,0% do giả định NIM thận trọng hơn và (2) tổng thu nhập ngoài lãi giảm 4,2% được bù đắp bởi (3) tổng chi phí dự phòng giảm 4,9% và (4) tổng chi phí hoạt động giảm 4,3%.
- Dự báo mới của VCSC cho thấy CTG sẽ đạt tốc độ tăng trưởng kép (CAGR) lợi nhuận gần 20% trong giai đoạn 2025-27, được hỗ trợ bởi (1) tăng trưởng tín dụng tích cực và (2) chi phí tín dụng được cải thiện.
- Rủi ro: (1) NIM thấp hơn dự kiến, (2) tỷ lệ nợ xấu cao hơn dự kiến.
--------------------------------------------------------------
(14/11/2025) **Ban lãnh đạo kỳ vọng chi phí tín dụng tiếp tục được cải thiện trong năm 2026 - Báo cáo Gặp gỡ NĐT**
- Quan điểm của VCSC: VCSC duy trì quan điểm tích cực đối với triển vọng tăng trưởng lợi nhuận của Ngân hàng TMCP Công Thương Việt Nam (CTG), nhờ tín dụng tăng trưởng mạnh và toàn diện ở tất cả các phân khúc khách hàng/sản phẩm cho vay, cùng với chất lượng tài sản được cải thiện đáng kể trong 9T 2025. NIM vẫn là yếu tố bất định lớn nhất, khi CTG đặt kế hoạch NIM sẽ đi ngang trong năm 2026, đồng thời lưu ý rằng lãi suất huy động/chi phí vốn (COF) tăng sẽ tạo áp lực lên NIM. Tuy nhiên, VCSC cho rằng đây sẽ là thách thức cho toàn ngành, và CTG sở hữu vị thế tốt hơn nhiều các ngân hàng khác để duy trì NIM, nhờ tỷ lệ CASA tiếp tục được cải thiện tích cực và lợi thếhuy động vốn của một ngân hàng quốc doanh. Nhìn chung, CTG tiếp tục là một trong những lựa chọn hàng đầu của VCSC trong ngành ngân hàng.
Các ý chính từ cuộc họp:
**1\. Tín dụng**
· CTG kỳ vọng tăng trưởng tín dụng toàn hệ thống đạt 19-20% trong năm nay. Đối với năm 2026, ngân hàng dự báo Chính phủ sẽ duy trì chính sách tài khóa và tiền tệ thuận lợi cho việc hỗ trợ nền kinh tế, qua đó tăng trưởng tín dụng toàn hệ thống có thể đạt 16-18%.
· Hạn mức tín dụng (quota) của CTG đạt khoảng 17%, và tăng trưởng tín dụng hiện tại của ngân hàng đã tiệm cận mức này. Do đó CTG đang tập trung tối ưu hóa cơ cấu danh mục tín dụng.
· Tăng trưởng tín dụng trong 9T 2025 theo từng mảng:
\+ Cho vay bán lẻ: +16,0% (chiếm 40% tổng dư nợ), chủ yếu đến từ cho vay hộ kinh doanh: +10,6% (chiếm 59% dư nợ bán lẻ) và cho mua nhà: +18,2% (chiếm 28% dư nợ bán lẻ).
\+ Doanh nghiệp lớn: +13,2% (chiếm 30% tổng dư nợ).
\+ Doanh nghiệp vừa và nhỏ: +14,2% (chiếm 22% tổng dư nợ). + Khách hàng FDI: +21,0% (chiếm 6% tổng dư nợ).
- Đối với dự án Vinhomes Cần Giờ, CTG cung cấp khoản vay cho cả chủ đầu tư và khách mua nhà. Ngân hàng cho biết sẽ tiếp tục tìm kiếm cơ hội tăng trưởng tín dụng trong ngành BĐS, đặc biệt là các dự án phù hợp với xu hướng đô thị hóa tại Hà Nội và TP. HCM.
**2\. Huy động vốn**
- Thanh khoản hệ thống, tỷ giá, và lãi suất:
\+ Thông thường trong quý 4, thanh khoản hệ thống có xu hướng thắt chặn hơn, do nhu cầu tín dụng của khách hàng tăng nhằm phục vụ cho thanh toán, đầu tư, và sản xuất kinh doanh. Chênh lệch lớn giữa tăng trưởng tín dụng và tăng trưởng huy động cũng tiếp tục tạo áp lực lên thanh khoản. Một yếu tố hỗ trợ thanh khoản quan trọng sẽ là tiến độ giải ngân đầu tư công đang được Chính phủ đẩy mạnh trong những tháng cuối năm.
\+ Trong quý 4, áp lực lên tỷ giá được kỳ vọng sẽ hạ nhiệt, nhờ tác động hỗ trợ từ chu kỳ giảm lãi suất của Cục Dự trữ Liên bang Mỹ, cùng với dòng vốn FDI giải ngân, và kiều hối vào Việt Nam thường tăng mạnh trong những tháng cuối năm.
\+ Lãi suất huy động chịu áp lực tăng, do nhu cầu huy động vốn lớn nhằm đáp ứng nhu cầu vay vốn cho sản xuất, kinh doanh và đầu tư công. Trong khi đó, lãi suất cho vay đối với các ngành ưu tiên vẫn được duy trì ở mức thấp nhằm hỗ trợ nền kinh tế.
- Cơ cấu CASA theo phân khúc khách hàng:
\+ Doanh nghiệp lớn: 72,8 nghìn tỷ đồng (+6,7% YTD, chiếm 16% tổng CASA).
\+ Doanh nghiệp vừa và nhỏ: 109,6 nghìn tỷ đồng (+20,7% YTD, chiếm 25% tổng CASA).
\+ Khách hàng FDI: 76,9 nghìn tỷ đồng (+9,1% YTD, chiếm 17% tổng CASA).
\+ Khách hàng cá nhân: 186,5 nghìn tỷ đồng (+10,0% YTD, chiếm 42% tổng CASA). + Tỷ lệ LDR quý 3/2025: 83,4% (đi ngang QoQ, +120 điểm cơ bản YoY).
**3\. NIM**
- CTG dự kiến NIM sẽ gần như đi ngang trong giai đoạn đầu năm 2026 so với năm 2025 (theo ước tính của ngân hàng), và có thể cải thiện về cuối năm 2026.
**4\. Chất lượng tài sản**
- Tỷ lệ nợ xấu từng mảng: Tỷ lệ nợ xấu doanh nghiệp: 1,15%, Tỷ lệ nợ xấu bán lẻ: ~1%.
- Đối với khối doanh nghiệp lớn, nợ xấu chủ yếu tập trung ở các dự án BOT giao thông. Đối với doanh nghiệp vừa và nhỏ, nợ xấu tập trung tại VLXD, nông sản, kinh doanh BĐS và kinh doanh xăng dầu. Đối với khách hàng FDI, nợ xấu ghi nhận ở ngành hàng điện gia dụng.
- Nợ nhóm 2 tập trung vào các ngành: Dịch vụ lưu trú &amp; ăn uống, xây dựng, dệt may, cho vay tiêu dùng, kinh doanh BĐS, thực phẩm &amp; đồ uống, và nhựa.
- Thu hồi nợ xấu:
\+ Thu hồi nợ xấu trong 9T 2025 đạt 6,8 nghìn tỷ đồng (+13% YoY). Ngân hàng tiếp tục đặt mục tiêu đạt 8-10 nghìn tỷ đồng cho cả năm 2025.
\+ Trong năm 2026, CTG kỳ vọng sẽ thu hồi một số khoản lớn, qua đó giúp thu nhập từ thu hồi nợ xấu cải thiện so với năm 2025.
- CTG đặt mục tiêu duy trì chi phí trích lập dự phòng ổn định trong năm 2026, qua đó giúp chi phí tín dụng (% chi phí trích lập dự phòng/dư nợ cho vay) cải thiện.
- Trong quý 3/2025, ngân hàng đã xử lý nợ khoảng 1 nghìn tỷ đồng, chủ yếu liên quan đến một số dự án BOT giao thông.
**5\. Khác**
- CTG chưa ghi nhận ảnh hưởng nào đáng kể từ thuế quan của Mỹ lên khách hàng. Dư nợ đối với nhóm khách hàng có mặt hàng xuất khẩu sang Mỹ chiếm khoảng 8,5% tổng dư nợ của CTG.
- CAR của CTG đạt trên 9,7% tính đến cuối quý 3/2025. Ngân hàng đã đề xuất cơ quan quản lý cho phép giữ lại toàn bộ lợi nhuận trong thời gian tới.
- CTG dự kiến kiểm soát CIR năm 2025 dưới 30%, với CIR quý 4/2025 tăng so với 9T 2025 do yếu tố mùa vụ.
- CTG đang ở giai đoạn hoàn tất chia 44,6% cổ tức bằng cổ phiếu.
----------------------------------------------------------------------
(10/11/2025) **LNTT Q3 tăng mạnh 62%, sát với dự báo**
- CTG đã ghi nhận LNTT Q3 tăng mạnh 62% chủ yếu nhờ chi phí dự phòng giảm xuống, trong khi tăng trưởng tổng thu nhập hoạt động vẫn thấp do thu nhập ngoài lãi kém tích cực.
- Tăng trưởng tín dụng đạt 15,6% kể từ đầu năm, cao hơn tốc độ tăng trưởng tín dụng của hệ thống. Tỷ lệ NIM hồi phục nhẹ so với quý trước lên 2,61% nhờ chi phí huy động giảm xuống và lợi suất cho vay cải thiện. Chất lượng tài sản cải thiện với tỷ lệ nợ xấu giảm xuống 1,1% và tỷ lệ bao phủ nợ xấu LLR tăng lên 177%, trong khi chi phí dự phòng giảm 37%.
- Sau khi giá cổ phiếu giảm 2,8% trong 1 tháng qua, CTG đang giao dịch với P/B trượt dự phóng 1 năm là 1,33 lần, cao hơn so với bình quân quá khứ nhưng thấp hơn so với bình quân nhóm NHTM có vốn nhà nước, trong khi hệ số ROE dự phóng năm 2026 cao hơn và PEG thấp hơn. HSC đang xem xét lại khuyến nghị và giá mục tiêu.
-------------------------------------------------------------------------
(31/10/2025) **Một quý xuất sắc với chất lượng tài sản tiếp tục cải thiện tích cực, vượt kỳ vọng của VCSC - Báo cáo KQKD**
- Ngân hàng TMCP Công Thương Việt Nam (CTG) đã công bố KQKD 9 tháng đầu năm 2025 (9T 2025) với tổng thu nhập từHĐKD (TOI) đạt 63,9 nghìn tỷ đồng (+5,4% YoY) và LNTT đạt 29,5 nghìn tỷ đồng (+51,4% YoY), hoàn thành lần lượt 73% và 78% dự báo năm tài chính 2025 của VCSC. LNTT quý 3/2025 đạt 10,6 nghìn tỷ đồng (-12,3% QoQ, +62,0% YoY). Nhìn chung, KQKD của ngân hàng khả quan hơn kỳ vọng của VCSC, chủ yếu nhờ mức chi phí dự phòng thấp hơn dự kiến. VCSC nhận thấy khả năng điều chỉnh tăng đối với dự báo hiện tại của VCSC, dù cần thêm đánh giá chi tiết.
- Tăng trưởng tín dụng 9T 2025 đạt 15,6%, cao hơn mức tăng trưởng tín dụng toàn hệ thống là 13,4% và vượt kỳ vọng của VCSC.
- Tăng trưởng tiền gửi khách hàng 9T 2025 đạt 10,5%, vẫn thấp hơn đáng kể so với tăng trưởng tín dụng. Tỷ lệ CASA quý 3/2025 đạt 25,1% (+0,2 điểm % QoQ, +2,0 điểm % YoY).
- Thu nhập lãi thuần (NII) 9T 2025 tăng 5,2% YoY, nhờ được thúc đẩy bởi mức tăng trưởng tín dụng mạnh mẽ, nhưng bị ảnh hưởng một phần bởi sự sụt giảm đáng kể của NIM. NIM 9T 2025 đạt 2,55% (-40 điểm cơ bản YoY), thấp hơn so với dự báo cả năm của VCSC là 2,65%.
- Xét theo quý, NIM tăng nhẹ QoQ lên mức 2,59% (+6 điểm cơ bản QoQ, -30 điểm cơ bản YoY), nhờ chi phí huy động giảm (-5 điểm cơ bản QoQ, +16 điểm cơ bản YoY) và lợi suất tài sản sinh lãi cải thiện nhẹ (+2 điểm cơ bản QoQ, -16 điểm cơ bản YoY).
- Chất lượng tài sản tiếp tục được cải thiện trong quý 3/2025 với tỷ lệ nợ xấu ở mức 1,09% (-22 điểm cơ bản QoQ, -36 điểm cơ bản YoY) thấp hơn so với dự báo cuối năm 2025 của VCSC là 1,30%. Tỷ lệ nợ nhóm 2 tăng nhẹ QoQ lên mức 1,08% (+11 điểm cơ bản QoQ, -36 điểm cơ bản YoY) trong quý 3/2025. CTG đã xử lý nợ xấu bằng dự phòng rủi ro 15,3 nghìn tỷ đồng trong 9T 2025 - tương đương với tỷ lệ xử lý nợ trên tổng dư nợ là 0,8%. Ngoài ra, tỷ lệ bao phủ nợ (LLR) quý 3/2025 đã cải thiện lên mức 176%, từ mức 135% trong quý trước. Theo quan sát của VCSC, chất lượng tài sản của CTG hiện nằm trong nhóm tốt nhất ngành (chỉ xếp sau VCB).
- Chi phí tín dụng quy năm 9T 2025 ở mức 1,22%, thấp hơn so với mức 2,17% ghi nhận trong 9T 2024. Chi phí dự phòng 9T 2025 là 16,9 nghìn tỷ đồng (-32,6% YoY), hoàn thành 68% dự báo cả năm của VCSC. Trong khi đó, chi phí dự phòng 9T 2024 chiếm tới 91% tổng chi phí của năm 2024.
- Tổng thu nhập ngoài lãi (NOII) 9T 2025 đạt 15,4 nghìn tỷ đồng (+5,8% YoY), hoàn thành 74% dự báo cả năm của VCSC. Mức thu nhập cao từ việc thu hồi nợ nhiều khả năng là động lực tăng trưởng chính trong 9T do thu nhập khác ròng đã tăng 20,2% YoY lên mức 7,0 nghìn tỷ đồng. Trong khi đó, tổng thu nhập phí thuần (NFI) và lợi nhuận từ HĐKD ngoại hối đã giảm lần lượt 15,3% và 18,3% YoY.
- Tỷ lệ chi phí/thu nhập (CIR) 9T 2025 tăng 0,9 điểm % YoY lên mức 27,2%, thấp hơn so với dự báo cả năm của VCSC là 28,5%, khi chi phí hoạt động (OPEX) tăng 8,8% YoY, cao hơn mức tăng 5,4% YoY của TOI.
---------------------------------------------------
(10/10/2025) **Tăng 20% giá mục tiêu nhưng hạ khuyến nghị xuống Tăng tỷ trọng trên cơ sở định giá**
- HSC tăng 20% giá mục tiêu lên 60.000đ chủ yếu sau khi hạ giả định chi phí vốn CSH. Tuy nhiên, HSC hạ khuyến nghị xuống Tăng tỷ trọng (từ Mua vào) do tiềm năng tăng giá thu hẹp sau khi giá cổ phiếu tăng mạnh gần đây.
- HSC điều chỉnh nhẹ dự báo lợi nhuận thuần giai đoạn 2025-2027, tương đương lợi nhuận tăng trưởng 26,6% trong năm 2025, sau đó tăng trưởng chậm lại bình quân 15,8% trong năm 2026-2027.
- Sau khi giá cổ phiếu tăng 38% kể từ mức đáy tháng 4/2025, CTG đang giao dịch với P/B trượt dự phóng 1 năm là 1,35 lần, thấp hơn 10% so với ngân hàng tương đồng nhất BID. HSC kỳ vọng chênh lệch này sẽ thu hẹp nhờ nền tảng cơ bản &amp; triển vọng tăng trưởng lợi nhuận cải thiện.
- LNST 2025 dự báo tăng 20.5% svck chủ yếu nhờ chi phí trích lập dự phòng giảm 23.3% svck;
- Chất lượng tài sản cải thiện và duy trì ở mức khả quan so với toàn ngành.
- MBS duy trì khuyến nghị KHẢ QUAN nhờ điều chỉnh tăng P/B mục tiêu lên 1.9x phản ánh định giá vượt trội so với ngành nhờ triển vọng tăng trưởng lợi nhuận tích cực trong năm 2025/2026.
-------------------------------------------------------------------
(23/09/2025) **Hữu xạ tự nhiên hương**
- **Khuyến nghị KHẢ QUAN:** Chúng tôi khuyến nghị KHẢ QUAN đối với cổ phiếu CTG với mức giá mục tiêu 1 năm là 63.800 đồng/cổ phiếu, tương đương tiềm năng tăng giá là 24,6%.
- **Yếu tố cơ bản tiếp tục cải thiện:** Lợi nhuận trước thuế dự báo tăng mạnh (+26% svck trong năm 2025 và +23,5% svck trong năm 2026), chất lượng tài sản tốt với chi phí tín dụng giảm mạnh và ROE duy trì mức cao khoảng 20% trong trung hạn.
- **Các yếu tố thúc đẩy ngắn hạn** đến từ lợi nhuận Q3/2025 tích cực, việc thực hiện kế hoạch chia cổ tức và khả năng ghi nhận thu nhập bất thường từ việc bán tòa VietinBank Tower tại Ciputra.
**Luận điểm đầu tư**
Chúng tôi điều chỉnh khuyến nghị cổ phiếu CTG xuống KHẢ QUAN (từ MUA) với **giá mục tiêu 1 năm là 63.800 đồng/cổ phiếu**, tương đương tiềm năng tăng giá là 24,6%. Đà tăng trưởng lợi nhuận và chất lượng bảng cân đối kế toán của CTG tiếp tục được củng cố, giúp ROE duy trì ở mức cao (khoảng 20%), biên lãi ròng (NIM) ổn định ở mức 2,71%, và chi phí tín dụng giảm mạnh. Chúng tôi cho rằng những yếu tố tích cực này sẽ giúp CTG được định giá cao hơn, lên mức P/B mục tiêu là 1,65x. CTG hiện đang giao dịch ở mức P/B trượt là 1,66x và P/B dự phóng năm 2026 là 1,32x — cao hơn mức trung bình 5 năm là 1,39x và gần mức +1 độ lệch chuẩn.
**Triển vọng lợi nhuận**
Chúng tôi điều chỉnh dự báo lợi nhuận trước thuế lên 40 nghìn tỷ đồng cho năm 2025 (+26% svck) và 49,4 nghìn tỷ đồng cho năm 2026 (+23,5% svck), lần lượt tăng 3,6% và 2,6% so với dự báo trước. Điều này phản ánh chất lượng tài sản cải thiện, với chi phí tín dụng dự báo giảm xuống 1,23% trong năm 2025 và 1,0% trong năm 2026, cùng với tỷ lệ nợ xấu dự kiến lần lượt là 1,15% và 1,1%. Với khả năng sinh lời cải thiện, CTG có thể duy trì tăng trưởng lợi nhuận và được định giá lại.
**Một số sự kiện trong thời gian tới:**
- **Bán tòa VietinBank Tower**: CTG cho biết đang tìm kiếm đối tác để tiến hành chuyển nhượng dự án Vietinbank Tower tại Ciputra kể từ tháng 7/2025. Mặc dù lợi nhuận từ thương vụ này có thể thay đổi tùy thuộc vào giá bán, chúng tôi cho rằng tác động đến dự báo lợi nhuận năm 2025 là không đáng kể.
- **Kế hoạch chia cổ tức**: CTG dự kiến tăng vốn từ lợi nhuận giữ lại các năm 2009–2016, 2021 và 2022, với tổng giá trị là 24 nghìn tỷ đồng (44,64% vốn điều lệ). Việc thực hiện dự kiến diễn ra từ Q4/2025 đến Q1/2026, phụ thuộc vào phê duyệt của cơ quan quản lý.
- **Lợi nhuận trước thuế Q3/2025 dự kiến tăng mạnh nhờ mức nền thấp của Q3/2024.**
**Yếu tố hỗ trợ:**
- NIM phục hồi tốt hơn dự kiến.
- Thu từ nợ xấu đã xử lý cao hơn dự kiến.
**Rủi ro:** Chi phí dự phòng cao hơn dự kiến.
--------------------------------------------------------
(19/08/2025) **Triển vọng tăng trưởng lợi nhuận mạnh mẽ nhờ tăng trưởng tín dụng tích cực - Cập nhật**
- VCSC duy trì khuyến nghị MUA và điều chỉnh tăng 15,4% giá mục tiêu lên 60.000 đồng/CP. Mức tăng trong giá mục tiêu được thúc đẩy bởi (1) dự báo tổng LNST sau lợi ích CĐTS giai đoạn 2025-2029 tăng 3,6% (tăng lần lượt 0,2%/2,8%/5,7%/4,0%/4,0% trong năm 2025/26/27/28/29), (2) giả định chi phí vốn chủ sở hữu của CTG giảm nhờ hệ số beta điều chỉnh, và (3) giả định P/B mục tiêu cao hơn.
- Mức tăng trong dự báo lợi nhuận giai đoạn 2025-2029 chủ yếu được dẫn dắt bởi (1) tổng thu nhập lãi ròng (NII) tăng 2,8% do giả định tăng trưởng tín dụng cao hơn, dù giả định NIM có phần thận trọng hơn, bị ảnh hưởng một phần bởi (2) chi phí dự phòng tăng 3,7%, cũng do tăng trưởng tín dụng dự kiến cao hơn.
- Dự báo mới của VCSC cho thấy CTG có thể đạt CAGR lợi nhuận gần 20% trong 3 năm tới với (1) tăng trưởng tín dụng tích cực và (2) chi phí tín dụng giảm dần.
- Rủi ro: (1) NIM thấp hơn dự kiến, (2) tỷ lệ nợ xấu cao hơn dự kiến.
--------------------------------------------------------------------------------
(14/08/2025) **Q2/2025: Vượt đáng kể dự báo do chi phí dự phòng giảm mạnh**
- CTG đã công bố LNTT Q2/2025 đạt 12,1 nghìn tỷ đồng, tăng mạnh 79% và vượt đáng kể dự báo do chi phí dự phòng thấp hơn so với giả định của HSC nhưng ở mức phù hợp. Trong khi đó, tổng thu nhập hoạt động tăng trưởng khiêm tốn và sát với dự báo của HSC.
- Tín dụng vẫn tăng trưởng mạnh mẽ và vững chắc ở mức 10,3% so với đầu năm nhưng sức ép lên tỷ lệ NIM làm hạn chế tăng trưởng thu nhập lãi thuần (chỉ tăng 3%). Thu nhập ngoài lãi tăng mạnh 18% nhờ thu nhập từ thu hồi nợ xấu.
- Chất lượng tài sản cải thiện với tỷ lệ nợ xấu giảm xuống 1,31%. Chi phí dự phòng giảm mạnh 62% chủ yếu nhờ hoàn nhập dự phòng.
- HSC đang xem xét lại khuyến nghị và giá mục tiêu.
--------------------------------------------------------------------------------
(12/08/2025) **Lợi nhuận tăng đột biến nhờ chi phí dự phòng giảm mạnh - Báo cáo KQKD**
- Ngân hàng TMCP Công Thương Việt Nam (CTG) công bố KQKD 6T 2025 với tổng thu nhập từ HĐKD (TOI) đạt 41,4 nghìn tỷ đồng (+6,9% YoY) và LNTT đạt 18,9 nghìn tỷ đồng (+46,0% YoY), lần lượt </t>
  </si>
  <si>
    <t>(08/12/2025) **VIC, VHM, VRE: Lợi nhuận bất động sản duy trì vững chắc; doanh số bàn giao xe ổn định; hỗ trợ tài chính từ Chủ tịch tiếp tục được thực hiện; đóng góp của các mảng mới vào lợi nhuận trung hạn chưa đáng kể - Cập nhật**
**Những thay đổi chính trong dự báo**
Đối với Tập đoàn Vingroup (VIC), VCSC nâng dự báo LNTT năm 2025/26/27 thêm 38%/21%/24% do doanh số BĐS dự kiến mạnh hơn. Đối với CTCP Vinhomes (VHM), VCSC nâng dự báo LNST sau lợi ích CĐTS năm 2025/26/27 thêm 10%/12%/15%, chủ yếu được thúc đẩy bởi triển vọng doanh số bán BĐS tích cực hơn cho dự án Green Paradise. VCSC nâng tổng dự báo doanh số bán BĐS giai đoạn 2025-27 của VHM thêm 31% dựa trên dự phóng tốc độ bán hàng nhanh hơn tại Green Paradise và Apollo City, cũng như dự kiến mở bán sớm hơn dự án Phước Vĩnh Tây vào năm 2027. Đối với CTCP Vincom Retail (VRE), VCSC tăng LNST sau lợi ích CĐTS năm 2025 thêm 41% do có giao dịch chuyển nhượng Vincom Center Nguyễn Chí Thanh trong tháng 10/2025, và tăng năm 2026/27 thêm 9%/4% do thu nhập tài chính và thu nhập khác cao hơn.
**Định giá và khuyến nghị**
VCSC hạ khuyến nghị đối với VIC từ PHÙ HỢP THỊ TRƯỜNG xuống BÁN, nâng khuyến nghị cho VHM từ PHÙ HỢP THỊ TRƯỜNG lên KHẢ QUAN, và duy trì PHÙ HỢP THỊ TRƯỜNG cho VRE.
VCSC nâng giá mục tiêu cho VIC, VHM và VRE lần lượt thêm 64%, 20% và 2%. Giá mục tiêu cao hơn của VCSC chủ yếu được thúc đẩy bởi 1) Định giá cao hơn của VHM cho Green Paradise, Apollo City và Cam Lâm, và đưa các dự án KCN vào định giá, 2) Định giá cao hơn của VIC cho mảng bán BĐS và đưa mảng năng lượng vào định giá, 3) Tác động tích cực tổng thể của việc cập nhật mô hình định giá đến cuối năm 2026.
VCSC kỳ vọng triển vọng cơ sở hạ tầng đang ngày càng được đầu tư ở Việt Nam sẽ hỗ trợ đà tăng trưởng doanh số bán BĐS của các dự án đại đô thị của VHM. Lợi nhuận cốt lõi của VRE sẽ tiếp tục được hỗ trợ bởi mảng cho thuê bán lẻ ổn định và sự đóng góp gia tăng từ doanh số bán BĐS mới.
Đối với VIC, VCSC tiếp tục kỳ vọng khả năng triển khai các dự án BĐS mới, lượng bàn giao xe điện tích cực và sự hỗ trợ tài chính từ Chủ tịch. Mặc dù việc mở rộng của tập đoàn sang các lĩnh vực mới - bao gồm một số đề xuất dự án quy mô lớn trong lĩnh vực năng lượng và cơ sở hạ tầng - có thể củng cố triển vọng dài hạn, VCSC cho rằng đóng góp lợi nhuận trung hạn của các mảng này sẽ còn hạn chế. Xét các yếu tố này, VCSC cho rằng giá cổ phiếu hiện tại (đã tăng gấp đôi trong ba tháng qua), có thể đã vượt khá xa so với triển vọng lợi nhuận trong trung hạn.
-----------------------------------------------------
(31/10/2025) **Mảng cho thuê bán lẻ tăng trưởng ổn định, thu nhập tài chính và thu nhập khác ghi nhận ở mức cao, thúc đẩy tăng trưởng LNST sau lợi ích CĐTS trong 9T 2025 - Báo cáo KQKD &amp; Báo cáo Gặp gỡ NĐT**
- CTCP Vincom Retail (VRE) đã công bố KQKD quý 3/2025 với doanh thu đạt 2,25 nghìn tỷ đồng (+5% QoQ, +8% YoY) và LNST sau lợi ích CĐTS đạt 1,4 nghìn tỷ đồng (+12% QoQ, +52% YoY).
- Trong 9T/2025, doanh thu của VRE đạt 6,5 nghìn tỷ đồng (-4% YoY) (trong đó 95% đến từ mảng cho thuê bán lẻ và 2% từ mảng bán BĐS), trong khi LNST sau lợi ích CĐTS tăng 26% YoY, đạt 3,8 nghìn tỷ đồng. Động lực thúc đẩy tăng trưởng YoY trong lợi nhuận 9T2025 đến từ mức tăng ổn định của lợi nhuận gộp mảng cho thuê bán lẻ và thu nhập tài chính &amp; thu nhập khác tăng YoY, qua đó bù đắp cho sự sụt giảm về ghi nhận bàn giao BĐS.
- VCSC nhận thấy tiềm năng điều chỉnh tăng đối với dự báo LNST sau lợi ích CĐTS trong năm 2025 của VRE (4,5 nghìn tỷ đồng; +10% YoY) do VCSC chưa đưa vào dự báo khoản lãi thoái vốn tiềm năng từ việc chuyển nhượng Vincom Center Nguyễn Chí Thanh, dù cần thêm đánh giá chi tiết.
- Chuyển nhượng Vincom Center Nguyễn Chí Thanh (Hà Nội): Theo Nghị quyết HĐQT ngày 28/10/2025, VRE đã hoàn tất chuyển nhượng vốn của mình tại Công ty TNHH BĐS Vincom NCT (đơn vị sở hữu Vincom Center Nguyễn Chí Thanh) với tổng giá trị chuyển nhượng đạt 3,63 nghìn tỷ đồng. Theo ban lãnh đạo, lợi nhuận trước thuế ước tính vào khoảng 1,9 nghìn tỷ đồng và dự kiến ghi nhận trong quý 4/2025.
- Mảng cho thuê bán lẻ: Tỷ lệ lấp đầy trung bình tiếp tục cải thiện từ quý 2/2024 và đóng góp từ các TTTM mới khai trương vào năm 2024, hỗ trợ doanh thu và lợi nhuận gộp tăng trưởng YoY trong quý 3 và 9T/2025. Trong khi đó, biên lợi nhuận gộp và biên thu nhập hoạt động ròng (NOI) cho thuê giảm QoQ do chi phí năng lượng và lương nhân viên tăng theo thời vụ
- Trong quý 3/2025, doanh thu của mảng này đã đạt 2,1 nghìn tỷ đồng (+3% QoQ, +7% YoY) và lợi nhuận gộp đạt 1,1 nghìn tỷ đồng (-3% QoQ, +4% YoY), biên NOI cho thuê ở mức 68,3% (-1,2 điểm % QoQ, +0,8 điểm % YoY). Tỷ lệ lấp đầy trung bình quý 3/2025 đạt 87,0%, tăng 0,7 điểm % QoQ và 2,2 điểm % YoY; lượt khách tại các TTTM của VRE tăng 18% YoY trong quý 3/2025.
- Trong 9T/2025, doanh thu của mảng này đã đạt 6,2 nghìn tỷ đồng (+6% YoY) và lợi nhuận gộp đạt 3,4 nghìn tỷ đồng (+5% YoY), đều hoàn thành 71% dự báo cho năm 2025 của VCSC.
- VRE khai trương mới 100.800 m² tổng diện tích sàn cho thuê (GFA) bán lẻ trong 9T/2025. Trong quý 3/2025, VRE khai trương VMM Royal Island (Hải Phòng; GFA bán lẻ 47.600 m²; tỷ lệ lấp đầy đã đảm bảo đạt 100% trong tháng 9) và VMM Ocean City (Hưng Yên; GFA bán lẻ 53.200 m²; tỷ lệ lấp đầy đã đảm bảo đạt 98,33% trong tháng 9). Ban lãnh đạo duy trì kế hoạch mở một TTTM VCP - Vinh (Nghệ An; GFA bán lẻ 19.000 m²) trong quý 4/2025G với tỷ lệ lấp đầy đã đảm bảo đạt ~98% vào cuối tháng 10.
- Hiện VRE đang vận hành tổng cộng 89 TTTM với tổng GFA cho thuê bán lẻ 1,89 triệu m², không bao gồm VCC Nguyễn Chí Thanh (so với 88 TTTM và 1,84 triệu m² vào cuối năm 2024).
- Kế hoạch khai trương TTTM mới trong năm 2026: Ban lãnh đạo đặt mục tiêu mở một TTTM VCP tại Vinhomes Wonder City (Hà Nội; GFA bán lẻ 19.000 m²).
- Đồng thời, kế hoạch khởi công xây dựng ba TTTM mới trong năm 2026 gồm: Một VMM tại Vinhomes Hạ Long Xanh (Quảng Ninh; GFA bán lẻ 110.000 m²). Một VMM tại Long An (GFA bán lẻ 70.000 m²). - Một VCP tại Vinhomes Làng Vân (Đà Nẵng; GFA bán lẻ 40.000 m²).
- Mảng bán BĐS: Doanh thu 9T 2025 đạt 115 tỷ đồng (-85% YoY) và lợi nhuận gộp đạt 66 tỷ đồng (-75% YoY).
- Ban lãnh đạo dời kế hoạch mở bán dự kiến shophouse thương mại tại Vinhomes Royal Island và Golden Avenue sang quý 2/2026 (so với kế hoạch trước đây là cuối năm 2025), đồng thời duy trì kế hoạch bàn giao dự kiến từ năm 2026.
- Trong quý 3/2025, VRE đã giải ngân 6,2 nghìn tỷ đồng cho VHM để nhận chuyển nhượng một phần đất thương mại tại dự án Vinhomes Green Paradise (Cần Giờ, TP. HCM) để phục vụ chiến lược phát triển bán shophouse, theo Nghị quyết HĐQT tháng 6/2025. Phần nhận chuyển nhượng này gồm khoảng 1.300 căn shophouse, dự kiến mở bán từ năm 2027.
- Kế hoạch của ban lãnh đạo cho mảng bán BĐS trong giai đoạn 2026-27 nhìn chung phù hợp với dự báo hiện tại của VCSC.
---------------------------------------------------
(28/11/2024) **Đương đầu với thách thức của thị trường BĐS bán lẻ - Cập nhật**
- Duy trì khuyến nghị Khả quan với tiềm năng tăng giá 21,2%. Giảm giá mục tiêu 7,3% trong khi giá cổ phiếu đã giảm 7,1% kể từ báo cáo gần nhất.
- Giá mục tiêu thấp hơn dựa trên việc hạ dự phóng lợi nhuận trong giai đoạn 2025-29, áp dụng tỷ lệ chiết khấu WACC cao hơn trong mô hình định giá DCF 5 năm, và hệ số P/E mục tiêu thấp hơn.
- Mức P/E trượt 12T là 10,2 lần đang thấp hơn các DN cùng ngành trong khu vực và chưa phản ánh đúng tiềm năng tăng trưởng dài hạn của công ty.</t>
  </si>
  <si>
    <t>DXG</t>
  </si>
  <si>
    <t xml:space="preserve">(10/03/2026) **Tiệm cận giai đoạn bứt phá lợi nhuận – Cập nhật**
* VNDS nâng khuyến nghị đối với DXG từ TRUNG LẬP lên KHẢ QUAN với tiềm năng tăng giá +41%, tương đương giá mục tiêu 20.500 đồng
* Giá mục tiêu cao hơn phản ánh dự báo giả định giá bán trung bình dự án The Prive cao hơn so với dự phóng trước đó.
* Giá mục tiêu VND20.500 tương ứng P/B dự phóng 2026 là 1,4x, tương đương với mức P/B trung bình 5 năm của DXG.
----------------------------------------------------------
(11/02/2026) **KQKD Q4/2025 thấp hơn kỳ vọng do chi phí tăng**
- Lợi nhuận thuần Q4/2025 của DXG chỉ đạt 6 tỷ đồng (giảm 93% so với cùng kỳ), thấp hơn đáng kể so với dự báo của HSC do chi phí marketing và bán hàng cao hơn dự kiến.
- Tính chung cả năm 2025, lợi nhuận thuần và doanh thu bằng lần lượt 73,2% và 77% dự báo cả năm của HSC, đồng thời hoàn thành 62,2% và 59,5% kế hoạch HĐKD tương ứng của BLĐ.
- DXG đang giao dịch với mức chiết khấu 50,3% so với ước tính RNAV, so với bình quân 3 năm ở mức 44,9%. HSC đang xem xét lại khuyến nghị và giá mục tiêu.
----------------------------------------------------------
(04/02/2026) **Lợi nhuận sụt giảm mạnh trong quý 4/2025 do số lượng bàn giao tại GSW thấp hơn và chi phí SG&amp;A tăng vọt - Báo cáo KQKD**
- CTCP Tập đoàn Đất Xanh (DXG) công bố KQKD quý 4/2025 với doanh thu đạt 1,4 nghìn tỷ đồng (-10% YoY, +35% QoQ) và LNST sau lợi ích CĐTS đạt 6 tỷ đồng (-96% YoY, -93% QoQ). VCSC cho rằng mức giảm mạnh trong lợi nhuận chủ yếu đến từ (1) doanh thu phát triển BĐS thấp hơn do số lượng bàn giao tại dự án Gem Sky World (GSW) giảm và (2) biên lợi nhuận giảm, khi chi phí SG&amp;A tăng 87% YoY, cao hơn đáng kể so với mức tăng 6% YoY trong lợi nhuận gộp.
- Trong cả năm 2025, DXG ghi nhận LNST sau lợi ích CĐTS đạt 229 tỷ đồng (11% YoY), hoàn thành 78% dự báo cho năm 2026 của VCSC. VCSC ghi nhận khả năng điều chỉnh giảm đối với dự báo LNST sau lợi ích CĐTS cho năm 2026, trong bối cảnh biên lợi nhuận ròng năm 2025 thấp hơn kỳ vọng, dù cần thêm đánh giá chi tiết.
- Doanh thu phát triển BĐS năm 2025 (chủ yếu từ các đợt bàn giao theo kế hoạch tại GSW) giảm 33% YoY xuống 2,2 nghìn tỷ đồng, đạt 136% dự báo của VCSC. Trong khi đó, biên lợi nhuận gộp của mảng cải thiện 23 điểm % YoY, đạt 63%.
- Đối với thông tin chi tiết hơn về mảng môi giới BĐS của DXG, vui lòng tham khảo Báo cáo KQKD của DXS vào ngày 30/01 của VCSC.
- Đối với triển vọng bán hàng, dự án 'The Privé' (4,3 ha; TP. HCM; tổng cộng khoảng 3.200 căn hộ) đã bán hết Giai đoạn 1, bao gồm khoảng 1.000 căn tại Block 5-8 vào tháng 8/2025. Hiện tại, công ty đang triển khai bán Giai đoạn 2 (Block 9-12), tuy nhiên công ty vẫn chưa công bố doanh số bán hàng chi tiết.
----------------------------------------------------------
(03/02/2026) **Lùi thời điểm mở bán dự án Gem Sky World; hạ k/n xuống Tăng tỷ trọng**
- HSC hạ khuyến nghị đối với DXG xuống Tăng tỷ trọng và giảm 27% giá mục tiêu xuống 18.400đ nhằm phản ánh tác động trái chiều từ việc điều chỉnh giảm dự báo lợi nhuận năm 2027 và thay đổi các giả định định giá. Tại giá mục tiêu mới, tiềm năng tăng giá là 15%.
- HSC gần như giữ nguyên dự báo lợi nhuận năm 2025-2026 lần lượt ở mức 312 tỷ đồng (tăng trưởng 23,7%) và 266 tỷ đồng (giảm 14,9% so với cùng kỳ), nhưng giảm 13% dự báo lợi nhuận thuần năm 2027 xuống còn 2.246 tỷ đồng (tăng trưởng 7,4 lần) do chậm ghi nhận doanh thu từ dự án Gem Sky World và The Privé.
- Sau khi giá cổ phiếu giảm 24% trong 3 tháng qua và diễn biến kém tích cực hơn nhiều so với chỉ số VN Index, DXG đang giao dịch ở mức chiết khấu 48%, lớn hơn một chút so với bình quân 3 năm ở mức 44,9%. Cổ phiếu có P/E trượt dự phóng 1 năm là 53,2 lần, cao hơn so với bình quân 3 năm ở mức 54,5 lần.
----------------------------------------------------------
(09/12/2025) **Triển vọng lợi nhuận đến từ dự án The Privé; Mua vào**
- HSC duy trì khuyến nghị Mua vào đối với DXG nhưng giảm 12% giá mục tiêu xuống 25.100đ (tiềm năng tăng giá 31%) dựa trên tác động trái chiều của việc giảm dự báo lợi nhuận năm 2026-2027 và điều chỉnh các giả định định giá.
- HSC tăng 2,2% dự báo lợi nhuận năm 2025 lên 312 tỷ đồng (tăng trưởng 23,5%) dựa trên việc điều chỉnh tăng 9,9% dự báo lợi nhuận cho DXS. Cho năm 2026-2027, lợi nhuận thuần của DXG được điều chỉnh giảm 5,7% và 2% do đóng góp từ DXS giảm.
- Sau khi giá cổ phiếu giảm 15% trong 1 tháng qua, DXG đang giao dịch ở mức chiết khấu 45,7%, lớn hơn một chút so với bình quân 3 năm ở mức 44,6%. Cổ phiếu có P/E trượt dự phóng 1 năm là 75,2 lần, cao hơn so với bình quân 3 năm ở mức 53,3 lần.
----------------------------------------------------------
(08/12/2025) **Dự án GSW và The Privé dẫn dắt đà tăng trưởng lợi nhuận trong năm 2026/27 - Cập nhật**
VCSC điều chỉnh giảm 8% giá mục tiêu đối với CTCP Tập đoàn Đất Xanh (DXG) xuống 24.000 đồng/CP, nhưng nâng khuyến nghị từ KHẢ QUAN lên MUA, do giá cổ phiếu DXG đã điều chỉnh khoảng 19% trong ba tháng qua.
Việc điều chỉnh giảm giá mục tiêu chủ yếu là do (1) Yếu tố pha loãng từ kế hoạch phát hành riêng lẻ 93,5 triệu cổ phiếu (tương đương 9,18% số lượng cổ phiếu hiện hữu) với giá 18.600 đồng/CP, dự kiến nhận tiền trong giai đoạn 01-08/12/2025; (2) Giả định WACC tăng lên mức 14,4% (từ mức 13,8% trước đây); và (3) Định giá mảng môi giới BĐS giảm (chi tiết tại Báo cáo Cập nhật DXS, ngày 05/12/2025).
VCSC dự báo LNST sau lợi ích CĐTS quý 4/2025 đạt 71 tỷ đồng (-23% QoQ, -56% YoY), với doanh thu chủ yếu đến từ doanh số bàn giao theo kế hoạch tại dự án Gem Sky World (GSW) và mảng môi giới BĐS. VCSC dự báo LNST sau lợi ích CĐTS năm 2025 sẽ tăng +15% YoY, đạt 294 tỷ đồng.
Trong năm 2026, VCSC dự báo LNST sau lợi ích CĐTS sẽ tăng mạnh 74% YoY, đạt 512 tỷ đồng, chủ yếu nhờ (1) việc tái khởi động hoạt động mở bán và số lượng bàn giao tại GSW tăng, và (2) mảng môi giới BĐS tiếp tục tăng trưởng.
VCSC điều chỉnh tăng lần lượt 7%/8% đối với dự báo LNST sau lợi ích CĐTS năm 2025/26, chủ yếu do kỳ vọng biên lợi nhuận ròng tăng nhẹ, phản ánh giả định mức thuế thấp hơn của VCSC và phù hợp với KQKD 9 tháng 2025.
VCSC tiếp tục kỳ vọng doanh số bán hàng của DXG sẽ tăng mạnh, lần lượt đạt 10,4 nghìn tỷ đồng/19,8 nghìn tỷ đồng trong năm 2025/26, từ mức thấp trong giai đoạn 2023-2024. Dự báo tích cực này được hỗ trợ bởi việc tái khởi động dự án The Privé vào giữa năm 2025 và dự án GSW vào năm 2026.
Rủi ro: Mở bán các dự án mới chậm hơn dự kiến.
------------------------------------------------------------
(03/12/2025) **DXG công bố thời hạn nộp tiền mua cổ phiếu cho đợt phát hành riêng lẻ, kéo dài từ ngày 01-08/12**
- CTCP Tập đoàn Đất Xanh (DXG) đã công bố thời hạn nộp tiền dành cho các nhà đầu tư tham gia đợt phát hành riêng lẻ 93,5 triệu cổ phiếu (tương đương 9,18% lượng cổ phiếu đang lưu hành) sẽ diễn ra từ ngày 01-08/12/2025. Kế hoạch phát hành riêng lẻ này đã được thông qua trước đó tại ĐHCĐ tháng 5/2025 và Nghị quyết HĐQT tháng 8/2025; đồng thời, thời gian nộp tiền được công bố nhìn chung cũng phù hợp với kế hoạch mà ban lãnh đạo đã chia sẻ tại cuộc họp gặp gỡ NĐT hồi đầu tháng 11.
- Giá phát hành là 18.600 đồng/cổ phiếu, tương ứng với mức giá trị huy động là khoảng 1,74 nghìn tỷ đồng nếu toàn bố số cổ phiếu được đăng ký mua. Số cổ phiếu mới phát hành sẽ bị hạn chế chuyển nhượng trong vòng một năm. Theo Nghị quyết HĐQT tháng 8/2025, số tiền thu được sẽ được dùng để góp vốn vào CTCP Đầu tư Kinh doanh BĐS Hà An (công ty con do DXG sở hữu 99%), nhằm đầu tư vào Dự án khu chung cư cao tầng - thương mại dịch vụ Tầm nhìn xanh (DatXanhHomes Parkview) tại TP.HCM (trước đây thuộc Thuận An, tỉnh Bình Dương trước khi sáp nhập hành chính). Dự án đã hoàn tất quy hoạch chi tiết 1/500 và hiện đang trong quá trình nộp tiền sử dụng đất. VCSC hiện chưa đưa đợt phát hành riêng lẻ này vào dự báo và định giá mới nhất của VCSC.
-------------------------------------------------------------------------------
(11/11/2025) **Q3/2025: KQKD sát với dự báo, lợi nhuận thuần tăng gấp ba lần so với cùng kỳ**
- DXG công bố KQKD Q3/2025 sát với dự báo, với lợi nhuận thuần đạt 93 tỷ đồng (tăng gấp 3 lần so với cùng kỳ) trên doanh thu 1.068 tỷ đồng (tăng 5,3% so với cùng kỳ và tăng 2,2% so với quý trước), nhờ doanh thu môi giới tăng cao và tiếp tục ghi nhận doanh thu tại dự án Gem Sky World.
- Nhìn chung, doanh thu và lợi nhuận 9 tháng đầu năm 2024 đã hoàn thành lần lượt 73% và 50,4% dự báo cho cả năm 2025 của HSC, cũng như hoàn thành 60,5% và 39% KHKD BLĐ đề ra.
- Cổ phiếu đang giao dịch ở mức chiết khấu 48,7% so với ước tính RNAV, lớn hơn bình quân 3 năm qua ở mức 44,7%. HSC duy trì khuyến nghị Mua vào với giá mục tiêu theo phương pháp RNAV là 28.600đ.
------------------------------------------------------------
(07/11/2025) **DXG/DXS: Doanh số bán hàng trong giai đoạn 2025-2026 tiếp tục được hỗ trợ bởi hoạt động bán hàng tại dự án The Privé và kế hoạch tái khởi động Gem Sky World - Báo cáo Gặp gỡ NĐT**
- VCSC đã tham dự cuộc họp trực tuyến dành cho NĐT và chuyên viên phân tích của Tập đoàn Đất Xanh (DXG) vào ngày 05/11, với nội dung thảo luận chủ yếu xoay quanh tiến độ triển khai các dự án chủ lực trong danh mục của DXG. Tiến độ mở bán các giai đoạn tiếp theo của dự án The Privé và kế hoạch triển khai các dự án trung hạn khác theo kế hoạch của ban lãnh đạo nhìn chung phù hợp với kỳ vọng của VCSC.
- KQKD trong 9T 2025: Tăng trưởng doanh thu và lợi nhuận trong 9T 2025 của DXG và DXS chủ yếu được thúc đẩy bởi mảng môi giới đạt kết quả cao. Vui lòng tham khảo thêm Báo cáo KQKD của DXG và Báo cáo KQKD của DXS ngày 31/10 của VCSC để biết thêm chi tiết. VCSC hiện không nhận thấy thay đổi nào đáng kể đối với dự báo LNST sau lợi ích CĐTS giai đoạn 2025-2026 cho DXG và DXS của VCSC, dù cần thêm đánh giá chi tiết.
- Phát hành riêng lẻ: DXG đã được Ủy ban Chứng khoán Nhà nước phê duyệt phương án phát hành riêng lẻ 93,5 triệu cổ phiếu vào tháng 9, tương đương 9,18% lượng cổ phiếu hiện hữu, và có 90 ngày để hoàn tất phát hành. Do đó, công ty dự kiến sẽ hoàn tất phát hành trong giai đoạn cuối tháng 11 - đầu tháng 12/2025. Cập nhật tiến độ các dự án trọng điểm:
- The Privé (~3.200 căn hộ tại phường Bình Trưng, TP. HCM): DXG đã bán hết toàn bộ giai đoạn 1 (~1.000 căn hộ thuộc các Block 5-8) vào tháng 8, với tổng giá trị hợp đồng (bao gồm VAT) đạt 9,95 nghìn tỷ đồng và giá bán trung bình (ASP) từ 120-140 triệu đồng/m². Công ty dự kiến bắt đầu bàn giao giai đoạn 1 từ cuối năm 2026 đến đầu năm 2027. Đối với giai đoạn 2, Block 10 đã được giới thiệu ra thị trường gần đây, tuy nhiên DXG hiện chưa công bố số liệu doanh số bán hàng sơ bộ.
- Gem Sky World (GSW; ~4.000 căn thấp tầng; 92 ha tại Đồng Nai):Tính đến cuối quý 3/2025, khoảng 60% số lượng sản phẩm đã được bán (gần như đi ngang so với cuối năm 2024) và khoảng 50% đã bàn giao (gần như đi ngang QoQ), tương ứng khoảng 400 căn backlog chưa ghi nhận. DXG hiện đang triển khai bàn giao khoảng 116 căn theo hình thức bán lô lớn trong giai đoạn quý 4/2025 - quý 1/2026 (đã bàn giao khoảng 50 căn). Ban lãnh đạo dự kiến sẽ tái khởi động mở bán Gem Sky World trong nửa cuối năm 2026, phù hợp với thời điểm sân bay Long Thành dự kiến đi vào hoạt động, đồng thời kỳ vọng giá bán trung bình sẽ cao hơn so với mặt bằng hiện tại.
- Các dự án trong danh mục triển khai trung hạn (2026-2027): DXG sẽ chỉ triển khai mở bán sau khi hoàn tất toàn bộ các thủ tục pháp lý quan trọng (bao gồm nộp tiền sử dụng đất, giấy phép xây dựng và giấy phép bán hang, …). So với quý trước, công ty dự kiến sẽ đưa ra thị trường các dự án sau trong trung hạn: Đất Xanh Homes Park View (5 ha; TP. HCM; trước đây là Thuận An, Bình Dương), Ngọc Khánh (~1 ha; gần quốc lộ 13, TP. HCM), và Opal Luxury (~8,6 ha; trước đây là Dĩ An, TP. HCM).
-------------------------------------------------------------------------
(03/11/2025) **Lợi nhuận trong 9T 2025 tăng trưởng phù hợp kỳ vọng của VCSC, được hỗ trợ bởi mảng môi giới phục hồi - Báo cáo KQKD**
- CTCP Tập đoàn Đất Xanh (DXG) công bố KQKD quý 3/2025 với doanh thu đạt 1,1 nghìn tỷ đồng (+5% YoY và +2% QoQ) và LNST sau lợi ích CĐTS đạt 93 tỷ đồng (+202% YoY và +10% QoQ). Mức cải thiện lợi nhuận YoY chủ yếu đến từ hiệu quả hoạt động mảng môi giới được cải thiện rõ rệt.
- Trong 9T 2025, DXG ghi nhận LNST sau lợi ích CĐTS đạt 223 tỷ đồng (+134% YoY), hoàn thành 81% dự báo cả năm của VCSC. VCSC nhận thấy không có thay đổi nào đáng kể đối với dự báo lợi nhuận và doanh số bán hàng, dù cần thêm đánh giá chi tiết.
- Doanh thu phát triển BĐS trong 9T 2025 (chủ yếu từ bàn giao theo kế hoạch tại dự án Gem Sky World) giảm 49% YoY xuống 1,1 nghìn tỷ đồng, hoàn thành 46% dự báo cả năm của VCSC, tuy nhiên, biên lợi nhuận gộp của mảng này cải thiện 16 điểm % YoY, đạt 59%.
- Đối với mảng môi giới BĐS, vui lòng tham khảo chi tiết trong Báo cáo KQKD của DXS vào ngày 30/10 của VCSC.
- Đối với triển vọng bán hàng, dự án 'The Privé' (4,3 ha; TP. HCM; tổng cộng khoảng 3.200 căn hộ) đã bán hết Giai đoạn 1 (~1.000 căn tại Block 5-8) vào tháng 8. Hiện tại, công ty đang nhận booking cho Giai đoạn 2 (Block 9-12), với kế hoạch mở bán chính thức vào tháng 11/2025.
---------------------------------------------------
(30/09/2025) **Triển vọng lợi nhuận vững chắc từ năm 2027; Mua vào**
- **HSC nâng khuyến nghị đối với DXG lên Mua vào từ Tăng tỷ trọng và tăng 31,2% giá mục tiêu lên 28.600đ (tiềm năng tăng giá 21,7%) sau khi tăng dự báo lợi nhuận giai đoạn 2025-2027.**
- **HSC tăng 7% dự báo lợi nhuận năm 2025 nhờ đóng góp cao hơn từ DXS, đồng thời giảm 27,3% dự báo lợi nhuận năm 2026 do lùi thời điểm mở bán dự án Gem Sky World sang năm 2026. HSC tăng 99,7% dự báo lợi nhuận thuần năm 2027 nhờ tỷ lệ hấp thụ và giá bán bình quân của dự án The Privé tăng cao. Nhìn chung, dự báo mới cho thấy tốc độ tăng trưởng CAGR 3 năm đạt 119%.**
- **Sau khi giá cổ phiếu tăng 11% trong 1 tháng qua, DXG đang giao dịch ở mức chiết khấu 42,5% so với RNAV, nhỏ hơn một chút so với bình quân 3 năm ở mức 44%.**
----------------------------------------------------------------------------------------
(09/09/2025) **Nghị quyết HĐQT thông qua chủ trương đầu tư dự án mới tại TP. HCM**
**CTCP Tập đoàn Đất Xanh** (DXG) công bốHĐQT đã thông qua chủ trương cho phép công ty con do DXG sở hữu 100% được đầu tư vào 1 dự án BĐS nhà ở cao tầng ven sông Sài Gòn tại TP. HCM. Các thông tin chính của dự án:
- **Dự án**: Khu phức hợp BĐS nhà ở cao tầng ven sông Sài Gòn
- **Vị trí**: Mặt tiền sông Sài Gòn, TP. HCM
- **Quy mô**: Diện tích vào khoảng 23.000 m², gồm 6 tòa, mỗi tòa gồm 40 tầng
- **Tổng diện tích sàn xây dựng dự kiến**: 286.000 m²
- **Tổng số căn hộ dự kiến**: 3.000 căn
- **Tổng mức đầu tư ước tính**: 7,0 nghìn tỷ đồng
- **Tình trạng pháp lý:** Phù hợp quy hoạch phân khu 1/2000; đã được thông qua chủ trương đầu tư; quy hoạch chi tiết 1/500 đã được phê duyệt
**Hình thức triển khai**:
- Xây dựng mới dự án căn hộ cao tầng tích hợp chức năng thương mại – dịch vụ Theo chia sẻ từ DXG, dự án nằm ở khu vực trước đây thuộc tỉnh Bình Dương, nay đã sáp nhập vào TP. HCM. Đây là dự án mới được bổ sung vào danh sách dự án của DXG, hiện chưa được đưa vào định giá và dự báo của VCSC.
--------------------------------------------------------------------------
(03/09/2025) **Mở bán dự án The Privé thúc đẩy doanh số bán hàng năm 2025/26 và lợi nhuận năm 2027**
- VCSC duy trì khuyến nghị KHẢ QUAN cho CTCP Tập đoàn Đất Xanh (DXG) và điều chỉnh tăng 40% giá mục tiêu lên 26.000 đồng/CP, chủ yếu nhờ (1) định giá cho dự án The Privé tăng nhờ doanh số bán hàng cao hơn (giá ròng cao hơn và tiến độ bán hàng nhanh hơn), và (2) điều chỉnh tăng định giá cho mảng môi giới (chi tiết tại Báo cáo Cập nhật ngày 29/08/2025 của DXS), một phần bị ảnh hưởng bởi (3) việc hoãn lịch mở bán dự án Gem Sky World (GSW) sang năm 2026 (so với dự báo trước đây là năm 2025).
- VCSC duy trì dự báo LNST sau lợi ích CĐTS năm 2025 của VCSC. VCSC điều chỉnh tăng lần lượt +10%/+86% đối với dự báo cho năm 2026/27, phản ánh chi phí lãi vay ròng giảm (được hỗ trợ bởi dòng tiền bán hàng mạnh hơn) và lượng bàn giao tại dự án The Privé cao hơn kể từ năm 2027.
- VCSC dự báo LNST sau lợi ích CĐTS năm 2025 đạt 274 tỷ đồng (+7% YoY) và năm 2026 đạt 475 tỷ đồng (+73% so với dự phóng năm 2025), chủ yếu nhờ (1) doanh số bán hàng và bàn giao tại GSW tăng, và (2) mảng môi giới BĐS tiếp tục phục hồi.
- VCSC ước tính doanh số bán hàng của DXG sẽ tăng mạnh, đạt 10,4 nghìn tỷ/19,8 nghìn tỷ đồng trong năm 2025/26, từ mức thấp trong giai đoạn 2023–2024. Dự báo doanh số bán hàng tích cực này được hỗ trợ bởi việc tái khởi động dự án The Privé vào giữa năm 2025 và dự án GSW vào năm 2026.
- VCSC chưa đưa kế hoạch phát hành riêng lẻ đã được thông qua tại ĐHCĐ tháng 5/2025 của DXG (93,5 triệu cổ phiếu, tương đương 9,18% lượng cổ phiếu hiệu hữu) vào mô hình định giá của VCSC.
- Rủi ro: Mở bán các dự án mới chậm hơn dự kiến; rủi ro pha loãng từ kế hoạch huy động vốn.
-------------------------------------------------------------------------
(28/08/2025)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
(18/08/2025)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
(15/08/2025) **Q2/2025: Lợi nhuận vượt dự báo nhờ đóng góp cao hơn từ mảng môi giới**
- DXG công bố KQKD Q2/2025 cao hơn kỳ vọng, với lợi nhuận thuần đạt 85 tỷ đồng (giảm 156,7% so với cùng kỳ nhưng tăng 74,7% so với quý trước) trên doanh thu 1.046 tỷ đồng (giảm 7,1% so với cùng kỳ nhưng tăng 13,1% so với quý trước).
- Lợi nhuận cải thiện chủ yếu nhờ mảng môi giới có mức đóng góp cao hơn và ghi nhận doanh thu từ dự án Gem Sky World. Lợi nhuận thuần và doanh thu nửa đầu năm 2024 hoàn thành lần lượt 46,5% và 36,9% dự báo cho cả năm 2025 của HSC.
**Dự án The Privé nhận được giấy phép mở bán, dự kiến mở bán ngày 21/8**
- DXG đã nhận được giấy phép mở bán cho dự án The Privé. Công ty dự kiến mở bán Giai đoạn 1 vào ngày 21-23/8/2025, với khoảng 1.200 căn hộ được chào bán với mức giá dự kiến là 99 triệu đồng/m2.
- Việc mở bán dự án The Privé cho thấy triển vọng tích cực của DXG, mang lại cho Công ty dòng tiền để tái đầu tư vào các dự án đã được phê duyệt pháp lý và tạo ra động lực tăng trưởng lợi nhuận chính từ năm 2027.
-------------------------------------------------------------------------
(01/08/2025) **Lợi nhuận 6 tháng đầu năm phù hợp kỳ vọng - Báo cáo KQKD**
- CTCP Tập đoàn Đất Xanh (DXG) công bố KQKD quý 2/2025 với doanh thu đạt 1,0 nghìn tỷ đồng (-7% YoY nhưng +13% QoQ) và LNST sau lợi ích CĐTS đạt 84 tỷ đồng (+157% YoY và +75% QoQ). VCSC cho rằng LNST sau lợi ích CĐTS quý 2/2025 cao hơn của DXG chủ yếu là do (1) kết quả hoạt động môi giới khả quan và (2) bàn giao các căn hộ chưa ghi nhận doanh thu tại Gem Sky World (GSW; khoảng 4.000 căn thấp tầng; khoảng 60% đã bán và khoảng 48% đã bàn giao vào cuối quý 1/2025).
- LNST sau lợi ích CĐTS 6T 2025 của DXG đạt 133 tỷ đồng (+107% YoY) và hoàn thành 49% dự báo cả năm của VCSC. VCSC nhận thấy không có thay đổi đáng kể đối với dự báo lợi nhuận và doanh số bán hàng của VCSC cho DXG, dù cần thêm đánh giá chi tiết.
- Doanh thu phát triển bất động sản của DXG trong 6T 2025 giảm 34% YoY, chủ yếu từ việc bàn giao theo lịch trình tại GSW (so với bàn giao cao tầng Opal Skyline trong 6T 2024). Ngoài ra, biên lợi nhuận gộp của mảng này đã cải thiện 4 điểm % lên 44%
- Về triển vọng doanh số bán hàng, VCSC kỳ vọng dự án 'The Privé' (4,3 ha; TP.HCM; tổng cộng khoảng 3.200 căn hộ) sẽ là động lực doanh số bán hàng chính cho DXG trong năm 2025. Dự án này đã mở nhận booking trong khi công ty đang hoàn tất việc xây dựng móng để nhận được giấy phép bán hàng của dự án. Ngoài ra, VCSC kỳ vọng tiến độ phát triển Sân bay Quốc tế Long Thành sẽ hỗ trợ việc tái khởi động GSW (Đồng Nai; thấp tầng) trong 6 tháng cuối năm 2025.
--------------------------------------------------------------------------------
(09/06/2025) **Doanh số bán hàng dự kiến phục hồi nhờ tái khởi động dự án The Privé và Gem Sky World – Cập nhật**
- VCSC duy trì khuyến nghị **KHẢ QUAN** cho DXG và điều chỉnh tăng 24% giá mục tiêu lên **18.600 đồng/CP**, chủ yếu nhờ (1) điều chỉnh thời gian mở bán cho dự án The Privé, hiện dự kiến hoàn tất trong giai đoạn 2025–2028 (so với ước tính trước đó là trong năm 2025–2029), (2) định giá cao hơn cho mảng môi giới (xem chi tiết trong Báo cáo Cập nhật DXS ngày 05/06/2025), (3) cập nhật mô hình định giá sang giữa năm 2026.
- VCSC điều chỉnh tăng 3% dự báo LNST sau lợi ích CĐTS năm 2025, phản ánh đóng góp cao hơn từ các dự án tự phát triển của DXS. Đồng thời, VCSC điều chỉnh giảm dự báo LNST sau lợi ích CĐTS năm 2026 và 2027 lần lượt 1% và 2%, chủ yếu do chi phí lãi vay ròng ước tính tăng.
- VCSC dự báo LNST sau lợi ích CĐTS trong năm 2025 đạt 274 tỷ đồng (+7% YoY) và năm 2026 đạt 433 tỷ đồng (+58% so với năm 2025). Dự báo này chủ yếu là do kỳ vọng: (1) doanh số bán hàng và bàn giao tại Gem Sky World (GSW) tăng, (2) mảng môi giới BĐS tiếp tục phục hồi.
- VCSC chưa đưa vào mô hình định giá kế hoạch phát hành riêng lẻ được thông qua tại ĐHCĐ tháng 4/2025 (93,5 triệu cổ phiếu, tương đương 9,2% lượng cổ phiếu đang lưu hành), chủ yếu nhằm tăng vốn điều lệ và tỷ lệ sở hữu tại các công ty con của DXG.
- Rủi ro: Tiến độ mở bán mới chậm hơn dự kiến; rủi ro pha loãng từ kế hoạch huy động vốn.
-------------------------------------------------------------------------
(30/05/2025) **Đất đã "xanh"**
**QUAN ĐIỂM ĐỊNH GIÁ**
- Kể từ thời điểm phát hành Báo cáo gần nhất (Link), giá cổ phiếu DXG ghi nhận mức hiệu suất tốt đạt +13% so với 2.3% của VNIndex và 3% của các doanh nghiệp cùng ngành (không bao gồm VHM, VRE). Theo BSC, hiệu suất vượt trội trên đến từ (1) tiến độ triển khai The Prive (DXH Riverside) như kế hoạch, (2) mảng môi giới BĐS tiếp tục được kỳ vọng phục hồi trước so với mảng triển khai dự án như các chủ đầu tư khác.
- BSC duy trì khuyến nghị **MUA** và điều chỉnh giá mục tiêu còn **21,900 VND/CP** (upside +21.3%) sau khi DN hoàn tất phát hành hiện hữu tỷ lệ 24:5 trong 1Q2025.
**DỰ BÁO KẾT QUẢ KINH DOANH**
- Năm 2025: BSC nâng +30% dự phóng KQKD với doanh thu đạt 4,089 tỷ VND (-14% YoY) và LNST-CĐTS đạt 290 tỷ VND (+15% YoY) sau khi thêm mới dự án Cara River Park (bắt đầu bàn giao từ 4Q25 với tỷ lệ lợi ích của DXG tại dự án là 34%) và giữ nguyên dự phóng bàn giao 600 sản phẩm tại Gem Sky World.
**LUẬN ĐIỂM ĐẦU TƯ**
- Chúng tuy vẫn duy trì quan điểm tích cực khi hầu hết các thông tin tiêu cực đều đã phản ánh vào giá và The Prive tái triển khai thành công mở ra một tương lai tươi sáng:
- Dòng tiền được cải thiện mạnh, tạo nguồn lực để mở rộng quỹ đất và triển khai các dự án gối đầu nhờ doanh số mở bán mới bật tăng mạnh trong 2025-2027 đạt trung bình 17,038 tỷ VND/năm – gấp 3 lần thời điểm cao nhất năm 2021.
- Định giá duy trì hấp dẫn: DXG hiện đang giao dịch tại P/B 2025F = 1.2x, tương đương với các doanh nghiệp cùng ngành và P/B 2026F = 1.04x nhờ lợi nhuận từ bàn giao The Prive – hấp dẫn khi BĐS bước vào pha mở rộng của chu kỳ.
**CẬP NHẬT KẾ HOẠCH KINH DOANH 2025**
- DXG đặt mục tiêu DTT = 7,000 tỷ VND (+62% YoY, cao hơn +72% dự báo của BSC) và LNST-CĐTS = 368 tỷ VND (+44% YoY, cao hơn +26.9% dự phóng lợi nhuận của BSC). BSC cho rằng khác biệt chủ yếu nằm các dự án do công ty con gián tiếp của DXG triển khai bao gồm Regal Group (Dat Xanh Mien Trung) và Cara Group (Dat Xanh Mien Tay).
- Kế hoạch tăng vốn: DXG dự kiến chào bán riêng lẻ 93.5 triệu cổ phiếu (tương đương 9.3% slcp lưu hành sau khi chia cổ phiếu thưởng) với giá chào bán tối thiểu 18,600 VND/cổ phiếu để góp vốn và tăng tỷ lệ sở hữu tại công ty con.
**RỦI RO:**
- Thông tin về các dự án gối đầu còn hạn chế.
- Tiến độ triển khai Gem Sky World chậm hơn kỳ vọng
-------------------------------------------------------------------------
(22/05/2025) **Giá bán cao hơn kỳ vọng tại dự án The Prive; duy trì khuyến nghị Nắm giữ**
- HSC tăng 2,4% giá mục tiêu đối với DXG lên **17.000đ** (tiềm năng tăng giá 3,7%) sau khi cập nhật dự báo lợi nhuận mới và điều chỉnh các giả định định giá. HSC duy trì khuyến nghị **Nắm giữ** với tiềm năng tăng giá 3,7%.
- HSC giữ nguyên dự báo cho năm 2025-2026 nhưng tăng mạnh 87,4% dự báo cho năm 2027 với lợi nhuận thuần đạt 840 tỷ đồng (tăng trưởng 165,1%) nhờ tăng giả định tỷ lệ hấp thụ tại thời điểm mở bán cũng như tăng giả định giá bán bình quân cho dự án The Prive (tên cũ: Datxanhhomes Riverside) lên 99 triệu đồng/m².
- Sau khi giá cổ phiếu tăng 13% trong 3 tháng qua, DXG đang giao dịch với mức chiết khấu 45,3% so với RNAV, so với bình quân 3 năm ở mức 46%. Cổ phiếu cũng đang có P/E trượt dự phóng 1 năm là 51 lần, sát với bình quân 3 năm ở mức 51,2 lần. HSC cho rằng đây là mức định giá hợp lý.
-------------------------------------------------------------------------
(21/05/2025) **THE PRIVE – ĐÁNH DẤU BƯỚC CHUYỂN MÌNH MẠNH MẼ**
- **VCBS dự phóng doanh thu thuần năm 2025 của DXG đạt 3.401 tỷ đồng (-28% yoy), LN thuần đạt 248 tỷ đồng (-2% yoy), tương ứng với EPS là 243 VNĐ/ cổ phiếu. Đối với năm 2026, doanh thu thuần và LN thuần đạt lần lượt 7.190 tỷ đồng và 1.191 tỷ đồng.**
- **Năm 2025 đánh dấu bước chuyển biến mới của doanh nghiệp khi đã chính thức mở bán dự án The Prive, cho thấy năng lực triển khai dự án của DXG đã có sự cải thiện đáng kể. Hiện tại, doanh nghiệp đang giao dịch tại mức P/B tương đối hấp dẫn. Vì vậy, VCBS đưa ra khuyến nghị MUA cho cổ phiếu DXG với mức giá mục tiêu 20.083 VND/ cổ phiếu.**
**TRIỂN VỌNG DOANH NGHIỆP**
**The Prive: Động lực tăng trưởng trong chu kỳ mới**
- **Sau buổi kickoff được tổ chức ngày 09/05, dự án The Prive đã nhận được lượng booking tương đối lớn, thể hiện sức hút của dự án tại khu vực trung tâm TP.HCM. Ước tính dự án đem lại dòng tiền bán hàng khoảng 27.000 tỷ đồng trong giai đoạn 2025-2027, hỗ trợ đáng kể cho dòng tiền kinh doanh của doanh nghiệp.**
**Các dự án tại Bình Dương đem lại động lực tăng trưởng trong dài hạn**
- **Thị trường bất động sản tại Bình Dương gần đây ghi nhận thanh khoản có những diễn biến sôi động hơn, đặc biệt sau thông tin về sáp nhập tỉnh thành. VCBS kỳ vọng sau khi hoàn thiện thủ tục pháp lý, các dự án tại Bình Dương sẽ là nguồn đóng góp quan trọng cho dòng tiền doanh nghiệp giai đoạn 2026-2028.**
**Chiến lược mới kỳ vọng thúc đẩy doanh thu môi giới**
- **DXS định hướng giảm sự phụ thuộc vào các hợp đồng từ các chủ đầu tư lớn như Vingroup và Masterise, đồng thời tăng cường hợp tác với các chủ đầu tư vừa và nhỏ thông qua các hợp đồng phân phối độc quyền, nâng cao mức hoa hồng trung bình, tận dụng khả năng các chủ đầu tư nhỏ sẽ tích cực triển khai nguồn hàng trong xu hướng phục hồi của thị trường trong giai đoạn tới.**
-------------------------------------------------------------------------
(19/05/2025) **ĐHCĐ: Kế hoạch HĐKD đầy tham vọng, vượt 38% dự báo**
- **DXG lên kế hoạch tổ chức ĐHCĐ vào ngày 9/5/2025 và đã công bố các tài liệu liên quan. Cho năm 2024, DXG đặt kế hoạch lợi nhuận thuần đạt 368 tỷ đồng (tăng trưởng 45,7%) trên doanh thu 7 nghìn tỷ đồng (tăng trưởng 47,9%).**
- **Kế hoạch doanh thu và lợi nhuận thuần của DXG là khá tham vọng, cao hơn lần lượt 41,7% và 38,4% so với dự báo của HSC. HSC cho rằng sự chênh lệch này chủ yếu là do BLĐ kỳ vọng mảng môi giới BĐS sẽ có đóng góp lớn hơn đáng kể.**
- **DXG đang giao dịch ở mức chiết khấu 46,8% so với ước tính RNAV, lớn hơn bình quân 3 năm ở mức 45,6%. HSC đang xem xét lại khuyến nghị, giá mục tiêu và dự báo.**
-------------------------------------------------------------------------
(14/05/2025) **Kế hoạch LNST sau lợi ích CĐTS năm 2025 tăng 44% YoY - Báo cáo ĐHCĐ**
- VCSC đã tham dự ĐHCĐ thường niên của DXG vào ngày 09/05.
- Cổ đông đã thông qua kế hoạch cho năm 2025 với doanh thu đạt 7,0 nghìn tỷ đồng (+46% YoY) và LNST sau lợi ích CĐTS đạt 368 tỷ đồng (+44% YoY) – lần lượt đạt 158% và 139% dự báo của VCSC. DXG đã hoàn thành lần lượt 86%/15%/112%/113% kế hoạch LNST sau lợi ích CĐTS cho năm 2021/22/23/24.
- VCSC cho rằng mức chênh lệch giữa kế hoạch của ban lãnh đạo và dự báo của VCSC (dự báo LNST sau lợi ích CĐTS năm 2025 đạt 265 tỷ đồng; +4% YoY) chủ yếu đến từ việc lãnh đạo dự kiến bàn giao nhiều hơn tại các dự án trọng điểm như Gem Sky World và/hoặc các dự án do DXS tự phát triển (như Regal Legend) so với kế hoạch. Mặc dù kế hoạch này cao hơn, VCSC nhận thấy không có thay đổi nào đáng kể đối với dự báo của VCSC, dù cần thêm đánh giá chi tiết.
- Cổ đông đã thông qua kế hoạch (1) không chia cổ tức cho năm tài chính 2024 và (2) cổ tức năm tài chính 2025 là 20% mệnh giá (mệnh giá 10.000 đồng/cổ phiếu), dưới hình thức tiền mặt và/hoặc cổ tức cổ phiếu.
- Cổ đông đã thông qua kế hoạch phát hành riêng lẻ 93,5 triệu cổ phiếu (13,0% cổ phiếu hiện hữu đang lưu hành) với giá phát hành tối thiểu dự kiến là 18.600 đồng/cổ phiếu cho tối đa 20 nhà đầu tư chứng khoán chuyên nghiệp. Các cổ phiếu mới phát hành sẽ hạn chế giao dịch ít nhất trong vòng 1 năm. Ban lãnh đạo dự kiến sử dụng toàn bộ khoản tiền thu được nhằm tăng vốn điều lệ và tăng tỷ lệ sở hữu tại các công ty con của DXG. Kế hoạch phát hành riêng lẻ này dự kiến diễn ra trong năm 2025 hoặc sẽ được quyết định sau khi được cơ quan chức năng thông qua. Đây là quá trình tiếp theo của kế hoạch đã được thông qua nhưng chưa triển khai tại ĐHCĐ năm 2024.
- **Các dự án mới sẽ được đẩy mạnh triển khai trong giai đoạn 2025-27.** Ban lãnh đạo cho biết tại ĐHCĐ rằng DXG sẽ tập trung hoàn thiện thủ tục pháp lý và triển khai thi công để ra mắt khoảng 15.000 sản phẩm trong giai đoạn 2025-27 (so với lượng mở bán khá thấp trong năm 2023-24), trong đó dự án chủ lực là The Privé (trước đây là Gem Riverside, diện tích 4,3 ha, TP. Thủ Đức, TP. HCM). Theo DXG, dự án này chính thức khởi công vào ngày 09/05, thu hút sự quan tâm mạnh mẽ của khách mua và lượng </t>
  </si>
  <si>
    <t>MCH</t>
  </si>
  <si>
    <t>(03/02/2026) **Q4/2025: Doanh thu vượt nhẹ, lợi nhuận dưới kỳ vọng một chút**
- Doanh thu thuần Q4/2025 tăng 4% so với cùng kỳ đạt 9.275 tỷ đồng, vượt 5% so với dự báo của HSC nhờ doanh thu mảng thực phẩm tiện lợi và mảng sản phẩm chăm sóc gia đình &amp; cá nhân (HPC) tăng mạnh hơn kỳ vọng, trong khi lợi nhuận thuần giảm 11% so với cùng kỳ xuống 2.079 tỷ đồng, thấp hơn 6% so với dự báo do tỷ suất lợi nhuận gộp thấp hơn dự kiến.
- Quá trình chuyển đổi kênh phân phối đã ghi nhận những kết quả ban đầu trong Q4/2025, với kênh bán hàng truyền thống phục hồi và các chỉ số hoạt động cải thiện nhờ hệ thống phân phối mở rộng và năng suất tăng.
- Mảng thực phẩm tiện lợi dẫn dắt tăng trưởng với doanh thu tăng 19%, trong khi mảng HPC cũng tăng 19% và doanh thu thị trường quốc tế tăng 25% so với cùng kỳ; ngược lại, các mảng gia vị, đồ uống và cà phê ghi nhận doanh thu giảm so với cùng kỳ. HSC đang xem xét lại dự báo của mình.
-------------------------------------------------------------------------------
(29/01/2026) **Doanh thu quay trở lại quỹ đạo tăng trưởng, với quý 4/2025 là điểm đổi chiều xu hướng - Báo cáo KQKD &amp; Gặp gỡ NĐT**
**Quý 4/2025:** Doanh thu thuần tăng 4% YoY, đánh dấu tăng trưởng quay trở lại mức dương sau hai quý liên tiếp giảm YoY (-15% trong quý 2, -6% trong quý 3). Tuy nhiên, LNST sau lợi ích CĐTS giảm 11% YoY, ở mức 2.079 tỷ đồng, chịu tác động bởi thu nhập tài chính ròng giảm 43%.
**Năm tài chính 2025:** Doanh thu thuần giảm 1% YoY, trong khi LNST sau lợi ích CĐTS giảm 15% YoY xuống 6.667 tỷ đồng.Kết quả cả năm phản ánh gián đoạn phân phối tạm thời trong giai đoạn triển khai Retail Supreme vào quý 2-quý 3/2025.
**Kế hoạch 2026:** MCH kỳ vọng doanh thu và LNST tăng 15% trong năm 2026. Tuy nhiên, ban lãnh đạo xem đây là mục tiêu thận trọng, khi doanh thu quý 1/2026 đang trên đà tăng hai chữ số, và quý 2-quý 3 dự kiến tăng trưởng mạnh nhờ mức cơ sở thấp của năm 2025. VCSC ghi nhận không có thay đổi nào đáng kể đối với dự báo hiện tại của VCSC, dù cần thêm đánh giá chi tiết.
**Retail Supreme:** MCH chấp nhận sụt giảm doanh thu trong quý 2-quý 3/2025 để tái cấu trúc mô hình phân phối. Việc triển khai Retail Supreme trên toàn quốc (hoàn tất vào tháng 9/2025) đã tạm thời làm gián đoạn doanh số khi công ty chuyển từ mô hình phụ thuộc vào nhà bán sỉ (chiếm 60% doanh số) sang phân phối trực tiếp tới các nhà bán lẻ. Tăng trưởng doanh thu đạt 4% YoY trong quý 4/2025 đã xác nhận hiệu quả của chiến lược, sau các mức giảm -15% trong quý 2 và -6% trong quý 3. Động lực theo quý rất tích cực: doanh thu quý 4 tăng 23% so với quý 3. Bước tiếp theo là Digital 4P, bao gồm chương trình thành viên số kết nối 500.000 nhà bán lẻ.
Các chỉ số phân phối đạt được:
Độ bao phủ trực tiếp tăng lên đến 413.000 điểm bán (+65% so với trước Retail Supreme).
Mức độ phụ thuộc vào nhà bán sỉ giảm từ 60% xuống 33%.
Số lượng SKU trung bình mỗi đơn hàng tăng lên mức 4,3 (+70% so với trước Retail Supreme).
Độ phủ cửa hàng trên mỗi nhân viên cải thiện lên mức 105 (+40%).
Không tăng số lượng nhân viên bán hàng, trong khi mức lương bình quân được nâng từ 14 triệu đồng lên 20 triệu đồng.
Không phát sinh thêm tổng chi phí từ nhà máy đến các điểm bán lẻ.
290.000 nhà bán lẻ tham gia chương trình thành viên số, tăng từ 180.000 vào tháng 11/2025.
**Ra mắt sản phẩm:** Sau khi hoàn tất hạ tầng Retail Supreme, MCH đã ra mắt thành công 8 sản phẩm mới trong quý 4/2025, đóng góp hơn 200 tỷ đồng doanh thu riêng trong tháng 12/2025.
**Ngành hàng gia vị:** Doanh thu giảm 7% YoY trong quý 4 và cả năm tài chính 2025, chịu áp lực từ hoạt động giảm tồn hàng kho của các nhà bán sỉ trong giai đoạn chuyển đổi sang Retail Supreme. Mức cải thiện theo quý so với quý 3 cho thấy giai đoạn giảm tồn kho của công ty đã hoàn tất. Chiến lược cao cấp hóa của MCH đặt mục tiêu giá nước mắm tăng lên 3,0 USD /lít vào năm 2030 thông qua đổi mới sản phẩm. Quý 4/2025 ghi nhận việc ra mắt Chin-su 365 (phân khúc cao cấp) và Nam Ngư Vintage (siêu cao cấp). Bên cạnh đó, công ty mở rộng sang mảng giải pháp nấu ăn với hơn 20 gói gia vị món Việt nhằm đa dạng hóa danh mục.
**Thực phẩm tiện lợi:** Doanh thu tăng mạnh 19% YoY trong quý 4 và tăng 1% trong cả năm 2025, được thúc đẩy bởi đổi mới sản phẩm thành công và chiến lược cao cấp hóa. Omachi gia tăng 2,3 điểm % trong thị phần, dẫn dắt đà mở rộng của phân khúc cao cấp trong bối cảnh phân khúc phổ thông/giá rẻ thu hẹp. Các sản phẩm ra mắt trong quý 4 gồm mì lẩu cao cấp Omachi (giá gấp 2 lần sản phẩm thông thường) và Kokomi 75g (gia nhập phân khúc mới). Định vị "bữa ăn hoàn chỉnh" và chiến lược cao cấp hóa hỗ trợ triển vọng tăng trưởng hai chữ số cho năm 2026.
**Đồ uống đóng chai:** Doanh số giảm 7% YoY trong quý 4 và cả năm 2025 do yếu tố cấu trúc bất lợi của thị trường. Trà Búp Non được tái ra mắt trong quý 4 (tác động dự kiến sẽ được thể hiện trong năm 2026). Wake-up Tây Nguyên ra mắt vào tháng 11-12 với tín hiệu ban đầu tích cực, bổ trợ cho Wake-up Sài Gòn. Wake-up phân khúc cao cấp ra mắt tháng 1/2026. Tuy vậy, ngành hàng này vẫn đối mặt nhiều thách thức, dù đã triển khai nhiều đợt tái ra mắt.
**Cà phê hòa tan:** Doanh thu đạt -1% YoY trong quý 4 và +4% trong cả năm 2025, cho thấy xu hướng ổn định sau các thách thức trước đó. Vinacafé được tái định vị như một "thương hiệu chủ lực", với mức độ ưu tiên cao hơn so với các năm trước. Wake-up phân khúc cao cấp phát đi tín hiệu đẩy mạnh cao cấp hóa. Mạng lưới phân phối Retail Supreme cải thiện cùng việc mở rộng trên ShopeeFood tạo nền tảng hạ tầng vững chắc hơn cho giai đoạn 2026-2027.
**HPC:** Doanh thu tăng mạnh 19% YoY trong quý 4 và 14% trong cả năm 2025, nhờ bột giặt Homey đạt doanh số tích cực chỉ trong tháng đầu tiên sau khi thí điểm tại WinMart. Bước tiến lớn đầu tiên vào ngành hàng giặt tẩy đã xác nhận hiệu quả mô hình thí điểm Retail Supreme + WinCommerce trong việc mở rộng nhanh quy mô. Tuy nhiên, mức cơ sở thấp đòi hỏi tiếp tục mở rộng danh mục sản phẩm để duy trì đà tăng trưởng bền vững.
**Khả năng sinh lời:**
Biên lợi nhuận gộp giảm xuống 45,4% trong quý 4/2025 (so với 46,7% trong quý 4/2024), do công ty đẩy mạnh đầu tư vào công thức sản phẩm nhằm nâng cao chất lượng.
Biên LNST sau lợi ích CĐTS thu hẹp 360 điểm cơ bản YoY xuống 22,4% trong quý 4/2025, chủ yếu do biên lợi nhuận gộp giảm như trên và thu nhập tài chính ròng giảm 43%, xuất phát từ khoản cổ tức bất thường lớn ghi nhận vào đầu năm 2025.
Trong năm tài chính 2025, biên lợi nhuận gộp đạt 45,5% (-110 điểm cơ bản YoY) và biên LNST sau lợi ích CĐTS đạt 21,8% (-350 điểm cơ bản YoY).
-------------------------------------------------------------------------------
(10/11/2025) **Niêm yết trên HOSE - Doanh nghiệp hàng tiêu dùng hàng đầu Việt Nam chuyển qua sàn HOSE**
- MCH đã tổ chức buổi roadshow dành cho nhà đầu tư vào tuần trước nhằm công bố kế hoạch chuyển niêm yết từ UPCoM sang HOSE, dự kiến hoàn tất vào cuối tháng 12/2025. Một nhóm cổ đông lớn - hiện nắm giữ khoảng 22% tổng số cổ phiếu đang lưu hành - có thể xem xét việc thoái vốn một phần sau khi niêm yết. Nhà đầu tư tiềm năng bao gồm: (1) Các quỹ ngoại chủ động tìm kiếm cơ hội đầu tư ngành hàng tiêu dùng bền vững của Việt Nam và (2) Các quỹ thụ động giao dịch theo các chỉ số như FTSE Russell Emerging Markets hoặc VN30.
- **Luận điểm đầu tư:** MCH đang giao dịch ở mức P/E dự phóng năm 2026 là 29x, cao hơn đáng kể so với mức 15-16x của các doanh nghiệp cùng ngành trong nước. Dù điều này cho thấy định giá đang ở mức cao, nhưng cơ cấu sở hữu cô đặc có thể sẽ giúp giá cổ phiếu duy trì ở vùng cao trong ngắn hạn. Giá cổ phiếu có khả năng sẽ điều chỉnh đáng kể khi các cổ đông lớn bán ra.
**Thông tin cơ bản về công ty:**
- MCH là công ty con trong hệ sinh thái của Tập đoàn Masan (MSN), hoạt động trong lĩnh vực thực phẩm chế biến và đồ uống. MCH là nguồn mang lại lợi nhuận chính của MSN, tạo ra dòng tiền mạnh mẽ hỗ trợ MSN đầu tư vào lĩnh vực bán lẻ hàng tiêu dùng, thịt mát cũng như tái cấu trúc các mảng yếu hơn như khoáng sản.
**Cơ cấu sở hữu và ước tính giao dịch cổ phiếu thứ cấp:**
- MSN nắm giữ MCH thông qua Masan Consumer Holdings, sở hữu 70% cổ phần MCH. Cổ đông chiến lược khác sở hữu khoảng 22%, 8% còn lại thuộc về các nhà đầu tư nhỏ hơn bao gồm cả nhân viên công ty. Sau khi chuyển niêm yết sang HOSE, các cổ đông chiến lược khác (22%) dự kiến sẽ thực hiện thoái một phần vốn. Trước đây, các nhà đầu tư này nắm giữ cổ phần tại các công ty con khác của MSN, nhưng do kế hoạch IPO bị trì hoãn, họ đã hoán đổi các khoản đầu tư sang cổ phần MCH nhằm tạo lộ trình thoái vốn rõ ràng hơn.
**Sức hấp dẫn đối với nhà đầu tư nước ngoài:**
Việc niêm yết trên HOSE mở rộng khả năng tiếp cận nguồn vốn tổ chức. Các yếu tố chính thúc đẩy sự quan tâm của nhà đầu tư nước ngoài bao gồm:
- **Doanh nghiệp hàng tiêu dùng hàng đầu tại Việt Nam:** MCH là doanh nghiệp hàng tiêu dùng niêm yết lớn nhất Việt Nam, với tỷ lệ tăng trưởng kép hàng năm về doanh thu (CAGR) dự kiến đạt 15-20% trong 5 năm tới, được hỗ trợ bởi việc gia tăng thị phần và ra mắt nhiều sản phẩm mới. Với dân số trẻ và quá trình đô thị hóa nhanh, thị trường tiêu dùng Việt Nam vẫn là một trong những thị trường hấp dẫn nhất châu Á, và MCH là cánh cửa kết nối đầu tư cho nhà đầu tư nước ngoài.
- **Yếu tố thuận lợi từ việc nâng hạng FTSE:** Việt Nam dự kiến sẽ chính thức nâng hạng lên Thị trường mới nổi vào tháng 9/2026 (đang chờ kỳ đánh giá vào tháng 3/2026). Sau khi chuyển sàn niêm yết sang HOSE, MCH được kỳ vọng sẽ đủ điều kiện vào rổ chỉ số FTSE EM tại ngày chốt số liệu 30/6/2026. Theo ước tính, sau khi nâng hạng, Việt Nam có thể đón dòng vốn thụ động khoảng 1,5 tỷ USD, qua đó MCH sẽ trở thành một trong những doanh nghiệp hưởng lợi chính.
- **Khả năng được thêm vào rổ VN30:** MCH đáp ứng gần như tất cả tiêu chí của rổ VN30 ngoại trừ điều kiện thanh khoản giao dịch tối thiểu (300.000 cổ phiếu/ngày) và thời gian niêm yết đủ 6 tháng. Khi đáp ứng đầy đủ các tiêu chí, cổ phiếu có thể được thêm vào rổ VN30, thu hút dòng vốn từ 4 quỹ thụ động theo dõi chỉ số VN30 với tổng tài sản quản lý (AUM) khoảng 346 triệu USD.
**Triển vọng và Định giá:**
- Sau giai đoạn 2019-2024 tăng trưởng bền vững (CAGR doanh thu và lợi nhuận ròng lần lượt đạt 11% và 14%), MCH ghi nhận kết quả 9T2025 kém khả quan hơn: doanh thu đạt 21,3 nghìn tỷ đồng (-3% svck) và lợi nhuận ròng đạt 4,7 nghìn tỷ đồng (-16% svck). Nguyên nhân suy giảm đến từ:
  - Hoạt động giảm hàng tồn kho của nhóm khách hàng hộ kinh doanh trong quá trình chuyển đổi sang hình thức đánh thuế dựa trên doanh thu;
  - Gián đoạn tạm thời do chuyển đổi sang mô hình phân phối trực tiếp;
  - Thu nhập tài chính giảm do chi trả cổ tức đặc biệt trong năm 2024.
- Tình hình kinh doanh đã cải thiện trong quý 3/2025, với doanh thu tăng 20% so với quý trước nhờ các nhà phân phối thích ứng với quy định tính thuế mới, mô hình phân phối trực tiếp bắt đầu phát huy hiệu quả, và đà giảm thu nhập tài chính chững lại. Chúng tôi kỳ vọng lợi nhuận sẽ quay lại đà tăng trưởng từ năm 2026, được hỗ trợ bởi hệ thống phân phối ổn định trở lại, ra mắt sản phẩm mới, và thu nhập tài chính tăng. Ước tính của chúng tôi: lợi nhuận ròng đạt 6,8 nghìn tỷ đồng (-13% svck) trong năm 2025, và đạt 7,9 nghìn tỷ đồng (+16% svck) trong năm 2026.
- MCH hiện đang giao dịch tại mức P/E năm 2026 là 29x, cao hơn đáng kể so với thị trường và mức trung bình ngành. Khuyến nghị gần nhất của chúng tôi là TRUNG LẬP cho cổ phiếu MCH, với giá mục tiêu 12 tháng là **161.000 đồng/cổ phiếu** (tham khảo báo cáo đầy đủ tại [đây](https://ftp2.ssi.com.vn/Customers/GDDT/Analyst_Report/Company_Note/MCH_2025.10.31_SSIResearch.pdf)).
-------------------------------------------------------------------------------
(01/12/2025) **Quán quân hàng tiêu dùng cộng hưởng cùng chuỗi bán lẻ - Báo cáo lần đầu**
- Masan Consumer sản xuất gia vị (50% thị phần), thực phẩm tiện lợi (20%), đồ uống không cồn (3%), cà phê (14%) và chăm sóc gia đình &amp; cá nhân (4%).
- MCH là một tài sản kết hợp tăng trưởng và quy mô đặc biệt trong ngành FMCG Châu Á. Xét về tốc độ tăng trưởng kép (CAGR) doanh thu giai đoạn 2017-24, công ty đạt 11% (12% ở mảng gia vị so với 5% của Châu Á TBD và 14% ở mảng thực phẩm tiện lợi so với 7% của Châu Á TBD).
- VCSC dự phóng (1) LNST sau lợi ích CĐTS giai đoạn 2025-2026 sẽ giảm 18% sau đó phục hồi 20% YoY do tái cấu trúc hệ thống phân phối và (2) CAGR LNST sau lợi ích CĐTS giai đoạn 2026-28 đạt 16%, với biên lợi nhuận ròng tăng từ 22,4% lên 24,0%. VCSC cũng kỳ vọng MCH sẽ duy trì ROE ở mức 45% mặc dù vị thế tiền mặt ròng/vốn chủ sở hữu trên 30%.
- Trong khi đó, trong giai đoạn 2020-24, mức trung vị của nhóm các công ty cùng ngành Châu Á ghi nhận CAGR LNST là 4%, biên lợi nhuận ròng trung bình là 13%, ROE là 21% và tiền mặt ròng/vốn chủ sở hữu là 1%. Với vị thế vượt trội của MCH và sự phục hồi mạnh mẽ vào năm 2026, VCSC định giá MCH ở mức P/E dự phóng năm 2026 là 31 lần so với mức trung vị P/E trượt 12T trung bình 5 năm của các công ty cùng ngành là 36 lần.
- Yếu tố hỗ trợ: Việc chuyển sang sàn HOSE (tháng 12/2025) và được đưa vào rổ VN30 cũng như các rổ chỉ số khác (tháng 6-9/2026) có thể thu hút nguồn vốn đáng kể; chiến dịch số hóa phân phối 4P giúp biên LN tăng tốt.
- Rủi ro đầu tư: cạnh tranh cao hơn dự kiến, gián đoạn kéo dài do cắt giảm đại lý bán buôn.
-------------------------------------------------------------------------------
(24/11/2025) **Hạ khuyến nghị xuống Giảm tỷ trọng do định giá**
- HSC hạ khuyến nghị đối với MCH xuống Giảm tỷ trọng, nhưng tăng 28% giá mục tiêu lên 167.600đ.
- HSC điều chỉnh tăng lần lượt 1,3-1,5% và 1,9-3,1% dự báo doanh thu thuần và lợi nhuận thuần cho giai đoạn 2025-2027. Theo đó, dự báo mới cho thấy lợi nhuận thuần giảm lần lượt 13% trong năm 2025, sau đó hồi phục 16% trong năm 2026 và tiếp tục tăng trưởng 14% trong năm 2027.
- Sau khi giá cổ phiếu tăng mạnh 79% trong 3 tháng qua, MCH đang có định giá khá đắt và giao dịch với P/E dự phóng 12 tháng tới là 24,9 lần, cao hơn nhiều so với bình quân từ năm 2021 ở mức 13,7 lần. Trong khi đó, cổ phiếu cũng có P/E dự phóng năm 2026 là 27,6 lần, cao hơn nhiều so với bình quân các công ty cùng ngành ở mức 19 lần. Tuy nhiên, việc MCH có khả năng được niêm yết trên sàn HSX trong Q4/2025 có thể tiếp tục củng cố tâm lý thị trường trong ngắn hạn.
-------------------------------------------------------------------------
(03/11/2025) **Tín hiệu phục hồi sớm**
- Trong Q3/2025, MCH ghi nhận doanh thu đạt 7,5 nghìn tỷ đồng (-6% svck) và lợi nhuận sau thuế (LNST) đạt 1,7 nghìn tỷ đồng (-19% svck, +20% so với quý trước). Sự sụt giảm doanh thu chủ yếu đến từ gián đoạn trong kênh phân phối do cơ chế thuế mới áp dụng cho hộ kinh doanh và việc MCH đẩy mạnh chiến lược bán trực tiếp tới nhà bán lẻ. Bên cạnh đó, thu nhập tài chính giảm cũng tạo thêm áp lực lên lợi nhuận ròng. Tuy nhiên, mức giảm doanh thu trong Q3/2025 (-7% svck) đã thu hẹp đáng kể so với mức -16% svck của Q2/2025, cho thấy các nhà phân phối và nhà bán lẻ của MCH đang dần thích ứng với quy định thuế mới và bắt đầu khôi phục hoạt động đặt hàng. Với xu hướng này, chúng tôi kỳ vọng doanh thu của MCH sẽ quay lại tăng trưởng dương từ năm 2026. Chúng tôi ước tính lợi nhuận ròng giai đoạn 2025-2026 lần lượt đạt 6,9 nghìn tỷ đồng (-13% svck) và 8 nghìn tỷ đồng (+16% svck). Chúng tôi đưa ra giá mục tiêu 1 năm cho cổ phiếu MCH là 161.000 đồng/cổ phiếu, tương ứng tiềm năng tăng giá khoảng 5%. Kể từ khi chúng tôi đưa ra khuyến nghị KHẢ QUAN vào tháng 5 ([link](https://ftp2.ssi.com.vn/Customers/GDDT/Analyst_Report/Company_Note/MCH_2025.05.07_SSIResearch.pdf)), cổ phiếu đã tăng 34%. Do giá cổ phiếu đã tăng mạnh, chúng tôi điều chỉnh khuyến nghị xuống mức TRUNG LẬP.
- **Trong Q3/2025, doanh thu của MCH giảm xuống còn 7,5 nghìn tỷ đồng (-6% svck).** Mức sụt giảm này chủ yếu đến từ doanh thu nội địa giảm 7%, một phần được bù đắp bởi doanh thu xuất khẩu tăng 15%.
- **Doanh thu nội địa yếu** do gián đoạn trong kênh phân phối truyền thống, bắt nguồn từ (1) cải cách thuế ảnh hưởng đến các hộ kinh doanh cá thể và (2) chiến lược của MCH chuyển hướng sang kênh phân phối trực tiếp tới nhà bán lẻ. Tất cả các nhóm sản phẩm đều ghi nhận doanh thu giảm do ảnh hưởng của kênh phân phối truyền thống, ngoại trừ nhóm hàng chăm sóc cá nhân và gia đình, tăng 22% svck trong Q3/2025 nhờ nền so sánh thấp. Tuy nhiên, mức giảm doanh thu (-7% svck trong Q3/2025) đã thu hẹp đáng kể so với mức giảm -16% svck của Q2/2025, cho thấy các nhà phân phối và nhà bán lẻ của MCH đang dần thích ứng với quy định thuế mới và bắt đầu khôi phục hoạt động đặt hàng.
- **Doanh thu xuất khẩu (chiếm 4,8% tổng doanh thu Q3/2025) đạt 359 tỷ đồng (+15% svck).** Tăng trưởng này được thúc đẩy bởi việc MCH tiếp tục mở rộng mạng lưới phân phối tại các thị trường quốc tế trọng điểm. Trong Q2/2025, MCH đã ký kết hợp tác với Magnit, chuỗi siêu thị hàng đầu tại Nga. Tiếp nối đà này, quý 3 ghi nhận thêm các thỏa thuận hợp tác mới với Woolworths (vận hành 900 cửa hàng tại Úc) và Costco (vận hành 32 cửa hàng tại Mỹ và Hàn Quốc).
- **Biên lợi nhuận gộp Q3/2025 giảm nhẹ xuống còn 45,6% từ 46,8% trong Q3/2024**, chủ yếu do thay đổi cơ cấu sản phẩm, với tỷ trọng đóng góp thấp hơn từ nhóm sản phẩm có biên lợi nhuận cao (gia vị).
- **Lợi nhuận ròng giảm xuống còn 1,7 nghìn tỷ đồng (-19% svck),** chủ yếu do doanh thu suy yếu, biên lợi nhuận gộp thu hẹp và thu nhập tài chính giảm mạnh. Đáng chú ý, MCH đã chi trả cổ tức bất thường ở mức cao trong năm 2024, dẫn đến số dư tiền mặt giảm, kéo theo thu nhập tài chính giảm mạnh từ 382 tỷ đồng trong Q3/2024 xuống còn 129 tỷ đồng trong Q3/2025. Sau khi loại trừ tác động từ khoản thu nhập tài chính sụt giảm này, lợi nhuận hoạt động cốt lõi của MCH chỉ giảm khoảng 8% svck trong Q3/2025.
---------------------------------------------------
(29/10/2025) **KQKD Q3/2025: Lợi nhuận giảm 19% so với cùng kỳ, sát với dự báo**
- KQKD Q3/2025 yếu như dự báo. Lợi nhuận thuần giảm 19% so với cùng kỳ xuống 1.676 tỷ đồng, so với ước tính của HSC là 1.616 tỷ đồng, trong khi doanh thu thuần giảm 6% xuống 7.517 tỷ đồng, so với ước tính ở mức 7.314 tỷ đồng.
- Tính chung 9 tháng đầu năm 2025, lợi nhuận thuần giảm 16% so với cùng kỳ xuống 4.588 tỷ đồng - sát với dự báo cả năm của HSC - trên doanh thu thuần 21.281 tỷ đồng (giảm 3% so với cùng kỳ).
- KQKD Q3/2025 bị ảnh hưởng tiêu cực bởi việc chuyển đổi sang mô hình bán hàng theo khu vực địa lý ở kênh bán hàng truyền thống, khiến doanh thu bán vào hệ thống phân phối của mảng gia vị và thực phẩm tiện lợi vẫn giảm so với cùng kỳ. Tuy nhiên, doanh thu bán ra đến người tiêu dùng đã có dấu hiệu cải thiện.
---------------------------------------------------
(28/08/2025)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(18/08/2025)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
(15/08/2025) **Q2/2025: Lợi nhuận vượt dự báo nhờ đóng góp cao hơn từ mảng môi giới**
- DXG công bố KQKD Q2/2025 cao hơn kỳ vọng, với lợi nhuận thuần đạt 85 tỷ đồng (giảm 156,7% so với cùng kỳ nhưng tăng 74,7% so với quý trước) trên doanh thu 1.046 tỷ đồng (giảm 7,1% so với cùng kỳ nhưng tăng 13,1% so với quý trước).
- Lợi nhuận cải thiện chủ yếu nhờ mảng môi giới có mức đóng góp cao hơn và ghi nhận doanh thu từ dự án Gem Sky World. Lợi nhuận thuần và doanh thu nửa đầu năm 2024 hoàn thành lần lượt 46,5% và 36,9% dự báo cho cả năm 2025 của HSC.
**Dự án The Privé nhận được giấy phép mở bán, dự kiến mở bán ngày 21/8**
- DXG đã nhận được giấy phép mở bán cho dự án The Privé. Công ty dự kiến mở bán Giai đoạn 1 vào ngày 21-23/8/2025, với khoảng 1.200 căn hộ được chào bán với mức giá dự kiến là 99 triệu đồng/m2.
- Việc mở bán dự án The Privé cho thấy triển vọng tích cực của DXG, mang lại cho Công ty dòng tiền để tái đầu tư vào các dự án đã được phê duyệt pháp lý và tạo ra động lực tăng trưởng lợi nhuận chính từ năm 2027.
-------------------------------------------------------------------------
(01/08/2025) **Lợi nhuận 6 tháng đầu năm phù hợp kỳ vọng - Báo cáo KQKD**
- CTCP Tập đoàn Đất Xanh (DXG) công bố KQKD quý 2/2025 với doanh thu đạt 1,0 nghìn tỷ đồng (-7% YoY nhưng +13% QoQ) và LNST sau lợi ích CĐTS đạt 84 tỷ đồng (+157% YoY và +75% QoQ). VCSC cho rằng LNST sau lợi ích CĐTS quý 2/2025 cao hơn của DXG chủ yếu là do (1) kết quả hoạt động môi giới khả quan và (2) bàn giao các căn hộ chưa ghi nhận doanh thu tại Gem Sky World (GSW; khoảng 4.000 căn thấp tầng; khoảng 60% đã bán và khoảng 48% đã bàn giao vào cuối quý 1/2025).
- LNST sau lợi ích CĐTS 6T 2025 của DXG đạt 133 tỷ đồng (+107% YoY) và hoàn thành 49% dự báo cả năm của VCSC. VCSC nhận thấy không có thay đổi đáng kể đối với dự báo lợi nhuận và doanh số bán hàng của VCSC cho DXG, dù cần thêm đánh giá chi tiết.
- Doanh thu phát triển bất động sản của DXG trong 6T 2025 giảm 34% YoY, chủ yếu từ việc bàn giao theo lịch trình tại GSW (so với bàn giao cao tầng Opal Skyline trong 6T 2024). Ngoài ra, biên lợi nhuận gộp của mảng này đã cải thiện 4 điểm % lên 44%
- Về triển vọng doanh số bán hàng, VCSC kỳ vọng dự án 'The Privé' (4,3 ha; TP.HCM; tổng cộng khoảng 3.200 căn hộ) sẽ là động lực doanh số bán hàng chính cho DXG trong năm 2025. Dự án này đã mở nhận booking trong khi công ty đang hoàn tất việc xây dựng móng để nhận được giấy phép bán hàng của dự án. Ngoài ra, VCSC kỳ vọng tiến độ phát triển Sân bay Quốc tế Long Thành sẽ hỗ trợ việc tái khởi động GSW (Đồng Nai; thấp tầng) trong 6 tháng cuối năm 2025.
--------------------------------------------------------------------------------
(09/06/2025) **Doanh số bán hàng dự kiến phục hồi nhờ tái khởi động dự án The Privé và Gem Sky World – Cập nhật**
- VCSC duy trì khuyến nghị **KHẢ QUAN** cho DXG và điều chỉnh tăng 24% giá mục tiêu lên **18.600 đồng/CP**, chủ yếu nhờ (1) điều chỉnh thời gian mở bán cho dự án The Privé, hiện dự kiến hoàn tất trong giai đoạn 2025–2028 (so với ước tính trước đó là trong năm 2025–2029), (2) định giá cao hơn cho mảng môi giới (xem chi tiết trong Báo cáo Cập nhật DXS ngày 05/06/2025), (3) cập nhật mô hình định giá sang giữa năm 2026.
- VCSC điều chỉnh tăng 3% dự báo LNST sau lợi ích CĐTS năm 2025, phản ánh đóng góp cao hơn từ các dự án tự phát triển của DXS. Đồng thời, VCSC điều chỉnh giảm dự báo LNST sau lợi ích CĐTS năm 2026 và 2027 lần lượt 1% và 2%, chủ yếu do chi phí lãi vay ròng ước tính tăng.
- VCSC dự báo LNST sau lợi ích CĐTS trong năm 2025 đạt 274 tỷ đồng (+7% YoY) và năm 2026 đạt 433 tỷ đồng (+58% so với năm 2025). Dự báo này chủ yếu là do kỳ vọng: (1) doanh số bán hàng và bàn giao tại Gem Sky World (GSW) tăng, (2) mảng môi giới BĐS tiếp tục phục hồi.
- VCSC chưa đưa vào mô hình định giá kế hoạch phát hành riêng lẻ được thông qua tại ĐHCĐ tháng 4/2025 (93,5 triệu cổ phiếu, tương đương 9,2% lượng cổ phiếu đang lưu hành), chủ yếu nhằm tăng vốn điều lệ và tỷ lệ sở hữu tại các công ty con của DXG.
- Rủi ro: Tiến độ mở bán mới chậm hơn dự kiến; rủi ro pha loãng từ kế hoạch huy động vốn.
-------------------------------------------------------------------------
(30/05/2025) **Đất đã "xanh"**
**QUAN ĐIỂM ĐỊNH GIÁ**
- Kể từ thời điểm phát hành Báo cáo gần nhất (Link), giá cổ phiếu DXG ghi nhận mức hiệu suất tốt đạt +13% so với 2.3% của VNIndex và 3% của các doanh nghiệp cùng ngành (không bao gồm VHM, VRE). Theo BSC, hiệu suất vượt trội trên đến từ (1) tiến độ triển khai The Prive (DXH Riverside) như kế hoạch, (2) mảng môi giới BĐS tiếp tục được kỳ vọng phục hồi trước so với mảng triển khai dự án như các chủ đầu tư khác.
- BSC duy trì khuyến nghị **MUA** và điều chỉnh giá mục tiêu còn **21,900 VND/CP** (upside +21.3%) sau khi DN hoàn tất phát hành hiện hữu tỷ lệ 24:5 trong 1Q2025.
**DỰ BÁO KẾT QUẢ KINH DOANH**
- Năm 2025: BSC nâng +30% dự phóng KQKD với doanh thu đạt 4,089 tỷ VND (-14% YoY) và LNST-CĐTS đạt 290 tỷ VND (+15% YoY) sau khi thêm mới dự án Cara River Park (bắt đầu bàn giao từ 4Q25 với tỷ lệ lợi ích của DXG tại dự án là 34%) và giữ nguyên dự phóng bàn giao 600 sản phẩm tại Gem Sky World.
**LUẬN ĐIỂM ĐẦU TƯ**
- Chúng tuy vẫn duy trì quan điểm tích cực khi hầu hết các thông tin tiêu cực đều đã phản ánh vào giá và The Prive tái triển khai thành công mở ra một tương lai tươi sáng:
- Dòng tiền được cải thiện mạnh, tạo nguồn lực để mở rộng quỹ đất và triển khai các dự án gối đầu nhờ doanh số mở bán mới bật tăng mạnh trong 2025-2027 đạt trung bình 17,038 tỷ VND/năm – gấp 3 lần thời điểm cao nhất năm 2021.
- Định giá duy trì hấp dẫn: DXG hiện đang giao dịch tại P/B 2025F = 1.2x, tương đương với các doanh nghiệp cùng ngành và P/B 2026F = 1.04x nhờ lợi nhuận từ bàn giao The Prive – hấp dẫn khi BĐS bước vào pha mở rộng của chu kỳ.
**CẬP NHẬT KẾ HOẠCH KINH DOANH 2025**
- DXG đặt mục tiêu DTT = 7,000 tỷ VND (+62% YoY, cao hơn +72% dự báo của BSC) và LNST-CĐTS = 368 tỷ VND (+44% YoY, cao hơn +26.9% dự phóng lợi nhuận của BSC). BSC cho rằng khác biệt chủ yếu nằm các dự án do công ty con gián tiếp của DXG triển khai bao gồm Regal Group (Dat Xanh Mien Trung) và Cara Group (Dat Xanh Mien Tay).
- Kế hoạch tăng vốn: DXG dự kiến chào bán riêng lẻ 93.5 triệu cổ phiếu (tương đương 9.3% slcp lưu hành sau khi chia cổ phiếu thưởng) với giá chào bán tối thiểu 18,600 VND/cổ phiếu để góp vốn và tăng tỷ lệ sở hữu tại công ty con.
**RỦI RO:**
- Thông tin về các dự án gối đầu còn hạn chế.
- Tiến độ triển khai Gem Sky World chậm hơn kỳ vọng
-------------------------------------------------------------------------
(22/05/2025) **Giá bán cao hơn kỳ vọng tại dự án The Prive; duy trì khuyến nghị Nắm giữ**
- HSC tăng 2,4% giá mục tiêu đối với DXG lên **17.000đ** (tiềm năng tăng giá 3,7%) sau khi cập nhật dự báo lợi nhuận mới và điều chỉnh các giả định định giá. HSC duy trì khuyến nghị **Nắm giữ** với tiềm năng tăng giá 3,7%.
- HSC giữ nguyên dự báo cho năm 2025-2026 nhưng tăng mạnh 87,4% dự báo cho năm 2027 với lợi nhuận thuần đạt 840 tỷ đồng (tăng trưởng 165,1%) nhờ tăng giả định tỷ lệ hấp thụ tại thời điểm mở bán cũng như tăng giả định giá bán bình quân cho dự án The Prive (tên cũ: Datxanhhomes Riverside) lên 99 triệu đồng/m².
- Sau khi giá cổ phiếu tăng 13% trong 3 tháng qua, DXG đang giao dịch với mức chiết khấu 45,3% so với RNAV, so với bình quân 3 năm ở mức 46%. Cổ phiếu cũng đang có P/E trượt dự phóng 1 năm là 51 lần, sát với bình quân 3 năm ở mức 51,2 lần. HSC cho rằng đây là mức định giá hợp lý.
-------------------------------------------------------------------------
(21/05/2025) **THE PRIVE – ĐÁNH DẤU BƯỚC CHUYỂN MÌNH MẠNH MẼ**
- **VCBS dự phóng doanh thu thuần năm 2025 của DXG đạt 3.401 tỷ đồng (-28% yoy), LN thuần đạt 248 tỷ đồng (-2% yoy), tương ứng với EPS là 243 VNĐ/ cổ phiếu. Đối với năm 2026, doanh thu thuần và LN thuần đạt lần lượt 7.190 tỷ đồng và 1.191 tỷ đồng.**
- **Năm 2025 đánh dấu bước chuyển biến mới của doanh nghiệp khi đã chính thức mở bán dự án The Prive, cho thấy năng lực triển khai dự án của DXG đã có sự cải thiện đáng kể. Hiện tại, doanh nghiệp đang giao dịch tại mức P/B tương đối hấp dẫn. Vì vậy, VCBS đưa ra khuyến nghị MUA cho cổ phiếu DXG với mức giá mục tiêu 20.083 VND/ cổ phiếu.**
**TRIỂN VỌNG DOANH NGHIỆP**
**The Prive: Động lực tăng trưởng trong chu kỳ mới**
- **Sau buổi kickoff được tổ chức ngày 09/05, dự án The Prive đã nhận được lượng booking tương đối lớn, thể hiện sức hút của dự án tại khu vực trung tâm TP.HCM. Ước tính dự án đem lại dòng tiền bán hàng khoảng 27.000 tỷ đồng trong giai đoạn 2025-2027, hỗ trợ đáng kể cho dòng tiền kinh doanh của doanh nghiệp.**
**Các dự án tại Bình Dương đem lại động lực tăng trưởng trong dài hạn**
- **Thị trường bất động sản tại Bình Dương gần đây ghi nhận thanh khoản có những diễn biến sôi động hơn, đặc biệt sau thông tin về sáp nhập tỉnh thành. VCBS kỳ vọng sau khi hoàn thiện thủ tục pháp lý, các dự án tại Bình Dương sẽ là nguồn đóng góp quan trọng cho dòng tiền doanh nghiệp giai đoạn 2026-2028.**
**Chiến lược mới kỳ vọng thúc đẩy doanh thu môi giới**
- **DXS định hướng giảm sự phụ thuộc vào các hợp đồng từ các chủ đầu tư lớn như Vingroup và Masterise, đồng thời tăng cường hợp tác với các chủ đầu tư vừa và nhỏ thông qua các hợp đồng phân phối độc quyền, nâng cao mức hoa hồng trung bình, tận dụng khả năng các chủ đầu tư nhỏ sẽ tích cực triển khai nguồn hàng trong xu hướng phục hồi của thị trường trong giai đoạn tới.**
-------------------------------------------------------------------------
(19/05/2025) **ĐHCĐ: Kế hoạch HĐKD đầy tham vọng, vượt 38% dự báo**
- **DXG lên kế hoạch tổ chức ĐHCĐ vào ngày 9/5/2025 và đã công bố các tài liệu liên quan. Cho năm 2024, DXG đặt kế hoạch lợi nhuận thuần đạt 368 tỷ đồng (tăng trưởng 45,7%) trên doanh thu 7 nghìn tỷ đồng (tăng trưởng 47,9%).**
- **Kế hoạch doanh thu và lợi nhuận thuần của DXG là khá tham vọng, cao hơn lần lượt 41,7% và 38,4% so với dự báo của HSC. HSC cho rằng sự chênh lệch này chủ yếu là do BLĐ kỳ vọng mảng môi giới BĐS sẽ có đóng góp lớn hơn đáng kể.**
- **DXG đang giao dịch ở mức chiết khấu 46,8% so với ước tính RNAV, lớn hơn bình quân 3 năm ở mức 45,6%. HSC đang xem xét lại khuyến nghị, giá mục tiêu và dự báo.**
-------------------------------------------------------------------------
(14/05/2025) **Kế hoạch LNST sau lợi ích CĐTS năm 2025 tăng 44% YoY - Báo cáo ĐHCĐ**
- VCSC đã tham dự ĐHCĐ thường niên của DXG vào ngày 09/05.
- Cổ đông đã thông qua kế hoạch cho năm 2025 với doanh thu đạt 7,0 nghìn tỷ đồng (+46% YoY) và LNST sau lợi ích CĐTS đạt 368 tỷ đồng (+44% YoY) – lần lượt đạt 158% và 139% dự báo của VCSC. DXG đã hoàn thành lần lượt 86%/15%/112%/113% kế hoạch LNST sau lợi ích CĐTS cho năm 2021/22/23/24.
- VCSC cho rằng mức chênh lệch giữa kế hoạch của ban lãnh đạo và dự báo của VCSC (dự báo LNST sau lợi ích CĐTS năm 2025 đạt 265 tỷ đồng; +4% YoY) chủ yếu đến từ việc lãnh</t>
  </si>
  <si>
    <t>PC1</t>
  </si>
  <si>
    <t>(12/02/2026) **Backlog EPC điện đạt mức cao kỷ lục, thay đổi không đáng kể đối với LNST sau lợi ích CĐTS năm 2026**
- VCSC nhận thấy không có thay đổi đáng kể đối với dự báo LNST sau lợi ích CĐTS năm 2026 (1,2 nghìn tỷ đồng, +12% YoY), khi lợi nhuận mảng xây lắp điện có thể thấp hơn nhẹ so với kỳ vọng (do doanh thu thấp hơn có thể lấn át biên lợi nhuận cao hơn) và sản lượng nickel thấp hơn kỳ vọng có thể được bù đắp bởi tiến độ bàn giao Nomura 2 tốt hơn kỳ vọng, dù cần đánh giá thêm chi tiết. Việc mở rộng sang điện gió ngoài khơi, giai đoạn 2 dự án nickel và hai KCN mới là tiềm năng tăng trưởng dài hạn. VCSC hiện duy trì khuyến nghị MUA đối với PC1 với giá mục tiêu 30.500 đồng/cp. PC1 đã công bố bản tin Q4 2025 với các thông tin chính như sau:
**Xây lắp điện:**
- 2026: Backlog cuối năm 2025 đạt mức kỷ lục 8,3 nghìn tỷ đồng (+19% YoY). Doanh thu kế hoạch 2026 đạt 6,5 nghìn tỷ đồng (-3% YoY), tương đương ~86% dự báo 2026F của VCSC. Các mảng mục tiêu mới gồm: hạ tầng KCN, nhà xưởng công nghiệp và hạ tầng điện cho đường sắt đô thị.
- KQKD Q4 2025 tích cực: Hoàn thành đóng điện các dự án trọng điểm gồm cáp ngầm Côn Đảo và đường dây 500kV Lào Cai – Vĩnh Yên. Biên lợi nhuận Q4 tăng mạnh lên 15,9% (+6,7% QoQ, +7,4% YoY), nhờ quyết toán cuối cùng nhiều hợp đồng xây lắp (“C”).
**Phát điện:**
- Doanh thu kế hoạch 2026 đạt 1,7 nghìn tỷ đồng (-3% YoY), tương đương ~94% dự báo 2026F của VCSC, phù hợp kỳ vọng.
- Thủy điện Bảo Lạc A/ Thượng Hà dự kiến vận hành lần lượt trong Q3 2026/Q4 2026, đúng kế hoạch.
- Điện mặt trời nổi Điện Biên dự kiến khởi công trong Q3 2026, đúng kế hoạch.
- Điện gió ngoài khơi: công ty đang làm việc với các đối tác về khảo sát và thiết kế kỹ thuật, là tiềm năng tăng trưởng.
**Bất động sản nhà ở:**
- Tháp Vàng đã bàn giao 50% trong năm 2025; VCSC dự báo sẽ hoàn tất bàn giao 50% còn lại trong năm 2026.
- PC1 đặt mục tiêu triển khai thêm hai dự án tại Hà Nội với doanh thu ước tính 2 nghìn tỷ đồng; VCSC hiện dự phóng ghi nhận doanh thu từ 2027F trở đi.
**Khu công nghiệp:**
- KCN Nomura 2: mục tiêu ký hợp đồng cho thuê ~65% diện tích thương phẩm trong 2026F, cao hơn so với giả định hiện tại của VCSC là bàn giao 5% diện tích đất.
- Đối với các dự án mới, công ty sẽ tiếp tục thúc đẩy hai KCN mới tại Vũng Tàu và Hải Phòng, là tiềm năng tăng trưởng.
**Nickel:**
- Kế hoạch 2026: sản lượng 53,5 nghìn tấn và doanh thu 1,3 nghìn tỷ đồng (+14% YoY), tương đương ~89%/82% dự báo 2026F của VCSC, hàm ý rủi ro giảm.
- PC1 đặt mục tiêu hoàn tất các phê duyệt pháp lý cần thiết và chuẩn bị đầu tư cho giai đoạn 2 nhằm nâng công suất sản xuất, là tiềm năng tăng trưởng.
----------------------------------------------------------------------
(10/02/2026) **Q4/2025: Lợi nhuận vượt kỳ vọng nhờ TSLN mảng EPC cải thiện**
- PC1 ghi nhận KQKD Q4/2025 nổi bật, với doanh thu tăng 96% so với cùng kỳ đạt 5.012 tỷ đồng và lợi nhuận thuần tăng 706% so với cùng kỳ đạt 552 tỷ đồng, nhờ đà tăng trưởng tích cực của mảng EPC và ghi nhận doanh thu từ dự án Tháp Vàng. Tỷ suất lợi nhuận mảng EPC đạt mức kỷ lục (tăng 8,8 điểm phần trăm so với cùng kỳ), nhờ tập trung nhiều hơn vào các hoạt động thiết kế và xây lắp (E&amp;C) vốn có tỷ suất lợi nhuận tốt hơn và các dự án phức tạp. Lợi nhuận từ HĐKD cốt lõi tăng 254% so với cùng kỳ (loại trừ tác động tỷ giá và lãi từ thoái vốn).
- Cho cả năm 2025, lợi nhuận thuần của PC1 đạt 1.050 tỷ đồng (tăng trưởng 125%) và lợi nhuận từ HĐKD cốt lõi đạt 1.055 tỷ đồng (tăng trưởng 88%), cao hơn 13% so với dự báo của HSC nhờ doanh thu và tỷ suất lợi nhuận mảng EPC cao hơn kỳ vọng.
- HSC đang xem xét lại khuyến nghị và giá mục tiêu.
----------------------------------------------------------------------
(05/02/2026) **Mảng xây lắp điện bước vào giai đoạn tăng trưởng, giá bán niken khả quan - Cập nhật**
- VCSC nâng giá mục tiêu thêm 13,0% lên 30.500 đồng/cổ phiếu và duy trì khuyến nghị MUA.
- Giá mục tiêu cao hơn chủ yếu do VCSC điều chỉnh tăng 10,0% tổng LNST sau lợi ích CĐTS dự phóng giai đoạn 2026-2030.
- Mức tăng tổng LNST sau lợi ích CĐTS giai đoạn 2026-2030 (tương ứng +35%/-6%/-1%/+12%/+20%) chủ yếu được thúc đẩy bởi: (1) LNST mảng xây lắp điện tăng 25% (nhờ tổng doanh thu cao hơn 6% và biên lợi nhuận gộp trung bình giai đoạn 2026-2030 đạt 10,0% so với mức 9,3% trong dự báo trước đây), (2) LNST mảng cột thép tăng 50% (nhờ biên lợi nhuận gộp dự phóng đạt 12,3% so với mức 9,9% trong dự báo trước đây) và (3) LNST sau lợi ích CĐTS mảng niken tăng 9% (nhờ dự phóng giá bán trung bình giai đoạn 2026-2030 cao hơn 3%). Những yếu tố tích cực này bù đắp cho mức giảm 7% của tổng LNST mảng bất động sản do PC1 đã thoái vốn toàn bộ dự án khu dân cư Vĩnh Hưng trong năm 2025.
- VCSC dự phóng LNST sau lợi ích CĐTS báo cáo/cốt lõi năm 2026 sẽ tiếp tục tăng trưởng lần lượt 12%/20% YoY từ mức kỷ lục của năm 2025, được thúc đẩy bởi (1) lợi nhuận mảng xây lắp điện duy trì ở mức cao, (2) LNST mảng điện gió &amp; điện tăng nhờ chi phí lãi vay thấp hơn, và (3) lợi nhuận gộp mảng niken tăng 43% YoY (sản lượng +12% YoY và giá bán bình quân +11% YoY).
- Định giá của PC1 hiện rất hấp dẫn với P/E dự phóng năm 2026 là 9,1 lần, thấp hơn khoảng 58% so với P/E trung bình 4 năm, tương ứng PEG là 0,3 dựa trên tốc độ tăng trưởng kép (CAGR) EPS dự phóng giai đoạn 2026-2028 là 35%.
- Rủi ro: Lỗ tỷ giá cao hơn dự kiến có thể gây áp lực lên LNST báo cáo trong ngắn hạn.
----------------------------------------------------------------------
**PC1 có kế hoạch thoái vốn dự án nhà ở Vĩnh Hưng, tiềm năng điều chỉnh tăng dự báo lợi nhuận**
- CTCP Tập Đoàn PC1 (PC1) công bố kế hoạch thoái toàn bộ 100% vốn tại CTCP Thương mại Đầu tư Tiến Bộ vào tháng 12/2025. Tiến Bộ là chủ đầu tư dự án nhà ở Vĩnh Hưng tại Hà Nội, một trong bốn dự án của PC1 đã nhận được chấp thuận thí điểm vào tháng 4/2025 để phát triển dự án nhà ở trên đất khác (không phải đất ở).
- Dự án bao gồm căn hộ chung cư, văn phòng và các căn thương mại trên khu đất rộng 0,5 ha, với vốn đầu tư 550 tỷ đồng. VCSC dự phóng doanh thu đạt 880 tỷ đồng và LNST đạt 160 tỷ đồng trong giai đoạn 2027-29F (chiếm ~3% LNST sau lợi ích CĐTS giai đoạn 2027-29F của PC1).
- PC1 cũng đang thực hiện bán buôn tại dự án nhà ở Tháp Vàng (Hà Nội), dự kiến hoàn thành trong năm 2025. VCSC ước tính dự án này sẽ đóng góp LNST khoảng 150 tỷ đồng, tương đương khoảng 21% dự báo LNST sau lợi ích CĐTS năm 2025 của VCSC.
- VCSC nhận thấy tiềm năng điều chỉnh tăng đối với dự báo LNST sau lợi ích CĐTS năm 2025 (700 tỷ đồng, +50% YoY) nhờ doanh thu xây lắp điện có thể cao hơn kỳ vọng (dựa trên kế hoạch doanh thu quý 4 đạt 2 nghìn tỷ đồng của PC1) và khoản lãi nhẹ tiềm năng từ việc thoái vốn dự án Vĩnh Hưng, dù cần thêm đánh giá chi tiết. Hiện tại, VCSC có khuyến nghị MUA đối với PC1 với giá mục tiêu là 27.000 đồng/cổ phiếu.
(05/12/2026) **PC1 thành lập công ty con nhằm mục đích đầu tư 50 MW điện mặt trời nổi**
- CTCP Tập Đoàn PC1 (PC1) đã thành lập CTCP Điện mặt trời Điện Biên với vốn điều lệ ở mức 5 tỷ đồng, trong đó PC1 sở hữu và góp vốn 60%. VCSC cho rằng pháp nhân này được lập ra để phát triển dự án điện mặt trời nổi công suất 50 MW trên nhà máy thủy điện Trung Thu của PC1 (PC1 sở hữu 60%) tại tỉnh Điện Biên.
- VCSC hiện dự phóng dự án điện mặt trời nổi Trung Thu sẽ đi vào vận hành thương mại trong năm 2028, đóng góp khoảng 1% vào LNST sau lợi ích CĐTS của PC1.
- Diễn biến này phù hợp với dự báo của VCSC đối với việc mở rộng công suất phát điện của PC1 thông qua mảng điện mặt trời nổi (và mảng điện gió trên bờ trong giai đoạn sau), tuy nhiên hiện phát sinh rủi ro điều chỉnh giảm nhẹ đối với giả định của VCSC về tỷ lệ sở hữu tại dự án điện mặt trời nổi Trung Thu (100% so với thực tế chỉ đạt 60%), dù cần thêm đánh giá chi tiết.
- VCSC hiện duy trì khuyến nghị MUA đối với PC1 với giá mục tiêu là 27.000 đồng/cổ phiếu.
----------------------------------------------------------------------
(29/12/2025) **PC1 có kế hoạch thoái vốn dự án nhà ở Vĩnh Hưng, tiềm năng điều chỉnh tăng dự báo lợi nhuận**
- CTCP Tập Đoàn PC1 (PC1) công bố kế hoạch thoái toàn bộ 100% vốn tại CTCP Thương mại Đầu tư Tiến Bộ vào tháng 12/2025. Tiến Bộ là chủ đầu tư dự án nhà ở Vĩnh Hưng tại Hà Nội, một trong bốn dự án của PC1 đã nhận được chấp thuận thí điểm vào tháng 4/2025 để phát triển dự án nhà ở trên đất khác (không phải đất ở).
- Dự án bao gồm căn hộ chung cư, văn phòng và các căn thương mại trên khu đất rộng 0,5 ha, với vốn đầu tư 550 tỷ đồng. VCSC dự phóng doanh thu đạt 880 tỷ đồng và LNST đạt 160 tỷ đồng trong giai đoạn 2027-29F (chiếm ~3% LNST sau lợi ích CĐTS giai đoạn 2027-29F của PC1).
- PC1 cũng đang thực hiện bán buôn tại dự án nhà ở Tháp Vàng (Hà Nội), dự kiến hoàn thành trong năm 2025. VCSC ước tính dự án này sẽ đóng góp LNST khoảng 150 tỷ đồng, tương đương khoảng 21% dự báo LNST sau lợi ích CĐTS năm 2025 của VCSC.
- VCSC nhận thấy tiềm năng điều chỉnh tăng đối với dự báo LNST sau lợi ích CĐTS năm 2025 (700 tỷ đồng, +50% YoY) nhờ doanh thu xây lắp điện có thể cao hơn kỳ vọng (dựa trên kế hoạch doanh thu quý 4 đạt 2 nghìn tỷ đồng của PC1) và khoản lãi nhẹ tiềm năng từ việc thoái vốn dự án Vĩnh Hưng, dù cần thêm đánh giá chi tiết. Hiện tại, VCSC có khuyến nghị MUA đối với PC1 với giá mục tiêu là 27.000 đồng/cổ phiếu.
----------------------------------------------------------------------
(16/12/2025) **Triển vọng tích cực trên mọi mặt**
- HSC duy trì khuyến nghị Mua vào đối với PC1 và tăng 7,3% giá mục tiêu lên 28.000đ (tiềm năng tăng giá: 29%) sau khi điều chỉnh tăng dự báo lợi nhuận (nhờ danh mục hợp đồng EPC dồi dào hơn) và lùi thời điểm định giá thêm 6 tháng sang cuối năm 2026.
- HSC nâng dự báo lợi nhuận thuần giai đoạn 2025-2027 thêm lần lượt 11%, 3%, 12%, chủ yếu nhờ tỷ suất lợi nhuận mảng EPC cải thiện và danh mục hợp đồng lớn hơn. Dự án Golden Tower hiện được kỳ vọng sẽ ghi nhận toàn bộ trong năm 2025, không còn phần chuyển sang năm 2026. Các điều chỉnh này cho thấy CAGR lợi nhuận thuần giai đoạn 2024-2027 đạt 27%.
- Sau khi giá cổ phiếu tăng 11,4% trong 1 tháng qua và diễn biến tích cực hơn VN30, PC1 đang giao dịch ở mức P/E trượt dự phóng 1 năm là 11,4 lần, thấp hơn 0,8 độ lệch chuẩn so với bình quân từ tháng 1/2023 ở mức 23,3 lần.
----------------------------------------------------------------------
(04/12/2025) **Ngành điện: Dự thảo nghị định sẽ mở khóa hạn mức tín dụng vượt giới hạn cho EVN, qua đó hỗ trợ kế hoạch vốn đầu tư XDCB 40 tỷ USD trong giai đoạn 2025-30**
- Bộ Tài chính (BTC) đã công bố dự thảo nghị định về cơ chế hoạt động và cơ chế quản lý tài chính đặc thù đối với Tập đoàn Điện lực Việt Nam (EVN). Dự thảo đề xuất ủy quyền cho Ngân hàng Nhà nước (NHNN) phê duyệt việc cấp hạn mức tín dụng vượt quá giới hạn cho EVN, các công ty con và các đơn vị liên quan; đồng thời đưa ra quy định về việc đánh giá lại các tài sản điện lực đã được khấu hao hết tại các công ty con do EVN sở hữu 100%.
- Dự thảo này đưa ra một cơ chế đặc thù cho việc huy động vốn và vay nợ của EVN: Thủ tướng sẽ ủy quyền cho NHNN phê duyệt hạn mức tín dụng vượt giới hạn đối với EVN và các đơn vị liên quan nhằm tài trợ cho các dự án nằm trong quy hoạch điện quốc gia và quy hoạch điện cấp tỉnh. Đề xuất này phản ánh nhu cầu đầu tư rất lớn đối với hệ thống điện và các dự án của EVN trong giai đoạn 2025-30 (theo Quy hoạch Điện VIII điều chỉnh, vốn đầu tư XDCB ước tính của khối doanh nghiệp nhà nước trong ngành điện sẽ rơi vào khoảng 40 tỷ USD, với tổng vốn đầu tư toàn ngành là khoảng 136 tỷ USD).
- BTC cũng đề xuất các quy định về việc đánh giá lại các tài sản điện đã khấu hao hết tại các công ty con do EVN sở hữu 100%. EVN và nhiều công ty con hiện đang đối mặt với áp lực tài chính đáng kể, với tỷ lệ nợ/vốn chủ sở hữu ở mức cao và tiệm cận giới hạn an toàn, qua đó hạn chế khả năng huy động vốn cho các dự án sắp triển khai, đặc biệt là các đơn vị như EVNNPT (truyền tải), EVNSPC, EVNNPC và EVNHN.
- Quan điểm của VCSC: Nếu được thông qua, nghị định này sẽ giúp tăng cường năng lực huy động vốn của EVN, các công ty con và đơn vị liên quan nhằm thực hiện kế hoạch vốn đầu tư XDCB giai đoạn 2025-30 lên tới 40 tỷ USD, đồng thời mang lại lợi ích cho các nhà thầu của EVN như **PC1 (cổ phiếu ưu tiên hàng đầu của VCSC, khuyến nghị MUA, giá mục tiêu 27.000 đồng/cổ phiếu) và TV2 (khuyến nghị MUA, giá mục tiêu 43.900 đồng/cổ phiếu).**
---------------------------------------------------------------------
(20/11/2025) **KQKD Q3/2025: Mảng xây lắp EPC dẫn dắt phục hồi**
- Trong Q3/2025, Doanh thu và lợi nhuận sau thuế của Công ty mẹ (LNST-CĐM) của PC1 tăng lần lượt 47% và 89% YoY. tương đương +52%/+200% dự phóng của chuyên viên, và hoàn thành 60%/84% kế hoạch của Công ty
- Doanh thu mảng tổng thầu công trình điện và hạ tầng khu công nghiệp (EPC) tăng 146% YoY, nhờ vào khối lượng dự án dồi dào. Biên lợi nhuận gộp của mảng tăng 5 điểm % YoY, giúp biên lợi nhuận gộp toàn Công ty đạt 21% (-1% YoY).
- Sản lượng điện phát của Công ty tăng 4% YoY, giúp doanh thu bán điện tăng 7% YoY, đến từ pha La-Nina kéo dài tăng lưu lượng mưa và tốc độ gió tại các nhà máy.
- Doanh thu bán tinh quặng giảm 21% YoY, tuy nhiên lợi nhuận gộp tăng 20% YoY nhờ hoạt động dần ổn định. Tuy nhiên giá bán thấp có thể làm giảm doanh thu cả năm của mảng.
--------------------------------------------------------------
(18/11/2025) **Con gái Chủ tịch HĐQT đăng ký mua 4 triệu cổ phiếu**
- Trịnh Khánh Linh, con gái của Chủ tịch CTCP Tập Đoàn PC1 (PC1), đã đăng ký mua 4 triệu cổ phiếu PC1 thông qua hình thức khớp lệnh và/hoặc thỏa thuận từ ngày 20/11 đến 18/12/2025, qua đó nâng tỷ lệ sở hữu từ mức 0% lên 1,1%. VCSC hiện có khuyến nghị MUA với giá mục tiêu là 27.000 đồng/cp đối với PC1.
-----------------------------------------------------------
(12/11/2025) **Mức backlog xây lắp điện cao kỷ lục được duy trì, tiềm năng điều chỉnh tăng**
- CTCP Tập Đoàn PC1 (PC1) đã công bố bản tin quý 3/2025, trong đó giải thích chi tiết triển vọng quý 4 và KQKD khả quan của giai đoạn 9 tháng đầu năm 2025 (9T 2025). VCSC nhận thấy khả năng điều chỉnh tăng đối với doanh thu mảng xây lắp điện và sản xuất cột thép trong dự báo năm 2025 của VCSC, nhờ khoản doanh thu lớn thu được từ việc hoàn thành các dự án lớn trong quý 4, dù cần thêm đánh giá chi tiết. Hiện VCSC duy trì khuyến nghị MUA với giá mục tiêu là 31.100 đồng/cổ phiếu đối với PC1.
- **Xây lắp điện:** Backlog tính đến cuối quý 3 duy trì ở mức kỷ lục của quý 2 là 8 nghìn tỷ đồng, bất chấp mức ghi nhận doanh thu cao trong quý 2. Backlog này bao gồm các hợp đồng từ EVN và các dự án điện tái tạo (cả trong và ngoài nước), qua đó củng cố cho dự báo doanh thu năm 2026 của VCSC (7,5 nghìn tỷ đồng; +44% YoY). Điều này tương ứng với mức giá trị hợp đồng ký mới trong quý 3 là 1,7 nghìn tỷ đồng (+4 lần YoY). PC1 ước tính doanh thu cả năm 2025 sẽ đạt 6,3 nghìn tỷ đồng (+72% YoY, tương đương 122% dự báo năm 2025 của VCSC), qua đó cho thấy tiềm năng điều chỉnh tăng đối với dự báo của VCSC.
- **Cột thép:**PC1 ước tính doanh thu cả năm 2025 sẽ đạt 1,7 nghìn tỷ đồng (+13% YoY, tương đương 138% dự báo năm 2025 của VCSC), qua đó cho thấy tiềm năng điều chỉnh tăng đối với dự báo. PC1 đã khởi công giai đoạn 1 của nhà máy sản xuất cột thép mới tại Thái Nguyên, với kế hoạch vận hành thương mại (CoD) vào tháng 7/2026.
- **Phát điện:** Doanh thu và biên lợi nhuận gộp từ thủy điện và điện gió trong 9T đều tăng YoY nhờ điều kiện thời tiết thuận lợi, phù hợp với dự báo của VCSC.
- **Bất động sản:** PC1 tái khẳng định kế hoạch ghi nhận toàn bộ doanh thu dự án Tháp Vàng trong năm 2025, với doanh thu dự kiến đạt 1,4 nghìn tỷ đồng (so với dự báo của VCSC là 1,5 nghìn tỷ đồng), phù hợp với dự báo. KCN Nomura 2 sẽ khởi công vào tháng 12/2025, nhìn chung cũng phù hợp với dự báo của VCSC.
- **Khai thác nickel:** Biên lợi nhuận gộp 9T tăng mạnh lên mức 40,6% nhờ hiệu suất hoạt động cao hơn và chi phí chế biến thấp hơn. PC1 ước tính doanh thu cả năm 2025 sẽ đạt 1,1 nghìn tỷ đồng, phù hợp với dự báo của VCSC.
-------------------------------------------------------------------------
(11/11/202) **Nâng khuyến nghị lên Mua vào do định giá sau KQKD Q3/2025 sát với dự báo**
- HSC nâng khuyến nghị đối với PC1 lên Mua vào (từ Tăng tỷ trọng) sau khi giá cổ phiếu giảm 10% trong 1 tháng qua. HSC giữ nguyên giá mục tiêu 30.000đ, cho thấy tiềm năng tăng giá 29%, sau khi công ty công bố KQKD Q3/2025 sát với dự báo.
- KQKD Q3/2025 của PC1 vững chắc, với lợi nhuận thuần tăng 89% so với cùng kỳ nhờ đà tăng trưởng tích cực của mảng EPC và biên lợi nhuận của hầu hết các mảng kinh doanh đều cải thiện. Trong 9 tháng đầu năm 2025, lợi nhuận từ HĐKD cốt lõi tăng 34% so với cùng kỳ và hoàn thành 72% dự báo cả năm 2025 của HSC - nhìn chung sát với dự báo.
- PC1 là lựa chọn hàng đầu của HSC trong ngành Dịch vụ tiện ích - Điện nhờ có vị thế dẫn đầu ở mảng EPC và danh mục dự án đang triển khai của hầu hết các mảng kinh doanh dự kiến tăng trưởng trong trung hạn. Dự báo của HSC (không đổi) cho thấy lợi nhuận thuần tăng trưởng với tốc độ CAGR 3 năm ở mức 22%.
---------------------------------------------------------------------------
(07/11/2025) **Tăng vốn điều lệ 15% thông qua chia cổ tức bằng cổ phiếu**
- CTCP Tập Đoàn PC1 (PC1) công bố kế hoạch tăng vốn điều lệ thêm 15% thông qua chia cổ tức bằng cổ phiếu, sử dụng nguồn thặng dư vốn cổ phần. Ngày giao dịch không hưởng quyền là 12/11/2025, và thời gian phát hành dự kiến trong năm 2025.
-------------------------------------------------------------------------
(06/11/2025) **Mảng xây lắp điện ghi nhận đà phục hồi mạnh mẽ - Cập nhật**
- VCSC tiếp tục duy trì giá mục tiêu ở mức 31.100 đồng/cổ phiếu, nhưng nâng khuyến nghị từ KHẢ QUAN lên MUA đối với CTCP Tập Đoàn PC1 (PC1), do giá cổ phiếu của công ty đã giảm 8% trong 3 tháng qua.
- VCSC quyết định giữ nguyên giá mục tiêu vì tác động tích cực của việc VCSC cập nhật mô hình định giá sang cuối năm 2026 đã bù đắp cho mức điều chỉnh giảm 3,7% đối với dự báo LNST sau lợi ích CĐTS giai đoạn 2025-2029 của VCSC.
- Mức giảm của VCSC đối với dự báo LNST sau lợi ích CĐTS giai đoạn 2025-29 (lần lượt thay đổi +26%/-7%/-5%/-9%/-3% cho từng năm trong giai đoạn) chủ yếu đến từ (1) mức giảm 18% của LNST sau lợi ích CĐTS mảng điện gió (lùi tiến độ mở rộng công suất 300 MW thêm một năm), (2) Mức giảm 8% đối với thu nhập từcông ty liên kết (do khoản lỗphát sinh tại Công ty Cổphần Gang thép Cao Bằng, cộng thêm việc chi phí khấu hao tăng cao đã làm lu mờ phần lợi nhuận cải thiện từ Western Pacific). Các yếu tốtrên làm giảm thiểu tác động tích cực từ (3) mức tăng 14% đối với lợi nhuận mảng niken.
- VCSC dự báo LNST sau lợi ích CĐTS năm 2026 sẽ tăng 25%, nhờ được thúc đẩy bởi (1) mức tăng +61% YoY của lợi nhuận gộp mảng xây lắp điện nhờ đà tăng trưởng của doanh thu cùng với (2) mức tăng +17% YoY của lợi nhuận gộp mảng nicken (nhờ sự phục hồi của sản lượng, và sự gia tăng của giá bán trung bình).
- PC1 hiện sở hữu định giá khá hấp dẫn với P/E dự phóng năm 2026 ở mức 10,7 lần, thấp hơn khoảng 50% so với P/E trung bình 4 năm (PEG tương ứng là 0,2) dựa trên mức tốc độ tăng trưởng kép (CAGR) EPS dự phóng giai đoạn 2026-2028 là 57%.
- Rủi ro: Lỗ tỷ giá cao hơn kỳ vọng dự kiến sẽ gây áp lực lên LNST báo cáo trong ngắn hạn.
-----------------------------------------------------------------------------
(31/10/2025) **LNST sau lợi ích CĐTS quý 3 gần như tăng gấp đôi nhờ mảng xây lắp điện tăng trưởng mạnh, tiềm năng điều chỉnh tăng rõ rệt - Báo cáo KQKD**
- VCSC nhận thấy tiềm năng điều chỉnh tăng đối với dự báo LNST sau lợi ích CĐTS báo cáo cho năm 2025 (554 tỷ đồng, +18% YoY), được hỗ trợ bởi mức cao hơn kỳ vọng của (1) doanh thu và biên lợi nhuận mảng xây lắp điện, (2) biên lợi nhuận mảng niken, và (3) doanh số của dự án Tháp Vàng trong quý 4, dù cần thêm đánh giá chi tiết. VCSC hiện duy trì khuyến nghị KHẢ QUAN cho CTCP Tập Đoàn PC1 (PC1) với giá mục tiêu 31.100 đồng/CP.
- Quý 3/2025: Doanh thu đạt 3,3 nghìn tỷ đồng (+47% YoY), LNST sau lợi ích CĐTS báo cáo đạt 301 tỷ đồng (+88% YoY) và LNST sau lợi ích CĐTS cốt lõi đạt 303 tỷ đồng (3,3x YoY). - Động lực thúc đẩy tăng trưởng doanh thu chủ yếu đến từ mảng xây lắp điện/cột thép tăng lần lượt 2,5x/2,1x YoY nhờ hoàn thành các dự án lớn (bao gồm kết nối cáp ngầm Côn Đảo). - Biên lợi nhuận gộp tổng hợp đạt 20,8% (+3,4 điểm % QoQ, -80 điểm cơ bản YoY): mảng xây lắp điện liên tiếp cải thiện trong ba quý, đạt mức cao 9,2% (+60 điểm cơ bản QoQ, +5 điểm % YoY); mảng niken đạt mức kỷ lục là 43,6% (+14,9 điểm % YoY) nhờ hiệu suất hoạt động và tỷ lệ thu hồi quặng cao hơn so với 6T 2025, giúp giảm chi phí sản xuất trên mỗi đơn vị; và biên lợi nhuận gộp mảng phát điện tăng YoY nhờ thủy điện thuận lợi. - LNST sau lợi ích CĐTS báo cáo gần như tăng gấp đôi nhờ (1) lợi nhuận gộp mảng xây lắp điện/niken/phát điện tăng lần lượt 5,3x/+20%/+13% YoY và (2) thu nhập lớn từ Western Pacific với việc bàn giao đất KCN.
- 9T 2025: Doanh thu đạt 8,1 nghìn tỷ đồng (+7% YoY; hoàn thành 72% dự báo năm 2025), LNST sau lợi ích CĐTS báo cáo đạt 494 tỷ đồng (+24% YoY; hoàn thành 89% dự báo năm 2025) và LNST sau lợi ích CĐTS cốt lõi đạt 558 tỷ đồng (+32% YoY; hoàn thành 90% dự báo năm 2025). - Biên lợi nhuận gộp tổng hợp đạt 20,4%, cao hơn 1 điểm % so với dự báo cả năm 2025 của VCSC, chủ yếu nhờ biên lợi nhuận tốt hơn kỳ vọng khi (1) mảng niken đạt 40,6% (+10,2 điểm % YoY) so với dự báo là 28,2% và (2) mảng xây lắp điện đạt 8,5% (cao hơn dự báo 30 điểm cơ bản). - Tăng trưởng LNST sau lợi ích CĐTS báo cáo được dẫn dắt bởi tăng trưởng lợi nhuận gộp từ mảng xây lắp điện/phát điện.
**PC1 hoãn kế hoạch phát hành ESOP năm 2025**
- HĐQT của CTCP Tập Đoàn PC1 (PC1) đã phê duyệt việc tạm dừng kế hoạch phát hành cổ phiếu ESOP-2025 cho người lao động để công ty rà soát các điều kiện phát hành, tài liệu và nội dung đã được phê duyệt tại ĐHCĐ năm 2025. Việc rà soát nhằm đảm bảo tuân thủ Nghị định 155/2020/NĐCP và Nghị định 245/2025/NĐ-CP. HĐQT sẽ báo cáo về việc tạm dừng này và trình lại kế hoạch ESOP để phê duyệt tại cuộc họp cổ đông tiếp theo.
- Tại ĐHCĐ tổ chức vào tháng 4/2025, cổ đông đã thông qua phương án phát hành ESOP năm 2025: phát hành tối đa 10,7 triệu cổ phiếu (3% cổ phiếu đang lưu hành), giá phát hành 10.000 đồng/cổ phiếu, hạn chế chuyển nhượng 2 năm, dự kiến thực hiện trong năm 2025.
- VCSC hiện có khuyến nghị KHẢ QUAN cho PC1 với giá mục tiêu là 31.100 đồng/cổ phiếu.
---------------------------------------------------
(22/10/2025) **Triển vọng vẫn còn nguyên vẹn, nhưng hạ khuyến nghị xuống Tăng tỷ trọng do định giá**
- HSC giữ nguyên giá mục tiêu của PC1 ở mức 30.000đ sau khi công ty công bố KQKD Q2/2025 sát với dự báo. Tuy nhiên, HSC hạ khuyến nghị xuống Tăng tỷ trọng (từ Mua vào) sau khi giá cổ phiếu tăng trong thời gian gần đây.
- HSC giữ nguyên dự báo lợi nhuận thuần cho giai đoạn 2025-2027, cho thấy mức tăng trưởng với tốc độ CAGR 3 năm là 22%, nhờ lợi nhuận gộp của các mảng kinh doanh chính như EPC/xây dựng và bất động sản tăng trưởng mạnh với tốc độ CAGR lần lượt ở mức 20% và 37%.
- Sau khi giá cổ phiếu tăng 16% trong 3 tháng qua, PC1 đang giao dịch với P/E trượt dự phóng 1 năm là 12,4 lần, thấp hơn 0,7 độ lệch chuẩn so với bình quân quá khứ ở mức 21,5 lần. Các động lực tăng trưởng chính bao gồm danh mục hợp đồng EPC chưa triển khai vững chắc và ghi nhận doanh thu BĐS trong nửa cuối năm 2025.
--------------------------------------------------------
(21/08/2025) **Cập nhật KQKD Q2/2025**
**Q2/2025:** Doanh thu đạt 2,932 tỷ VND (-5% YoY, +58% QoQ), LNST-CĐTS đạt 138 tỷ VND (-13% YoY, +151% QoQ).
**Lũy kế 1H2025:** Doanh thu đạt 5,257 tỷ VND (-9% YoY) và LNST-CĐTS đạt 193 tỷ VND (-19% YoY).
**Phân tích KQKD Q2/2025:**
Cơ cấu doanh thu chính: xây lắp, sản xuất công nghiệp (60%), năng lượng (12%), khai khoáng (8%).
Cơ cấu lợi nhuận gộp chính: xây lắp, sản xuất công nghiệp (40%), năng lượng (33%), khai khoáng (18%).
- Doanh thu xây lắp tăng 32% YoY và Backlog đến ngày 30/06 đạt 8.000 tỷ đồng (cao gấp đôi so với cùng kỳ năm trước).
- Doanh thu sản xuất CN giảm -32% YoY do chưa khởi công các hợp đồng mới, Backlog còn lại 700 tỷ VND (cao hơn 82% so với cùng kỳ)
- Doanh thu năng lượng giảm -10% YoY do tình hình thủy văn không thuận lợi.
- Doanh thu khai khoáng giảm -40% YoY do giá bán giảm khoảng -6% YoY và sản lượng giảm khoảng -36% do có một lô hàng bị lùi thời gian ghi nhận sang quý 3.
**Biên gộp đạt 17.4%, không thay đổi đáng kể so với cùng kỳ:**
- Biên gộp mảng xây lắp và sản xuất công nghiệp đạt 8.6% và 13.3%, cải thiện 1.3 điểm % và 4.8 điểm % do cùng kỳ thực hiện dự án 500KV mạch 3 cần tăng cường thuê ngoài để bắt kịp tiến độ nhanh chóng của chủ đầu tư.
- Mảng khai khoáng đạt 39%, tăng 4 điểm % do kiểm soát tốt quá trình khai thác, giảm tối đa tổn thất quặng. Bù đắp cho các mảng sụt giảm biên gộp như:
- Vận hành KCN đạt 21%, giảm -18 điểm % liên quan đến việc triển khai KCN N
- Mảng năng lượng đạt 47%, giảm -9 điểm % do sản lượng thủy điện suy giảm.
Lợi nhuận từ công ty liên kết đạt 12 tỷ VND (-16% YoY) trong đó công ty Western Pacific đóng góp 36 tỷ VND (tương đương cùng kỳ) bù đắp cho công ty gang thép lỗ 23 tỷ VND.
----------------------------------------------------------------------------------
(19/08/2025) **Xây lắp điện và bất động sản thúc đẩy tăng trưởng lợi nhuận - Cập nhật**
- Hạ khuyến nghị xuống Trung lập với tiềm năng tăng giá 7,2%. VNDS nâng giá mục tiêu thêm 12,5% trong khi giá cổ phiếu đã tăng 29,6% kể từ báo cáo gần nhất.
- Giá mục tiêu cao hơn nhờ nâng dự phóng EPS và chuyển mô hình định giá sang nửa cuối năm 2025.
- PC1 giao dịch ở mức P/B 1,8x, cao hơn 1 độ lệch chuẩn sv. P/B trung bình 5 năm (1,5x) và đã phần nào phản ánh triển vọng tăng trưởng trong năm tới.
----------------------------------------------------------------------------------
(14/08/2025) **Nhiều động lực hơn trong nửa cuối năm, kết quả sát dự báo**
- Trong Q2/2025, PC1 ghi nhận doanh thu đạt 2.935 tỷ đồng và lợi nhuận thuần đạt 138 tỷ đồng, lần lượt giảm 7% và 13% so với cùng kỳ, sát với dự báo của HSC. Tính chung nửa đầu năm 2025, lợi nhuận thuần giảm 19% so với cùng kỳ xuống 194 tỷ đồng.
- Nếu không tính đến ảnh hưởng của tỷ giá, lợi nhuận HĐKD cốt lõi nửa đầu năm 2025 giảm 23% so với cùng kỳ xuống 255 tỷ đồng, chủ yếu do doanh thu mảng sản xuất công nghiệp giảm mạnh 33% so với cùng kỳ, mảng khai khoáng giảm 47% so với cùng kỳ, cùng với việc chưa ghi nhận doanh thu từ mảng BĐS. Tổng thể, lợi nhuận HĐKD cốt lõi mới chỉ đạt 33% dự báo cả năm của HSC.
- HSC duy trì khuyến nghị Mua vào đối với PC1 với giá mục tiêu 30.000đ.
---------------------------------------------------------------------------
(14/08/2025) **HĐKD 6T 2025 ổn định, khả năng điều chỉnh tăng dự báo lợi nhuận, dù cần thêm đánh giá chi tiết**
- **CTCP Tập Đoàn PC1 (PC1) chia sẻ về HĐKD ổn định trong 6T 2025 và triển vọng với** (1) lượng backlog cao nhất từ trước đến nay trong mảng xây lắp điện, (2) kết quả doanh số cho thuê đất KCN hiện tại và kế hoạch khởi công 4 KCN mới, và (3) các dự án khu dân cư đang được triển khai với sự chấp thuận thí điểm. Điều này củng cố kỳ vọng của VCSC rằng PC1 sẽ hưởng lợi từ các diễn biến tích cực gần đây trong lĩnh vực KCN (tính bất định về thuế quan đã giảm bớt), điện gió (giá mới cao vượt kỳ vọng) và các dự án khu dân cư (phê duyệt thí điểm). Hiện VCSC có khuyến nghị **KHẢ QUAN** đối với PC1 với giá mục tiêu là **31.100 đồng/cổ phiếu.**
- **Xây lắp điện:** Lượng backlog cao nhất được ghi nhận đạt 8 nghìn tỷ đồng vào cuối quý 2 (giá trị hợp đồng mới được ký trong 6T 2025 đạt 3,3 nghìn tỷ đồng, +24% YoY), được thúc đẩy bởi công việc từ cả trong nước (đường dây 500kV Lào Cai – Vĩnh Yên, cáp ngầm Côn Đảo) và nước ngoài (dự án điện gió tại Philippines). Điều này hỗ trợ dự phóng doanh thu của VCSC là 4,8/7,5 nghìn tỷ đồng cho các năm 2025/26.
- **Sản xuất điện:** Doanh thu thủy điện 6T 2025 đạt 306 tỷ đồng (-23% YoY, sản lượng điện thương phẩm -15% YoY), doanh thu điện gió đạt 481 tỷ đồng (+3% YoY, sản lượng điện thương phẩm +11% YoY), phù hợp với dự báo của VCSC. PC1 đang tiến hành nghiên cứu khả thi cho dự án điện mặt trời nổi 50MW tại nhà máy thủy điện Trung Thu, tương tự như REE, hỗ trợ dự báo của VCSC về đóng góp doanh thu từ xây lắp điện mặt trời nổi từ năm 2028 trở đi.
- **Khu công nghiệp:** Công ty liên kết Western Pacific mà PC1 sở hữu 30% mang lại LNST 6T 2025 khả quan 231 tỷ đồng. Các KCN Nomura 2/Yên Lư/Đồng Văn 5/Đồng Văn 6 dự kiến khởi công vào quý 4/2025, hỗ trợ dự phóng bàn giao đất của VCSC lần lượt vào các năm 2026/26/27/28. PC1 đang chuẩn bị đề xuất đầu tư cho một KCN tại Vũng Tàu.
- **Bất động sản nhà ở:** PC1 kỳ vọng sẽ ghi nhận khoảng 1,4 nghìn tỷ đồng doanh thu từ dự án Tháp Vàng trong nửa cuối năm 2025, có khả năng vượt dự phóng doanh thu của VCSC là 750/750 tỷ đồng cho các năm 2025/26. PC1 cũng đang xin phê duyệt đầu tư cho các dự án khu dân cư Gia Lâm, Bắc Từ Liêm, Vĩnh Hưng sau khi nhận được phê duyệt thí điểm vào tháng 4.
- **Niken:** PC1 kỳ vọng sẽ đạt hoặc vượt mục tiêu doanh thu niken năm 2025 là 1-1,2 nghìn tỷ đồng (sản lượng bán hàng 53.000 tấn), nhìn chung phù hợp với dự báo của VCSC.
---------------------------------------------------------------------------
(07/08/2025) **Triển vọng cải thiện nhờ thuế quan từ Mỹ rõ ràng hơn và giá điện gió tăng – Cập nhật**
- VCSC điều chỉnh tăng 20,5% giá mục tiêu cho PC1 lên **31.100 đồng/CP** nhưng hạ khuyến nghị từ MUA xuống **PHÙ HỢP THỊ TRƯỜNG** do giá cổ phiếu đã tăng 22% trong 3 tháng qua.
- Giá mục tiêu cao hơn của VCSC chủ yếu nhờ mức tăng 20,7% trong tổng dự báo LNST sau lợi ích CĐTS giai đoạn 2025–29 (thay đổi lần lượt -2%/0%/+20%/+29%/+31%), chủ yếu nhờ: (1) dự báo LNST KCN Nomura và Western Pacific tăng 62%/44% (nhờ tình hình chênh lệch thuế quan giữa Việt Nam và các nước trong khu vực tích cực hơn kỳ vọng tính đến ngày 01/08), và (2) Dự báo LNST mảng điện gió tăng 16% (giả định ASP tăng, dựa trên mặt bằng giá điện gió mới vượt kỳ vọng).
- VCSC dự báo LNST sau lợi ích CĐTS báo cáo năm 2025 tăng 18% YoY, được thúc đẩy bởi (1) lợi nhuận gộp từ xây lắp điện/BĐS tăng lần lượt 52%/gấp 7 lần YoY, và (2) chi phí lỗ tỷ giá giảm YoY. Các yếu tố trên lấn át (3) lợi nhuận gộp mảng nickel giảm 40% YoY.
- VCSC dự báo LNST sau lợi ích CĐTS báo cáo năm 2026 sẽ tăng mạnh hơn, đạt +70% YoY, nhờ (1) LNST sau lợi ích CĐTS từ xây lắp điện/nickel tăng lần lượt 2,1 lần/1,9 lần YoY, và (2) LNST sau lợi ích CĐTS mảng điện tăng 22% YoY (nhờ sản lượng thủy điện cao hơn và chi phí lãi vay mảng điện gió giảm).
- Định giá của PC1 hiện khá hấp dẫn với P/E dự phóng năm 2026 ở mức 10,8x, thấp hơn khoảng 48% so với P/E trung bình 4 năm và PEG ước tính đạt 0,3 dựa trên tốc độ tăng trưởng kép EPS giai đoạn 2026–29 là 39%. PC1 được kỳ vọng sẽ hưởng lợi từ các yếu tố tích cực gần đây tại mảng KCN (bất định về thuế quan giảm), mảng điện gió (giá bán mới cao vượt kỳ vọng), và mảng BĐS nhà ở (được thông qua thí điểm).
- **Yếu tố hỗ trợ:** Doanh số BĐS của dự án Tháp Vàng trong năm 2025 cao hơn kỳ vọng.
- **Rủi ro:** Lỗ tỷ giá cao hơn dự kiến có thể gây áp lực lên LNST báo cáo trong ngắn hạn.
---------------------------------------------------------------------------
(31/07/2025) **Biên lợi nhuận gộp mảng xây lắp điện phục hồi, phù hợp với dự báo - Báo cáo KQKD**
- VCSC nhận thấy không có thay đổi đáng kể nào đối với dự báo LNST sau lợi ích CĐTS báo cáo năm 2025 của VCSC (568 tỷ đồng, +21% YoY) vì mức biên lợi nhuận gộp cao hơn dự kiến của mảng niken có thể bù đắp cho khoản lỗ tỷ giá cao hơn dự kiến, dù cần thêm đánh giá chi tiết. LNST sau lợi ích CĐTS cốt lõi giai đoạn nửa đầu năm 2025 (6T 2025) nhìn chung phù hợp với dự báo của VCSC, trong khi LNST sau lợi ích CĐTS báo cáo lại thấp hơn nhẹ so với kỳ vọng do lỗ tỷ giá cao hơn dự kiến (so với dự báo không ghi nhận lỗ tỷ giá của VCSC).
Quý 2/2025: Doanh thu đạt 2,9 nghìn tỷ đồng (-7% YoY), LNST sau lợi ích CĐTS báo cáo đạt 138 tỷ đồng (-13% YoY) và LNST sau lợi ích CĐTS cốt lõi đạt 175 tỷ đồng (-8% YoY).
- Doanh thu sụt giảm do doanh số mảng cột thép/niken giảm, lấn át mức tăng trưởng doanh thu mảng xây lắp điện. Đáng chú ý, doanh thu niken giảm mạnh YoY do một lô hàng đã hoàn tất thủ tục xuất khẩu vào đầu tháng 7 và dự kiến sẽ được ghi nhận vào doanh thu trong quý 3.
- Biên lợi nhuận gộp tổng hợp giảm nhẹ xuống mức 17,4% (-77 điểm cơ bản YoY), do (1) mức giảm 8,8 điểm % YoY của mảng điện (do mức giảm YoY của sản lượng thủy điện thương phẩm) và (2) mức giảm 18,1 điểm % YoY của KCN Nomura (có thể do chi phí liên quan đến việc triển khai Nomura 2). Những yếu tố này đã làm giảm thiểu tác động của (3) sự phục hồi lên mức 8,6% (+1,3 điểm % YoY, +2,1 điểm % QoQ) của biên lợi nhuận gộp mảng xây lắp điện lên và (2) biên lợi nhuận gộp mảng cột thép tăng lên mức 13,4% (+4,9 điểm % YoY).
- Mức giảm YoY của cả LNST sau lợi ích CĐTS cốt lõi và báo cáo đều xuất phát từ mức giảm nhẹ của doanh thu và biên lợi nhuận gộp.
Giai đoạn nửa đầu năm 2025 (6T 2025): doanh thu đạt 4,8 nghìn tỷ đồng (-10% YoY, hoàn thành 43% dự báo năm 2025), LNST sau lợi ích CĐTS báo cáo đạt 194 tỷ đồng (-19% YoY, h</t>
  </si>
  <si>
    <t>DRC</t>
  </si>
  <si>
    <r>
      <rPr>
        <sz val="11"/>
        <color theme="1"/>
        <rFont val="Times New Roman"/>
        <charset val="134"/>
      </rPr>
      <t>(10/03/2026) **Triển vọng kém tích cực; rủi ro giảm giá 17% tại giá mục tiêu mới, Giảm tỷ trọng**
* HSC giảm 17% giá mục tiêu của DRC xuống 13.300đ, chủ yếu do hạ dự báo lợi nhuận các năm 2026-2027 khi dự kiến chi phí đầu vào cao sẽ tiếp tục là gánh nặng chính. Với tiềm năng giảm giá là 17%, HSC hạ khuyến nghị đối với DRC xuống Giảm tỷ trọng (từ Nắm giữ).
* Dự báo cho các năm 2026-2027 của HSC giảm bình quân 14%, theo đó lợi nhuận thuần đạt 155 tỷ đồng (tăng trưởng 28%) trong năm 2026 và 195 tỷ đồng (tăng trưởng 26%) trong năm 2027, trong khi dự báo lần đầu cho năm 2028 cho thấy lợi nhuận thuần tăng trưởng 7% đạt 208 tỷ đồng. Dự báo mới của HSC cho giai đoạn 2026-2028 – hơi thấp hơn so với bình quân dự báo thị trường – cho thấy lợi nhuận thuần tăng trưởng với tốc độ CAGR 3 năm đạt 20%.
* Sau khi giá cổ phiếu giảm 4% trong 3 tháng qua, DRC đang giao dịch với P/E trượt dự phóng 1 năm là 16,5 lần, khá cao so với bình quân 5 năm ở mức 15,5 lần, nhất là trong bối cảnh triển vọng dường như kém tích cực trước những bất định của kinh tế toàn cầu và căng thẳng địa chính trị.
---------------------------------------------------------------------
(23/01/2026) **Q4/2025: KQKD kém tích cực, thấp hơn dự báo 13%**
- Doanh thu thuần Q4/2025 của DRC đạt 1.213 tỷ đồng (tăng 9% so với cùng kỳ; đúng với dự báo của HSC) trong khi lợi nhuận thuần đạt 40 tỷ đồng, giảm 33% so với cùng kỳ và thấp hơn dự báo của HSC 13%, chủ yếu do chi phí bán hàng &amp; quản lý tăng cao liên quan đến trích lập dự phòng nợ xấu, lấn át mức cải thiện của tỷ suất lợi nhuận gộp.
- Trong năm 2025, doanh thu thuần của DRC tăng trưởng 7% đạt 5 nghìn tỷ đồng trong khi lợi nhuận thuần giảm 48% xuống 121 tỷ đồng, bằng lần lượt 100% và 95% dự báo năm 2025 của HSC.
- Công ty đặt mục tiêu LNTT Q1/2026 đạt 24 tỷ đồng (tăng 120% so với cùng kỳ nhưng giảm 54% so với quý trước, so với mức nền thấp), trong bối cảnh còn nhiều lo ngại về những bất ổn trong xuất khẩu. Nếu DRC hoàn thành mục tiêu này, kết quả trên chỉ tương đương 13% dự báo năm 2026 của HSC.
- Sau khi giá cổ phiếu tăng 7% trong 1 tháng qua, DRC đang giao dịch ở mức P/E trượt dự phóng 1 năm là 14,0 lần, so với bình quân quá khứ ở mức 14,8 lần - theo HSC là mức định giá hợp lý. HSC duy trì khuyến nghị Nắm giữ với giá mục tiêu 16.000đ.
---------------------------------------------------------------------
(19/12/2025) **Định giá hấp dẫn, kỳ vọng giá cao su giảm**
**ĐIỂM NHẤN ĐẦU TƯ**
- **Kỳ vọng doanh thu giữ mức tăng trưởng ổn định.** Đối với kênh xuất khẩu, chúng tôi kỳ vọng lợi thế về mặt bằng thuế thấp hơn so với Trung Quốc và Thái Lan sẽ hỗ trợ duy trì sản lượng trong trung hạn. Tại thị trường nội địa, xu hướng radial hóa và hạ tầng phát triển được kỳ vọng sẽ giúp thúc đẩy tiêu thụ lốp xe trong dài hạn.
- **Kỳ vọng giá cao su điều chỉnh giảm 5-10% trong 2026 giúp cải thiện biên lợi nhuận.** Động lực chính tới từ dự phóng doanh số bán xe ô tô tại Trung Quốc suy giảm 3-5% YoY trong 2026 trong bối cảnh Chính phủ Trung Quốc cắt giảm các chương trình trợ cấp mua xe, hoán đổi xe và loại ngành xe điện ra khỏi các ngành công nghiệp chiến lược giai đoạn 2026 - 2030. Trong kịch bản cơ sở, KBSV kỳ vọng giá cao su giảm 5% giúp biên lãi gộp của DRC cải thiện lên mức 15.7% trong 2026 (so với ước tính chỉ 12.3% trong 2025). Diễn biến giá cao su đầu vào cũng được hỗ trợ tích cực bởi triển vọng giá dầu tiếp tục duy trì ở mức thấp trong thời gian tới.
---------------------------------------------------------------------
(17/12/2025) **Vẫn còn khó khăn về mặt chi phí; định giá sát với giá trị hợp lý**
- HSC giảm 1% giá mục tiêu đối với DRC xuống 16.000đ sau khi giảm 11% dự báo lợi nhuận giai đoạn 2025-2027 nhằm phản ánh tác động tiêu cực trong ngắn hạn của Bão số 13 trong Q4/2025 cũng như việc giảm giả định tỷ suất lợi nhuận gộp và tăng giả định tỷ lệ chi phí bán hàng &amp; quản lý/doanh thu cho giai đoạn 2025-2027 trong bối cảnh nhu cầu xuất khẩu lốp xe suy yếu.
- Dự báo cho giai đoạn 2025-2027 của HSC (sau khi được điều chỉnh giảm bình quân 11%) cho thấy lợi nhuận thuần giảm 45% so với cùng kỳ trong năm 2025 (giảm 16% so với dự báo trước đó) xuống 127 tỷ đồng, sau đó tăng trưởng 50% (giảm 9%) lên 191 tỷ đồng trong năm 2026 và tiếp tục tăng trưởng 12% (giảm 8%) lên 214 tỷ đồng trong năm 2027 - tương đương với mức tăng trưởng với tốc độ CAGR 3 năm là -3%.
- Sau khi giá cổ phiếu giảm 8% trong 3 tháng qua, DRC đang giao dịch với EV/EBITDA trượt dự phóng 1 năm là 10,1 lần, sát với bình quân 5 năm ở mức 10 lần. Duy trì khuyến nghị Nắm giữ, với tiềm năng tăng giá là 3%.
---------------------------------------------------------------------
(27/10/2025) **Q3/2025: Lợi nhuận tiếp tục hồi phục so với quý trước như kỳ vọng**
- Doanh thu thuần Q3/2025 của DRC đạt 1.234 tỷ đồng (tăng 1% so với cùng kỳ nhưng giảm 10% so với quý trước) trong khi lợi nhuận thuần đạt 40 tỷ đồng (giảm 13% so với cùng kỳ nhưng tăng 25% lần so với quý trước), đúng với ước tính của HSC. Doanh thu xuất khẩu giảm 20% so với cùng kỳ (và giảm 17% so với quý trước) do cạnh tranh gay gắt tại thị trường Brazil, trong khi thị trường Mỹ vẫn ổn định.
- Doanh thu thuần và lợi nhuận thuần 9 tháng đầu năm 2025 đạt lần lượt 3.791 tỷ đồng (tăng 7% so với cùng kỳ) và 82 tỷ đồng (giảm 53% so với cùng kỳ), hoàn thành 61% dự báo cho cả năm 2025 của HSC, sát với dự báo.
- Cho Q4/2025, HSC dự báo lợi nhuận thuần sẽ đạt 52 tỷ đồng, giảm 12% so với cùng kỳ nhưng tăng 30% so với quý trước.
-------------------------------------------------------
(22/10/2025) **Giảm giá mục tiêu do lợi nhuận phục hồi chậm hơn kỳ vọng; duy trì khuyến nghị Nắm giữ**
- HSC giảm 10% giá mục tiêu đối với DRC xuống 16.200đ sau khi giảm dự báo lợi nhuận giai đoạn 2025-2027 do lợi nhuận hồi phục yếu hơn kỳ vọng. Nguyên nhân chính là do chi phí đầu vào cao. Với tiềm năng tăng giá 4% tại giá mục tiêu mới, HSC duy trì khuyến nghị Nắm giữ.
- Sau khi điều chỉnh giảm bình quân 10% dự báo giai đoạn 2025-2027 do chi phí đầu vào tăng cao, lợi nhuận thuần dự kiến giảm 42% trong năm nay (nửa đầu năm: giảm 67%; nửa cuối năm: giảm 12%), sau đó tăng trưởng lần lượt 40%/16% trong năm 2026-2027 (tăng trưởng với tốc độ CAGR 3 năm là -2%).
- Sau khi giá cổ phiếu giảm 9% trong 1 tháng qua, DRC đang giao dịch với EV/EBITDA trượt dự phóng 1 năm là 9,4 lần, sát với bình quân 5 năm ở mức 9,9 lần. Cổ phiếu có vẻ sát với giá trị hợp lý trong khi đà phục hồi của hoạt động kinh doanh dường như đã được phản ánh vào giá cổ phiếu cùng với gánh nặng chi phí và thiếu động lực tăng trưởng ngắn hạn.
--------------------------------------------------------
(30/09/2025) **Ngành ô tô: Lợi nhuận của các công ty trong danh sách khuyến nghị dự kiến giảm**
- **Sản lượng tiêu thụ ô tô trong Q3/2025 dường như chậm lại ở mức 8% so với cùng kỳ và giảm 3% so với quý trước xuống 132.825 chiếc. VinFast giữ vững vị trí dẫn đầu trong khi các hãng xe truyền thống khác chậm đi do áp lực ngày càng gia tăng từ chính sách chuyển đổi sang xe điện. Sản lượng tiêu thụ xe máy Honda trong Q3/2025 dự kiến sẽ giảm 5% so với cùng kỳ (tăng 3% so với quý trước), sát dự báo của HSC.**
- **HSC kỳ vọng lợi nhuận Q3/2025 của DRC vẫn thấp do chi phí đầu vào cao, và động lực phục hồi đối với HAX còn hạn chế. Lợi nhuận của VEA tăng ở mức trung bình của một chữ số khi sản lượng tiêu thụ ô tô tăng chậm lại và sản lượng tiêu thụ xe máy tiếp tục giảm.**
- **HSC duy trì khuyến nghị Tăng tỷ trọng đối với VEA, nhưng đang xem xét lại khuyến nghị đối với HAX và DRC.**
------------------------------------------------------------------------------
(15/08/2025) **Q2/2025: Lợi nhuận thuần giảm 59% so với cùng kỳ, do chi phí cao**
- KQKD Q2/2025 cho thấy doanh thu thuần đạt 1,4 nghìn tỷ đồng (tăng 1% so với cùng kỳ) và lợi nhuận thuần đạt 32 tỷ đồng, giảm 59% so với cùng kỳ do chi phí đầu vào tăng cao. Doanh thu thuần và lợi nhuận thuần nửa đầu năm 2025 đạt lần lượt 2,6 nghìn tỷ đồng (tăng 9% so với cùng kỳ) và 42 tỷ đồng, giảm 67% so với cùng kỳ, đạt chỉ 26% dự báo cho cả năm 2025 của HSC.
- Đáng chú ý, HSC kỳ vọng lợi nhuận sẽ phục hồi từ mức nền thấp của 6 tháng đầu năm 2025 dựa trên triển vọng xuất khẩu sang thị trường Mỹ cải thiện, nhờ mức chênh lệch thuế quan sơ bộ thuận lợi hơn so với các đối thủ cạnh tranh chính (tại Thái Lan, Malaysia, Trung Quốc).
- Sau khi giá cổ phiếu tăng 16% trong 3 tháng qua, có khả năng nhờ tâm lý lạc quan về sự phục hồi trong hoạt động xuất khẩu giữa Mỹ và Việt Nam và vị thế thuế quan thuận lợi. HSC đang xem xét lại khuyến nghị và giá mục tiêu.
**Chi phí đầu vào vẫn còn cao; định giá hợp lý**
- HSC hạ khuyến nghị đối với DRC xuống Nắm giữ (từ Tăng tỷ trọng) mặc dù tăng 8% giá mục tiêu lên 18.000đ sau khi điều chỉnh tăng dự báo lợi nhuận năm 2026- 2027 dựa trên triển vọng vững chắc và kiểm soát chi phí hiệu quả hơn. Tại giá mục tiêu mới, tiềm năng tăng giá là 1%.
- HSC tăng bình quân 13% dự báo lợi nhuận thuần năm 2026-2027 nhờ tối ưu hóa chi phí trong bối cảnh mức thuế quan của Mỹ dành cho Việt Nam khả quan hơn so với các đối thủ cạnh tranh chính (Thái Lan, Trung Quốc, Malaysia), cho thấy lợi nhuận sẽ tăng trưởng lần lượt 38% và 12%. Ngược lại, HSC giảm 7% dự báo lợi nhuận thuần cho năm 2025 (giảm 35% so với cùng kỳ) do áp lực chi phí đầu vào.
-------------------------------------------------------------------------
(14/07/2025) **Ngừng theo dõi**
- VCSC ngừng theo dõi cổ phiếu CTCP Cao su Đà Nẵng (HOSE: DRC) do phân bổ lại nguồn lực nghiên cứu và phân tích.
- Giá mục tiêu gần nhất của VCSC là 31.700 đồng/CP và khuyến nghị gần nhất là KHẢ QUAN, như đã đề cập trong Báo cáo Cập nhật ngày 08/01/2025.
- Các dự báo và khuyến nghị trước đây của VCSC đối với cổ phiếu này sẽ không còn hiệu lực
-----------------------------------------------------------------------
(01/07/2025) **Thông báo ngày 24/7 là ngày chốt danh sách cổ đông để phát hành cổ phiếu thưởng với tỷ lệ 30%**
- CTCP Cao su Đà Nẵng (DRC) công bố ngày 24/7/2025 là ngày chốt danh sách cổ đông để phát hành cổ phiếu thưởng với tỷ lệ 30%, theo đó cổ đông sẽ nhận được 3 cổ phiếu bổ sung cho mỗi 10 cổ phiếu nắm giữ. Lịch trình này phù hợp với nghị quyết được thông qua tại ĐHCĐ năm 2025 của công ty.
- Hiện tại, VCSC đưa ra giá mục tiêu là 31.700 đồng/cổ phiếu cho DRC.
-----------------------------------------------------------------------
(19/05/2025) **Chi phí tăng cao kéo giảm lợi nhuận, nhưng nâng khuyến nghị lên Tăng tỷ trọng do định giá**
- **HSC nâng khuyến nghị lên Tăng tỷ trọng (từ Nắm giữ) mặc dù giảm 27% giá mục tiêu xuống 21.600đ và giảm dự báo LN. Lưu ý, HSC cho là LN đã chạm đáy trong Q1; tỷ suất LN gộp dự kiến cải thiện từ Q2 nhờ giá NVL giảm.**
- **Dự báo lợi nhuận cho giai đoạn 2025-2027 được điều chỉnh giảm bình quân 35% do chi phí đầu vào cao và sản lượng tiêu thụ TBR (lốp radial cho xe tải/xe buýt) giảm dựa trên triển vọng xuất khẩu kém khả quan hơn. Dự báo mới cho thấy lợi nhuận thuần giảm 30% trong năm 2025 trước khi tăng 12-13% mỗi năm trong năm 2026-2027, với giả định nhu cầu trở lại mức bình thường khi không còn lo ngại liên quan đến chính sách thuế của Mỹ.**
- **Sau khi giá cổ phiếu giảm 16% trong 1 tháng qua, DRC có mức định giá thấp và đang giao dịch với EV/EBITDA trượt dự phóng 1 năm là 6,9 lần, thấp hơn bình quân từ năm 2019 ở mức 7,2 lần.**
-----------------------------------------------------------------------
(29/04/2025) **Kế hoạch LNST sau lợi ích CĐTS năm 2025 giảm 1% YoY trong bối cảnh thách thức từ thuế đối ứng của Mỹ - Báo cáo gặp gỡ NĐT &amp; ĐHCĐ**
- VCSC đã tham dự cuộc họp gặp gỡ NĐT &amp; ĐHCĐ của CTCP Cao su Đà Nẵng (DRC) vào ngày 24 &amp; 25/04/2025 tại Đà Nẵng.
- Cổ đông đã thông qua kế hoạch kinh doanh năm 2025 với doanh thu thuần dự kiến đạt 4,9 nghìn tỷ đồng (+4% YoY; 92% dự báo của VCSC) và LNST sau lợi ích CĐTS đạt 228 tỷ đồng (-1% YoY; 80% dự báo của VCSC). Mặc dù, DRC thường vượt kế hoạch LNTT trung bình ở mức 25% trong 6 năm qua, nhưng ban lãnh đạo tỏ ra thận trọng với kế hoạch năm 2025 do các bất định liên quan đến chính sách thuế đối ứng của Mỹ.
- ĐHCĐ đã thông qua phương án chia cổ tức tiền mặt cho năm tài chính 2024 ở mức 1.100 đồng/cổ phiếu (lợi suất 5,8%). Trong đó, mức cổ tức tạm ứng 500 đồng/cổ phiếu của năm tài chính 2024 đã được chi trả vào tháng 01/2025.
- Cổ đông cũng đã thông qua phương án phát hành cổ phiếu thưởng tỷ lệ 30% (tức cổ đông sẽ nhận được thêm 3 cổ phiếu thưởng cho mỗi 10 cổ phiếu đang nắm giữ), dự kiến sẽ được thực hiện trong nửa cuối năm 2025.
- DRC đặt mục tiêu (1) đẩy mạnh xuất khẩu sang Brazil, cùng với Nga, Ai Cập, Trung Đông và Đông Nam Á, và (2) tăng cường tập trung vào thị trường trong nước nhằm duy trì sản lượng trong bối cảnh bất ổn do chính sách thuế đối ứng của Mỹ. Tuy nhiên, mối lo ngại nằm ở tỷ suất lợi nhuận tại các thị trường thay thế này. Bên cạnh đó, giá cao su duy trì ở mức cao trong thời gian dài hơn so với kỳ vọng của VCSC. Do đó, VCSC nhận thấy rủi ro điều chỉnh giảm đối với các dự báo của VCSC cho giai đoạn 2025–2031.
-----------------------------------------------------------------------
(23/04/2025) **Lợi nhuận quý 1/2025 giảm mạnh do chi phí đầu vào tăng; đặt kế hoạch LNTT quý 2/2025 giảm 23% YoY - Báo cáo KQKD</t>
    </r>
    <r>
      <rPr>
        <b/>
        <sz val="11"/>
        <color theme="1"/>
        <rFont val="Times New Roman"/>
        <charset val="134"/>
      </rPr>
      <t xml:space="preserve">**
</t>
    </r>
    <r>
      <rPr>
        <sz val="11"/>
        <color theme="1"/>
        <rFont val="Times New Roman"/>
        <charset val="134"/>
      </rPr>
      <t>**KQKD quý 1/2025**
- CTCP Cao su Đà Nẵng (DRC) công bố KQKD quý 1/2025 với doanh thu thuần đạt 1.180 tỷ đồng (+21% YoY) và LNST sau lợi ích CĐTS đạt 9,5 tỷ đồng (-81% YoY), lần lượt hoàn thành 22% và 4% dự báo cả năm của VCSC.
- Doanh thu thuần phù hợp với kỳ vọng của VCSC. Tuy nhiên lợi nhuận thấp hơn dự báo do biên lợi nhuận gộp yếu hơn kỳ vọng, bị ảnh hưởng bởi chi phí đầu vào cao hơn ước tính. VCSC nhận thấy rủi ro giảm đối với dự báo năm 2025 của VCSC cho DRC, dù cần thêm đánh giá chi tiết.
- Doanh thu thuần tăng 21% YoY trong quý 1/2025, nhờ tăng trưởng mạnh ở cả thị trường trong nước (+32% YoY) và thị trường xuất khẩu (+25% YoY). Tăng trưởng doanh thu từ thị trường xuất khẩu chủ yếu đến từ thị trường Brazil, tăng gấp đôi so với mức cơ sở thấp của quý 1/2024 khi sản lượng của DRC bị ảnh hưởng bởi việc áp thuế 16% đối với lốp xe nhập khẩu từ tháng 3/2023. Tuy nhiên, doanh thu từ xuất khẩu sang Mỹ chỉ tăng 4% YoY do các nhà xuất khẩu Thái Lan đã đẩy mạnh giao hàng trước khi Mỹ áp thuế chống bán phá giá đối với lốp xe tải và xe buýt từ Thái Lan.
- Biên lợi nhuận gộp giảm mạnh 5,6 điểm phần trăm đạt 11,1% trong quý 1/2025 do chi phí đầu vào tăng mạnh. Theo DRC, chi phí trung bình cho mỗi đơn vị cao su tự nhiên, cao su tổng hợp và hóa chất đầu vào trong quý 1/2025 tăng lần lượt 42%, 21% và 28% YoY. Một điểm tích cực là tỷ lệ chi phí SG&amp;A/doanh thu thuần giảm 1,5 điểm phần trăm YoY đạt 9,4% trong quý 1/2025. Tuy nhiên, biên lợi nhuận gộp giảm mạnh khiến LNST sau lợi ích CĐTS giảm tới 81% YoY.
**Kế hoạch quý 2/2025**
- DRC công bố nghị quyết HĐQT với mục tiêu doanh thu thuần đạt 1.338 tỷ đồng (-2% YoY; +13% QoQ) và LNTT đạt 75 tỷ đồng (-23% YoY; gấp 6,9 lần QoQ) trong quý 2/2025.
- Theo DRC, công ty đang đẩy mạnh giao hàng sang Mỹ trong thời gian tạm hoãn áp thuế đối ứng trong 90 ngày. Tuy nhiên, triển vọng sản lượng bán trong quý 2 vẫn chưa rõ ràng. Ngoài ra, VCSC cho rằng kế hoạch LNTT giảm so với cùng kỳ năm trước phản ánh kỳ vọng của DRC rằng chi phí nguyên vật liệu đã mua trước cho quý này vẫn sẽ ở mức cao so với cùng kỳ năm trước</t>
    </r>
    <r>
      <rPr>
        <b/>
        <sz val="11"/>
        <color theme="1"/>
        <rFont val="Times New Roman"/>
        <charset val="134"/>
      </rPr>
      <t xml:space="preserve">
--------------------------------------------------------------------------------------------------------
(09/04/2025) </t>
    </r>
    <r>
      <rPr>
        <sz val="11"/>
        <color theme="1"/>
        <rFont val="Times New Roman"/>
        <charset val="134"/>
      </rPr>
      <t>**Tài liệu ĐHCĐ năm 2025 của DRC đặt kế hoạch LNST sau lợi ích CĐTS giảm 1% YoY; đề xuất phát hành cổ phiếu thưởng tỷ lệ 30%**
- **Kế hoạch năm 2025:**
  - **Doanh thu thuần**: 4,9 nghìn tỷ đồng (+4% YoY, 92% dự báo của VCSC).
  - **LNTT**: 285 tỷ đồng (-1% YoY, 80% dự báo của VCSC).
  - **LNST sau lợi ích CĐTS**: 228 tỷ đồng (-1% YoY, 80% dự báo của VCSC)
  - **CTCP Cao su Đà Nẵng (DRC)** thường vượt kế hoạch LNTT trung bình khoảng 25% trong 6 năm qua. Tuy nhiên, VCSC vẫn nhận thấy rủi ro điều chỉnh giảm đối với dự báo của VCSC do các tác động tiêu cực tiềm ẩn từ thuế quan đối ứng.
- **Phát hành cổ phiếu thưởng**: DRC đề xuất phát hành cổ phiếu thưởng tỷ lệ 30% (tức cổ đông sẽ nhận thêm 3 cổ phiếu cho mỗi 10 cổ phiếu mà họ nắm giữ), dự kiến sẽ được thực hiện trong nửa cuối năm 2025
- **Cổ tức năm tài chính 2025**: Tương tự các năm trước, DRC đề xuất cổ đông ủy quyền cho HĐQT quyết định mức cổ tức của năm tài chính 2025 dựa trên kết quả kinh doanh thực tế. Hiện tại, VCSC giả định công ty sẽ chi trả cổ tức tiền mặt ở mức 1.500 đồng/cổ phiếu (lợi suất 6%).</t>
    </r>
    <r>
      <rPr>
        <b/>
        <sz val="11"/>
        <color theme="1"/>
        <rFont val="Times New Roman"/>
        <charset val="134"/>
      </rPr>
      <t xml:space="preserve">
--------------------------------------------------------------------------------------------------------
(18/02/2025) **Hạ khuyến nghị và giá mục tiêu do triển vọng suy yếu**
</t>
    </r>
    <r>
      <rPr>
        <sz val="11"/>
        <color theme="1"/>
        <rFont val="Times New Roman"/>
        <charset val="134"/>
      </rPr>
      <t xml:space="preserve">- HSC hạ khuyến nghị với DRC xuống **Nắm giữ** (từ Tăng tỷ trọng) và giảm 12% giá mục tiêu xuống 29.500đ (tiềm năng tăng giá 4,8%) sau khi giảm dự báo.
- HSC giảm bình quân 13% dự báo lợi nhuận cho năm 2025-2026 sau khi DRC mất một khách hàng lớn ở Brazil. Dự báo mới của HSC – thấp hơn đáng kể so với bình quân dự báo thị trường – cho thấy lợi nhuận thuần tăng trưởng lần lượt 7% và 16% cho năm 2025-2026, trong khi đó, dự báo lần đầu của HSC cho năm 2027 cho thấy lợi nhuận thuần tăng trưởng 10%.
- Sau khi giá cổ phiếu tăng 3% trong 1 tháng qua, DRC đang giao dịch với P/E trượt dự phóng 1 năm là 15,9 lần, cao hơn 1,1 độ lệch chuẩn so với bình quân từ năm 2019 ở mức 12,9 lần.
</t>
    </r>
    <r>
      <rPr>
        <b/>
        <sz val="11"/>
        <color theme="1"/>
        <rFont val="Times New Roman"/>
        <charset val="134"/>
      </rPr>
      <t>--------------------------------------------------------------------------------------------------------
(21/01/2025) **Lợi nhuận thấp do chi phí đầu vào và chi phí quản lý cao hơn – Báo cáo KQKD**</t>
    </r>
    <r>
      <rPr>
        <sz val="11"/>
        <color theme="1"/>
        <rFont val="Times New Roman"/>
        <charset val="134"/>
      </rPr>
      <t xml:space="preserve">
**KQKD năm 2024:**
- DRC báo cáo doanh thu thuần đạt 4,7 nghìn tỷ đồng (+4% YoY) và LNST sau lợi ích CĐTS đạt 232 tỷ đồng (-6% YoY). Kết quả doanh thu thuần và LNST sau lợi ích CĐTS của công ty lần lượt hoàn thành 98% và 96% dự báo cả năm của VCSC, thấp hơn nhẹ so với kỳ vọng của VCSC.
**KQKD quý 4/2024:**
- **Doanh thu thuần** tăng nhẹ 2% YoY trong quý 4/2024, nhờ sự tăng trưởng ở hầu hết các loại lốp, ngoại trừ mảng lốp radial với mức giảm 6% YoY (theo DRC). VCSC cho rằng doanh thu lốp radial yếu là do các nhà phân phối tại Mỹ tích trữ lốp xe tải và xe buýt (TBR) của Thái Lan trước khi thuế chống bán phá giá (AD) của Mỹ đối với TBR của Thái Lan có hiệu lực. **VCSC lưu ý rằng quyết định cuối cùng của cuộc điều tra AD của Mỹ đối với TBR của Thái Lan đã được công bố vào ngày 15/10/2024, với các lệnh chính thức được ban hành vào ngày 17/12/2024.**
- **LNST sau lợi ích CĐTS** giảm mạnh 37% YoY đạt 59 tỷ đồng trong quý 4/2024, chủ yếu do biên lợi nhuận gộp thấp hơn 5,5 điểm phần trăm YoY (do chi phí đầu vào cao hơn YoY) và chi phí quản lý cao hơn 129% YoY (do phân bổ vào quỹ khoa học và công nghệ của công ty, vốn chưa từng được phân bổ trong những năm trước).
- **Khả năng sinh lời:** Biên lợi nhuận gộp tương đối đi ngang so với quý trước ở mức 12,6% trong quý 4/2024 nhưng giảm 5,5 điểm phần trăm YoY do chi phí đầu vào tiếp tục ở mức cao. Tuy nhiên, chi phí SG&amp;A/doanh thu thuần giảm nhẹ 0,5 điểm phần trăm YoY đạt 7,3% trong quý 4/2024. Do đó, biên lợi nhuận từ HĐKD giảm 5,0 điểm phần trăm YoY đạt 5,4% trong quý 4/2024.
--------------------------------------------------------------------------------------------------------
</t>
    </r>
    <r>
      <rPr>
        <b/>
        <sz val="11"/>
        <color theme="1"/>
        <rFont val="Times New Roman"/>
        <charset val="134"/>
      </rPr>
      <t>(06/01/2025) **Xuất khẩu níu giữ hy vọng tăng trưởng**</t>
    </r>
    <r>
      <rPr>
        <sz val="11"/>
        <color theme="1"/>
        <rFont val="Times New Roman"/>
        <charset val="134"/>
      </rPr>
      <t xml:space="preserve">
**Xuất khẩu lốp thay thế xe tải radial (TBR radial) là điểm tựa tăng trưởng:**
- Mảng nội địa (chủ yếu lốp vận tải bias) dự kiến tăng trưởng tốt hơn 2024 nhờ phục hồi sản lượng vận tải hàng hóa trong năm SXCN – đầu tư – xuất nhập khẩu phục hồi, tuy nhiên vẫn ở mức thấp (+4,8%YoY) trước làn sóng nhập khẩu/sản xuất lốp Trung Quốc giá rẻ tại Việt Nam.
- Mảng xuất khẩu lốp vận tải radial vẫn là điểm tựa tăng trưởng chính (21,2% YoY) nhờ lấy thị phần lốp TBR của Thái Lan tại thị trường Mỹ và nhà máy lốp TBR giai đoạn 2 chạy tối đa công suất 1 triệu lốp/năm trong năm đầu tiên.
**Biên lợi nhuận khó cải thiện trước sức ép cạnh tranh lớn từ cả trong, ngoài nước và diễn biến giá đầu vào cao su không thuận lợi**
- DRC phải giảm dần/ giữ giá bán thấp và tăng sử dụng chiết khấu hoặc hình thức hỗ trợ khác (chuyển từ xuất FOB thành CIF). Cộng hưởng với giá cao su thiên nhiên (chiếm 30-50% giá vốn tùy chủng loại) ở mức cao, khiến triển vọng biên lợi nhuận của các Công ty này khó mở rộng trong năm 2025.
- Yếu tố giá cước vận tải hạ nhiệt hơn (so với đỉnh Q2-Q3/2024) níu giữ lại biên lợi nhuận ròng DRC đi ngang YoY trong năm 2025 (5,1%).
**Thị giá cổ phiếu đã phản ánh triển vọng xuất khẩu tốt**
- DRC đang giao dịch với PE fwd năm 2025 11,6x, bằng trung bình GĐ 2017-23 (giai đoạn đẩy mạnh và có lợi nhuận của lốp TBR Radial) (11,3x).
**Rủi ro đối với khuyến nghị:**
- Tiến độ thâm nhập thị trường Mỹ của DRC mạnh hơn kỳ vọng (1,2% thị phần), nhờ tăng cường quan hệ hợp tác Mỹ-Việt Nam trong bối cảnh hưởng lợi lớn từ việc lốp TBR Thái Lan bị áp thuế chống bán phá giá chính thức từ năm 2025.
- Chương trình thử nghiệm lốp PCR thành công ở Brazil (ghi nhận biên lợi nhuận dương) làm bệ phóng đẩy nhanh tiến độ nhà máy lốp PCR (4 triệu lốp/năm) là rủi ro tăng giá cổ phiếu.
- Biến số hợp tác cùng Vinfast trong việc cung cấp các sản phẩm lốp cho xe ô tô PCR từ năm 2025, chưa được phản ánh vào dự phóng/định giá.
--------------------------------------------------------------------------------------------------------
(29/08/2024) **</t>
    </r>
    <r>
      <rPr>
        <b/>
        <sz val="11"/>
        <color theme="1"/>
        <rFont val="Times New Roman"/>
        <charset val="134"/>
      </rPr>
      <t>Tăng trưởng doanh thu lốp radial như dự kiến, chi phí logistics cao hơn - Cập nhật**</t>
    </r>
    <r>
      <rPr>
        <sz val="11"/>
        <color theme="1"/>
        <rFont val="Times New Roman"/>
        <charset val="134"/>
      </rPr>
      <t xml:space="preserve">
- Duy trì khuyến nghị **PHÙ HỢP THỊ TRƯỜNG** cho DRC và điều chỉnh giảm 1% giá mục tiêu xuống 33.800 đồng/cổ phiếu.
- Điều chỉnh giảm giá mục tiêu là do tổng dự báo LNST sau lợi ích CĐTS giai đoạn 2024- 2030 giảm 1%. Sự điều chỉnh này là do mức giảm 6% trong dự báo LNST sau lợi ích CĐTS cho năm 2024 của VCSC, trong khi VCSC nhìn chung vẫn duy trì dự báo cho giai đoạn 2025-2030.
- Điều chỉnh giảm dự báo tăng trưởng LNST sau lợi ích CĐTS trong năm 2024 từ 9% YoY xuống 3% YoY, chủ yếu là do phản ánh chi phí logistics cao hơn dự kiến trong năm 2024, điều này đã xảy ra trong nửa đầu năm 2024. Tăng trưởng LNST sau lợi ích CĐTS chủ yếu được thúc đẩy bởi sản lượng bán lốp radial tăng 8% YoY và biên lợi nhuận gộp được cải thiện so với cùng kỳ năm trước.
- Dự báo tốc độ tăng trưởng kép EPS đạt 6% trong giai đoạn 2023-2026, được thúc đẩy bởi tốc độ tăng trưởng kép của doanh thu lốp radial đạt 11% trong giai đoạn này.
</t>
    </r>
    <r>
      <rPr>
        <b/>
        <sz val="11"/>
        <color theme="1"/>
        <rFont val="Times New Roman"/>
        <charset val="134"/>
      </rPr>
      <t>**Yếu tố hỗ trợ:**</t>
    </r>
    <r>
      <rPr>
        <sz val="11"/>
        <color theme="1"/>
        <rFont val="Times New Roman"/>
        <charset val="134"/>
      </rPr>
      <t xml:space="preserve"> Biên độ bán phá giá theo quyết định cuối cùng đối với lốp xe tải và xe buýt (TBR) xuất khẩu từ Thái Lan cao hơn đáng kể.
</t>
    </r>
    <r>
      <rPr>
        <b/>
        <sz val="11"/>
        <color theme="1"/>
        <rFont val="Times New Roman"/>
        <charset val="134"/>
      </rPr>
      <t>**Rủi ro**</t>
    </r>
    <r>
      <rPr>
        <sz val="11"/>
        <color theme="1"/>
        <rFont val="Times New Roman"/>
        <charset val="134"/>
      </rPr>
      <t>: Kinh tế phục hồi chậm hơn; cạnh tranh gia tăng; chi phí đầu vào cao hơn.</t>
    </r>
  </si>
  <si>
    <t>GEX</t>
  </si>
  <si>
    <t>(09/03/2026) **Phát hành thêm cổ phiếu 45% sắp tới, rủi ro giảm nhẹ đối với lợi nhuận cốt lõi năm 2026**
* CTCP Tập đoàn GELEX (GEX) công bố tài liệu ĐHCĐ năm 2026\. Theo đó, VCSC nhận thấy rủi ro điều chỉnh giảm nhẹ đối với dự phóng LNTT cốt lõi năm 2026 của GEX (4,3 nghìn tỷ đồng) do khoản lỗ từ dự án Fairmont có thể cao hơn kỳ vọng, có thể ảnh hưởng nhiều hơn kết quả tích cực hơn dự kiến từ VGC, dù cần thêm đánh giá chi tiết. VCSC lưu ý rằng GEX đã vượt kế hoạch lợi nhuận khoảng 35% trong 5 năm qua. Hiện VCSC khuyến nghị MUA đối với GEX với giá mục tiêu 54.000 đồng/cổ phiếu.
* Kế hoạch 2026:
\- Doanh thu: 44,7 nghìn tỷ đồng (+13% YoY, khoảng 97% dự phóng năm 2026 của VCSC)
\- LNTT cốt lõi: 3,6 nghìn tỷ đồng (-18% YoY, khoảng 87% dự phóng năm 2026). Mức giảm so với cùng kỳ chủ yếu do chi phí tài chính tăng cho các dự án BĐS nhà ở và khoản lỗ trong năm đầu vận hành tổ hợp khách sạn Fairmont.
* Phát hành cổ phiếu dự kiến tổng cộng 45% trong 2026:1) Cổ tức bằng cổ phiếu 25% cho năm 2025; 2) Phát hành thêm 20% từ lợi nhuận giữ lại và thặng dư vốn cổ phần
* Tổng cổ tức 2026 dự kiến là 10%, bao gồm cổ tức tiền mặt.
-----------------------------------------------------------------------
(24/02/2026) **GEL đầu tư 20% vào Sân bay Quốc tế Gia Bình, mua quỹ đất 113ha, quan điểm trung lập**
* **Công ty Cổ phần Hạ tầng GELEX (GEL - công ty con do GEX sở hữu 70%) mở rộng sang mảng hạ tầng quy mô lớn thông qua khoản đầu tư 20% vốn chủ sở hữu vào Cảng hàng không quốc tế Gia Bình (GBIA).**  
   * Theo truyền thông trong nước, chủ đầu tư dự án là Công ty TNHH Cảng Hàng không Masterise (vốn điều lệ 29,3 nghìn tỷ đồng), được thành lập vào tháng 1/2026 bởi Masterise Group. Tổng vốn đầu tư XDCB của dự án trong hai giai đoạn được ghi nhận ở mức khoảng 196 nghìn tỷ đồng, trong đó giai đoạn 1 (2026–30) là khoảng 146 nghìn tỷ đồng, với khoảng 85% trong số này được tài trợ bằng nợ vay (theo truyền thông). VCSC ước tính phần vốn góp của GEL sẽ rơi vào khoảng 5,9 nghìn tỷ đồng, tương đương khoảng 71% lượng tiền mặt &amp; đầu tư tài chính ngắn hạn của GEL; và khoảng 13% tổng tài sản tại thời điểm cuối năm 2025.  
   * Thông tin chính của GBIA, theo các nguồn tin công khai: diện tích đất khoảng 1.960 ha, thuộc Bắc Ninh, cách Hà Nội khoảng 40km, thời gian hoạt động 70 năm. Dự án được ghi nhận là đã khởi công vào tháng 8/2025 và dự kiến sẽ hoàn thành toàn bộ Giai đoạn 1 vào năm 2030 với công suất khoảng 30 triệu lượt hành khách/năm (tương đương quy mô công suất thiết kế hiện tại của Nội Bài). Giai đoạn 2 (2031–50) dự kiến sẽ nâng tổng công suất lên khoảng 50 triệu lượt khách/năm.
* **Tháng 2/2026, GEL công bố chuyển nhượng 51% vốn tại FIH Vietnam (chủ đầu tư nhà ở) cho Frasers Property,** đơn vị hiện đang phát triển dự án Lê Lai (13,6ha) tại Hải Phòng, đồng thời GEL vẫn giữ lại 49% cổ phần. Bên cạnh đó, GEL cũng công bố đã mua thành công quỹ đất 113ha để phát triển một khu đô thị tích hợp quy mô lớn tại Đồng Nai, với tỷ lệ sở hữu trực tiếp ước tính rơi vào khoảng 35% và gián tiếp là khoảng 32% (thông qua FIH).
* **Quan điểm: VCSC có quan điểm trung lập đối với các diễn biến mới này, do đóng góp dài hạn từ quỹ đất 113ha có thể tạo ra dư địa tăng trưởng cho lợi nhuận của GEL/GEX; qua đó bù đắp cho phần giảm của tỷ lệ sở hữu tại FIH, cũng như sự gia tăng của chi phí lãi vay,** dù cần thêm đánh giá chi tiết. **VCSC hiện có khuyến nghị MUA đối với GEX với giá mục tiêu là 54,000 đồng/cp, và giá trị hợp lý là 31,300 đồng/cp cho GEL (trước khi áp dụng chiết khấu tập đoàn 10%).**
-----------------------------------------------------------------------
(02/02/2026) **Thuế từ khoản lãi thoái vốn và lỗ từ hoạt động đầu tư chứng khoán tạo áp lực lên lợi nhuận, dù mảng kinh doanh cốt lõi tiếp tục tăng trưởng - Báo cáo KQKD**
VCSC nhận thấy không có thay đổi nào đáng kể đối với dự báo LNST sau lợi ích CĐTS cốt lõi cho năm 2026 của CTCP Tập đoàn GELEX (GEX) (1,5 nghìn tỷ đồng, +14% YoY so với thực tế năm 2025), khi các mảng kinh doanh cốt lõi của VGC và GEE nhìn chung phù hợp với dự báo của VCSC, dù cần thêm đánh giá chi tiết. Giá trị đầu tư ngắn hạn đạt 10 nghìn tỷ đồng vào cuối quý 4 (gấp 2 lần so với đầu năm, bao gồm trái phiếu và chứng khoán). Tỷ lệ nợ ròng/vốn chủ sở hữu đi ngang QoQ, ở mức 67%.
Quý 4/2025: Doanh thu đạt 11,6 nghìn tỷ đồng (+15% YoY); LNST sau lợi ích CĐTS cốt lõi đạt 318 tỷ đồng (-45% YoY); và LNST sau lợi ích CĐTS báo cáo đạt 16 tỷ đồng (-97% YoY).
Lợi nhuận gộp tăng +10% YoY, được thúc đẩy bởi tăng trưởng lợi nhuận gộp ở hầu hết các mảng (chủ yếu nhờ tăng trưởng doanh thu, bù đắp cho mức giảm nhẹ trong biên lợi nhuận gộp), ngoại trừ mảng VLXD do lợi nhuận gộp giảm 49% YoY, chủ yếu do mảng kính xây dựng của VGC tiếp tục kém khả quan.
LNST cốt lõi giảm 45% YoY, chủ yếu do chi phí thuế ở mức 651 tỷ đồng (gấp 2 lần YoY), phát sinh từ khoản thuế nộp cho lãi thoái vốn 14% cổ phần tại GEL và 2,7% cổ phần tại GEE, trong khi khoản lãi thoái vốn được ghi nhận trực tiếp vào vốn chủ sở hữu thay vì P&amp;L do GEX vẫn nắm quyền kiểm soát tại GEL/GEE.
LNST sau lợi ích CĐTS báo cáo giảm mạnh hơn so với lợi nhuận cốt lõi do (1) lỗ từ hoạt động đầu tư chứng khoán; và (2) lỗ thoái vốn Thủy điện Sông Bung (GEX ghi nhận lỗ đối với cổ tức tiền mặt nhận trong giai đoạn 2024-25 do giá/giao dịch đã được thỏa thuận từ năm 2023). Năm 2025: Doanh thu đạt 39,5 nghìn tỷ đồng (+17% YoY, 101% dự báo năm 2025 của VCSC); LNTT đạt 4,6 nghìn tỷ đồng (+28% YoY, 107% dự báo năm 2025); LNST sau lợi ích CĐTS cốt lõi đạt 1,3 nghìn tỷ đồng (+21% YoY, 98% dự báo năm 2025); và LNST sau lợi ích CĐTS báo cáo đạt 1,5 nghìn tỷ đồng (-9% YoY, 81% dự báo năm 2025).
Doanh thu tăng trưởng trên toàn bộ các mảng, phù hợp với dự báo của VCSC.
Lợi nhuận gộp tăng +25% YoY, cao hơn nhẹ so với dự báo nhờ doanh số thiết bị điện cao hơn kỳ vọng, bù đắp cho biên lợi nhuận mảng VLXD thấp hơn dự kiến.
LNTT và LNST sau lợi ích CĐTS cốt lõi tăng 28%/21% YoY, phù hợp với dự báo của VCSC; trong khi LNST sau lợi ích CĐTS báo cáo thấp hơn dự báo do chi phí thuế tăng đột biến liên quan đến việc thoái vốn GEL/GEE.
VGC: VCSC nhận thấy không có thay đổi nào đáng kể đối với dự báo LNST sau lợi ích CĐTS báo cáo năm 2026 của VCSC đối với VGC (1,6 nghìn tỷ đồng, +17% YoY so với thực tế năm 2025), khi khả năng lượng bàn giao đất KCN cao hơn dự kiến có thể bù đắp cho biên lợi nhuận kính xây dựng thấp hơn dự kiến, dù cần thêm đánh giá chi tiết.
Vui lòng xem nhận định chi tiết của VCSC về VGC trong Báo cáo KQKD VGC - Quý 4/2025.
GEE: Doanh thu tiếp tục mở rộng; biên lợi nhuận giảm nhẹ QoQ do giá đồng tăng, nhìn chung phù hợp với dự báo.
Quý 4/2025: Doanh thu đạt 7,3 nghìn tỷ đồng (+12% YoY); LNST sau lợi ích CĐTS báo cáo đạt 517 tỷ đồng (-12% YoY); LNST sau lợi ích CĐTS cốt lõi đạt 479 tỷ đồng (-7% YoY) do biên lợi nhuận gộp giảm xuống 16,2% (-1,7 điểm % YoY; -40 điểm cơ bản QoQ) trong bối cảnh giá đồng đầu vào tăng.
Năm 2025: Doanh thu đạt 25,5 nghìn tỷ đồng (+21% YoY, 103% dự báo năm 2025); LNST sau lợi ích CĐTS báo cáo đạt 3,2 nghìn tỷ đồng (gấp 2 lần YoY, 105% dự báo năm 2025); và LNST sau lợi ích CĐTS cốt lõi đạt 1,9 nghìn tỷ đồng (+60% YoY, 103% dự báo năm 2025).
Cả LNST sau lợi ích CĐTS báo cáo và cốt lõi năm 2025 đều cao hơn nhẹ so với dự báo của VCSC nhờ doanh thu cao hơn kỳ vọng. VCSC dự báo biên lợi nhuận gộp năm 2026 đạt mức 14,1%; do đó, không có thay đổi nào đáng kể đối với dự báo LNST sau lợi ích CĐTS cốt lõi (-6% YoY) và LNST sau lợi ích CĐTS báo cáo (-40% YoY) trong năm 2026 của VCSC, dù cần thêm đánh giá chi tiết.
-----------------------------------------------------------------------
(08/01/2026) **VGC/GEX: VGC nhận chấp thuận chủ trương đầu tư KCN Tây Phổ Yên 499 ha**
- UBND tỉnh Thái Nguyên đã chính thức ban hành Quyết định số 01/QĐ-UBND phê duyệt chủ trương đầu tư Giai đoạn 1 của KCN Tây Phổ Yên (499 ha), do CTCP Viglacera Thái Nguyên (VGC sở hữu 51%) làm chủ đầu tư. Tổng vốn đầu tư là 5,3 nghìn tỷ đồng, trong đó vốn chủ sở hữu chiếm 15%.
- Quan điểm của VCSC: Thông tin này giúp tăng quỹ đất KCN của VGC thêm khoảng 10% lên 5.500 ha. Đây là dự án KCN mới đầu tiên được phê duyệt cho VGC trong năm 2026, hiện chưa được VCSC đưa vào dự báo. Do đó, đây có thể là yếu tố hỗ trợ cho triển vọng lợi nhuận trung và dài hạn của VGC, dù cần thêm đánh giá chi tiết.
- VCSC hiện có khuyến nghị MUA đối với VGC (giá mục tiêu 64.100 đồng/cổ phiếu) và GEX (giá mục tiêu 54.000 đồng/cổ phiếu).
-----------------------------------------------------------------------
(16/12/2025) **GEX đăng ký bán 10 triệu cổ phiếu GEE nhằm tạo nguồn vốn dài hạn cho các hoạt động chiến lược**
- CTCP Tập đoàn GELEX (GEX) đăng ký bán 10 triệu cổ phiếu GEE với các thông tin chính như sau: - Vốn hóa thị trường: 65,9 nghìn tỷ đồng tại mức giá hiện tại 180.000 đồng/cổ phiếu. - Tỷ lệ cổ phiếu lưu hành tự do: khoảng 14% - 10 triệu cổ phiếu tương đương khoảng 13 phiên giao dịch, với giá trị thu về ước tính khoảng 1,8 nghìn tỷ đồng - Giao dịch sẽ giảm tỷ lệ sở hữu của GEX tại GEE từ 78,7% xuống 76,0% - Phương thức: khớp lệnh và/hoặc thỏa thuận - Thời gian: từ 17/12/2025 đến 15/01/2026
- Theo GEX, việc tái cơ cấu danh mục đầu tư này nhằm tạo nguồn vốn dài hạn phục vụ các hoạt động chiến lược, đồng thời duy trì quyền kiểm soát với tỷ lệ biểu quyết trên 75%. VCSC cho rằng nguồn vốn thu được sẽ được sử dụng để đầu tư vào mảng bất động sản nhà ở (thuộc GELEX Hạ tầng).
- VCSC hiện có khuyến nghị PHÙ HỢP THỊ TRƯỜNG đối với cổ phiếu GEX với giá mục tiêu 52.300 đồng/cổ phiếu.
-----------------------------------------------------------------------
(27/11/2025) **Bản cáo bạch IPO của Gelex Infrastructure hé lộ động lực tăng trưởng mới từ mảng BĐS nhà ở**
- - Trong Bản cáo bạch ngày 25/11/2025, GEI đưa ra cơ sở cho mức giá khởi điểm đấu giá là 28.000 đồng/cổ phiếu dựa trên phương pháp định giá tổng hợp, bao gồm: (1) định giá tài sản ròng (tỷ trọng 60%) và (2) định giá theo chiết khấu dòng tiền (CKDT) (tỷ trọng 40%).
    - GEI công bố giá trị sổ sách/cổ phiếu ở mức 12.088 đồng/cổ phiếu, tương ứng với mức giá khởi điểm là 28.000 đồng/cổ phiếu với P/B là 2,3x, nhìn chung phù hợp với mức P/B của GEX (2,4x) và VGC (1,9x) tại thời điểm cuối quý 3/2025, dựa trên giá đóng cửa mới nhất. VCSC ước tính P/E năm 2025 của GEI là 35,8x (dựa trên kế hoạch của quý 4/2025 và KQKD trong 9T 2025), của GEX là 26,8x (dựa trên dự báo cho năm 2025), và VGC là 17,9x (dựa trên dự báo cho năm 2025).
    - Mảng BĐS nhà ở trở thành động lực tăng trưởng mới của GEI với hai dự án đang được triển khai:
    - Dự án Lê Lai (sở hữu 100%): Quy mô đạt 13,6 ha, tọa lạc tại số 226 đường Lê Lai, tỉnh Hải Phòng, với quyền sử dụng đất được đấu giá thành công vào tháng 6/2025. GEI đặt kế hoạch sẽ khởi công trong quý 1/2026.
    - Dự án Cần Giờ (sở hữu 50%): Quy mô đạt 29,8 ha tại Cần Giờ, TP. HCM. Trong tháng 7/2025, GEI mua lại 50% lợi ích vốn chủ sở hữu và lợi nhuận dự án theo hợp đồng hợp tác kinh doanh (BCC) từ Savico Service Corporation (SAVICO). Dự án được triển khai theo BCC với CTCP Ngoại thương và Phát triển Đầu tư TP. HCM (FDC) - đơn vị phát triển dự án. GEI kỳ vọng bắt đầu triển khai trong quý 1/2026.
    - Quan điểm của VCSC: VCSC đánh giá GEI là doanh nghiệp nổi bật, kết hợp giữa tăng trưởng bền vững từ mảng KCN, VLXD và tiện ích (điện &amp; nước) với động lực tăng trưởng mới từ các dự án BĐS nhà ở. VCSC ghi nhận tiềm năng tăng trưởng trong dự báo lợi nhuận dài hạn của GEX, đặc biệt khi công ty vẫn sở hữu 71% cổ phần tại GEI sau IPO (nhờ đóng góp từ các dự án BĐS nhà ở mới của GEI). VCSC hiện duy trì khuyến nghị PHTT cho GEX (giá mục tiêu 52.300 đồng) và khuyến nghị MUA cho VGC (giá mục tiêu 64.100 đồng).
------------------------------------------------------------------------
(31/10/2025) **LNST sau lợi ích CĐTS báo cáo quý 3 tăng gấp 6 lần YoY, LNST 9T tăng 44% YoY - Báo cáo KQKD**
- VCSC nhận thấy khả năng điều chỉnh tăng đối với dự báo LNST sau lợi ích CĐTS báo cáo năm 2025 của VCSC nhờ KQKD khả quan trong quý 3. Tuy nhiên, VCSC cũng nhận thấy rủi ro điều chỉnh giảm nhẹ đối với dự báo LNST sau lợi ích CĐTS cốt lõi do diện tích bàn giao đất KCN thấp hơn dự kiến, dù cần thêm đánh giá chi tiết. Các khoản đầu tư ngắn hạn đạt 6,6 nghìn tỷ đồng vào cuối quý 3, tăng +45% so với đầu năm (bao gồm cả trái phiếu và chứng khoán). Tỷ lệ nợ ròng/vốn chủ sở hữu đi ngang QoQ, ở mức 64%. VCSC hiện duy trì khuyến nghị PHÙ HỢP THỊ TRƯỜNG với giá mục tiêu là 52.300 đồng/cổ phiếu đối với CTCP Tập đoàn GELEX (GEX).
- Quý 3/2025: Doanh thu đạt 9,8 nghìn tỷ đồng (+13% YoY), LNST sau lợi ích CĐTS báo cáo đạt 622 tỷ đồng (gấp 6,3 lần YoY); và LNST sau lợi ích CĐTS cốt lõi đạt 151 tỷ đồng (-23% YoY). - LNST cốt lõi giảm YoY do (1)sự gia tăng chi phí tại công ty mẹ (SG&amp;A và chi phí lãi vay), từ đó làm giảm thiểu tác động của (2) mức tăng trưởng lợi nhuận gộp +10% YoY (doanh thu tăng trưởng ở mức +13% YoY trong khi biên lợi nhuận gộp đi ngang YoY). - LNST sau lợi ích CĐTS báo cáo tăng gấp 6,3 lần YoY nhờ khoản lãi đầu tư 619 tỷ đồng so với 14 tỷ đồng trong quý 3/2024.
- 9T 2025: Doanh thu đạt 27,9 nghìn tỷ đồng (+18% YoY, 74% dự báo năm 2025), LNST sau lợi ích CĐTS báo cáo đạt 1,5 nghìn tỷ đồng (+44% YoY, 99% dự báo năm 2025); và LNST sau lợi ích CĐTS cốt lõi đạt 982 tỷ đồng (gấp 2 lần YoY, 60% dự báo năm 2025). - LNST sau lợi ích CĐTS cốt lõi tăng gấp đôi YoY, nhờ được thúc đẩy bởi (1) đà tăng trưởng doanh thu từ mảng thiết bị điện (thị phần mở rộng, giá bán trung bình tăng) và vật liệu xây dựng (đang phục hồi đúng tiến độ); cùng với (2) biên lợi nhuận gộp tổng hợp tăng lên mức 20,7% (+2,2 điểm % YoY, tăng trưởng ở tất cả các mảng chính). - LNST sau lợi ích CĐTS báo cáo tăng 44% YoY, nhờ được hỗ trợ bởi mức lợi nhuận cốt lõi vững chắc và khoản lãi từ hoạt động đầu tư, mặc dù bị ảnh hưởng một phần bởi việc không còn ghi nhận khoản lãi từ việc thoái vốn khỏi mảng năng lượng tái tạo như năm 2024 (khoảng 1 nghìn tỷ đồng).
---------------------------------------------------
(10/10/2025) **Công ty con GEE ghi nhận LNST sau lợi ích CĐTS tăng 4,6x YoY nhờ lợi nhuận từ thương vụ thoái vốn Gelex Infrastructure và lợi nhuận cốt lõi tăng trưởng**
- VCSC nhận thấy tiềm năng tăng trưởng đối với dự phóng LNST sau lợi ích CĐTS cốt lõi năm 2025 của GEE (ước tính đạt 1,6 nghìn tỷ đồng, +20% YoY) nhờ doanh thu và biên lợi nhuận gộp cao hơn kỳ vọng, đồng thời cũng ghi nhận tiềm năng điều chỉnh tăng đối với lợi nhuận báo cáo, nhờ ghi nhận lãi từ thương vụ thoái 14% vốn cổ phần tại Gelex Infrastructure, dù cần thêm đánh giá chi tiết.
- KQKD 9T 2025: Doanh thu đạt 18,2 nghìn tỷ đồng (+24% YoY, ~80% dự báo năm 2025); LNST sau lợi ích CĐTS cốt lõi đạt 1,5 nghìn tỷ đồng (gấp 2,1 lần YoY, hoàn thành 90% dự báo năm 2025); LNST sau lợi ích CĐTS báo cáo đạt 2,7 nghìn tỷ đồng (gấp 2,7 lần YoY, hoàn thành 160% dự báo năm 2025). Biên lợi nhuận gộp đạt 16,1% (+2,6 điểm % YoY), cao hơn 30 điểm cơ bản so với dự phóng năm 2025.
- KQKD quý 3/2025: Doanh thu đạt 6,4 nghìn tỷ đồng (+15% YoY), được thúc đẩy bởi việc mở rộng thị phần và giá bán trung bình (ASP) tăng; LNST sau lợi ích CĐTS cốt lõi đạt 514 tỷ đồng (+47% YoY) nhờ tăng trưởng doanh thu và biên lợi nhuận gộp; LNST sau lợi ích CĐTS báo cáo đạt 1,7 nghìn tỷ đồng (tăng 4,6x YoY), nhờ lợi nhuận cốt lõi và lãi thoái vốn đạt 1,5 nghìn tỷ đồng. Biên lợi nhuận gộp đạt 16,6% (+210 điểm cơ bản YoY, +70 điểm cơ bản QoQ).
- GEX hiện đang nắm giữ 79% cổ phần tại GEE. VCSC duy trì khuyến nghị PHÙ HỢP THỊ TRƯỜNG đối với cổ phiếu GEX, với giá mục tiêu là 52.300 đồng/CP.
----------------------------------------------------------------------
(02/10/2025) **GEX/GEI: Động lực tăng trưởng của mảng BĐS nhà ở được củng cố bởi vị thế dẫn đầu trong mảng KCN và VLXD - Báo cáo gặp gỡ NĐT**
- VCSC kết thúc cuộc họp gặp gỡ nhà đầu tư của CTCP Tập đoàn GELEX (GEX)/CTCP Hạ tầng Gelex (GEI) với các ghi nhận đầy tích cực. Theo đó, GEI hiện mang lại cơ hội đầu tư độc đáo với sự kết hợp giữa (1) vị thế dẫn đầu trong mảng khu công nghiệp (KCN) (VGC tại miền Bắc; PXL tại miền Nam), (2) sự phục hồi của mảng vật liệu xây dựng (VLXD) với dư địa cải thiện biên lợi nhuận lớn và vị thế dẫn đầu thị trường (VGC), (3) động lực tăng trưởng đến từ mảng nhà ở cao cấp thông qua liên doanh với đối tác chiến lược - Frasers Property, và (4) dòng tiền ổn định từ mảng điện và nước (với kế hoạch đầu tư vào dự án điện tái tạo 800 MW, CTCP Đầu tư Nước sạch Sông Đà - VCW).
**Thông tin sơ bộ về kế hoạch chào bán cổ phiếu lần đầu ra công chúng (IPO):**
- Thời gian: Dự kiến niêm yết vào cuối năm 2025.
**Các ghi nhận chính theo từng mảng:**
- KCN: VGC hiện còn khoảng 1.200 ha đất cho thuê, bao gồm các vị trí cấp 1 như Bắc Ninh và Thái Nguyên. PXL - đơn vị kiểm soát KCN Long Sơn chiến lược (~850 ha, Vũng Tàu) - hiện đang trong giai đoạn quy hoạch.
- VLXD: Nhu cầu đang phục hồi; biên lợi nhuận dự kiến cải thiện nhờ hoạt động tái cấu trúc lớn nhằm cắt giảm chi phí bán hàng &amp; quản lý (SG&amp;A). Ngoài ra, khả năng biện pháp chống bán phá giá đối với kính xây dựng được phê duyệt vào năm 2026 sẽ là yếu tốhỗ trợ thêm cho biên lợi nhuận.
- Nhà ở: Dự án Lê Lai tại Hải Phòng (~14 ha, tổng vốn đầu tư 8 nghìn tỷ đồng) đang trong quá trình triển khai; đồng thời công ty đặt mục tiêu sẽ bổ sung thêm khoảng 1.000 ha quỹ đất trong giai đoạn 2025-2030.
- Điện &amp; Nước: VCW dự kiến mang lại khoản LNST xấp xỉ 200 tỷ đồng trong ngắn hạn và động lực tăng trưởng ổn định trong các năm tới nhờ việc đưa giai đoạn 2 vào vận hành với công suất tối đa (600.000 m³/ngày). GEI kỳ vọng sẽ được chọn làm chủ đầu tư cho 130MW điện gió gần bờ vào năm 2026 (trong tổng số mục tiêu 800MW).
----------------------------------------------------------------------
(29/08/2025) **Báo cáo tài chính hợp nhất 2024 theo IFRS – Lần đầu áp dụng**
- CTCP Tập đoàn GELEX (GEX) đã công bố Báo cáo tài chính hợp nhất năm 2024 theo Chuẩn mực Báo cáo Tài chính Quốc tế (IFRS), được Deloitte Việt Nam kiểm toán với ý kiến chấp nhận toàn phần.
- Khác biệt chính so với VAS: - LNST năm 2024 theo IFRS tăng 44% lên mức 3,9 nghìn tỷ đồng, trong đó LNST sau lợi ích CĐTS tăng 52% lên 2,5 nghìn tỷ đồng - Tổng tài sản tăng 4% lên mức 55,8 nghìn tỷ đồng; Vốn chủ sở hữu tăng 17% lên mức 27,2 nghìn tỷ đồng; Nợ phải trả giảm 6% xuống mức 28,6 nghìn tỷ đồng
- Trong quá trình chuyển đổi sang IFRS, GELEX đã áp dụng chuẩn mực đo lường giá trị hợp lý với sự đồng hành của CBRE và các tổ chức định giá uy tín tại Việt Nam. Việc xác định giá trị hợp lý được thực hiện cho lợi thế thương mại, bất động sản đầu tư cho thuê, các khoản đầu tư dài hạn và tài sản có dấu hiệu suy giảm, kết hợp giữa thông lệ quốc tế và sự am hiểu sâu sắc thị trường nội địa, theo GELEX.
- Báo cáo tài chính đầy đủ hiện chưa được công bố.
- VCSC hiện đưa ra mức giá mục tiêu 52.300 đồng/cổ phiếu cho GEX.
-------------------------------------------------------------------------
(26/08/2025) **Chi trả cổ tức tiền mặt tạm ứng 800 đồng/cổ phiếu cho năm 2025**
- CTCP Tập đoàn GELEX (GEX) công bố chi trả cổ tức tạm ứng 800 đồng/cổ phiếu cho năm 2025, cao hơn dự báo 500 đồng/cổ phiếu của VCSC; ngày giao dịch không hưởng quyền là 10/09 và ngày thanh toán là 10/10/2025. 
-------------------------------------------------------------------------
(22/08/2025) **Lợi nhuận khả quan của GEE và VGC thúc đẩy tăng định giá GEX - Cập nhật**
- VCSC nâng giá mục tiêu cho CTCP Tập đoàn GELEX (GEX) thêm 104% nhưng hạ khuyến nghị từ KHẢ QUAN xuống PHÙ HỢP THỊ TRƯỜNG do giá cổ phiếu đã tăng 251% trong 4 tháng qua.
- Định giá cao hơn của VCSC chủ yếu được thúc đẩy bởi: (1) định giá mảng thiết bị điện tăng 64% (phản ánh dự báo tổng LNST sau lợi ích CĐTS 5 năm cao hơn 34% và P/E mục tiêu cao hơn), (2) định giá mảng khách sạn &amp; văn phòng tăng 81% (định giá cao hơn cho Tổ hợp Fairmont vận hành vào quý 4/2025, so với định giá trước đây của VCSC chỉ dựa trên vốn chủ sở hữu), (3) định giá mảng KCN và vật liệu xây dựng tăng 33% (xem Báo cáo Cập nhật VGC tháng 8), (4) định giá VCW tăng gấp đôi (dựa trên dự phóng LNST sau lợi ích CĐTS bình quân giai đoạn 2025-26 tăng gấp đôi), và (5) tác động tích cực từ việc cập nhật mô hình định giá sang giữa năm 2026. Ngoài ra, (6) VCSC giảm tỷ lệ chiết khấu tập đoàn từ 30% xuống 10% (trang 7).
- VCSC nâng tổng dự phóng LNST sau lợi ích CĐTS báo cáo của GEX giai đoạn 2025-29 thêm 44%, chủ yếu nhờ (1) dự phóng tổng LNST sau lợi ích CĐTS từ GEE cao hơn 34% (biên lợi nhuận gộp bình quân tăng 2,4 điểm % lên 16,1%), và (2) tổng LNST sau lợi ích CĐTS cho VGC tăng 48% (triển vọng bàn giao đất KCN mạnh hơn và tăng trưởng giá bán trung bình cao hơn).
- VCSC dự phóng LNST sau lợi ích CĐTS báo cáo năm 2025 đạt 1,5 nghìn tỷ đồng (-6% YoY), nhờ (1) lợi nhuận thoái vốn thấp hơn đạt 113 tỷ đồng (so với 1 nghìn tỷ đồng năm 2024), ảnh hưởng tác động tích cực của (2) dự báo LNST sau lợi ích CĐTS cốt lõi cao hơn 47% YoY.
- VCSC dự phóng tốc độ tăng trưởng kép (CAGR) LNST sau lợi ích CĐTS báo cáo giai đoạn 2025-29 là 25%, nhờ (1) CAGR của GEE/VGC/VCW lần lượt là 12%/12%/37% và (2) đóng góp từ Tổ hợp Fairmont từ 2026.
- Yếu tố hỗ trợ: Các dự án nhà ở mới, nhận được phê duyệt đầu tư KCN mới, 800 MW điện gió bổ sung. Rủi ro: Lỗ đầu tư chứng khoán.
----------------------------------------------------------------------------------
(21/08/2025) **Cập nhật KQKD Q2/2025 và điều chỉnh dự phóng**
Q2/2025: Doanh thu đạt 10,131 tỷ VND (+23% YoY, +28% QoQ), LNST-CĐTS đạt 667 tỷ VND (-22% YoY, +184% QoQ).
Lũy kế 1H2025: Doanh thu đạt 18,046 tỷ VND (+21% YoY), LNST_CĐTS đạt 902 tỷ VND (-7% YoY).
**KQKD Q2/2025 có một số điểm nổi bật sau:**
Cơ cấu doanh thu chính: thiết bị điện (64%), VLXD (21%), BĐS KCN (10%).
Cơ cấu lợi nhuận gộp chính: thiết bị điện (43%), VLXD (13%), BĐS KCN (36%).
- Doanh thu thiết bị điện đạt 6,518 tỷ VND (+25 YoY, +28% QoQ) nhờ Cadivi mở rộng thị trường miền Bắc và EVNNPT đã khởi công 80 công trình lưới điện 100Kv – 500Kv (cùng kỳ khởi công 25 công trình).
- Doanh thu mảng VLXD đạt 2,149 tỷ VND (+11% YoY) nhờ thị trường BĐS Hà Nội tiếp tục bổ sung nguồn cung chung cư.
- Doanh thu mảng BĐS KCN, cho thuê BĐS đạt 1,015 tỷ VND (+39% YoY), chủ yếu đến từ KCN Thuận Thành, Yên Mỹ với các khách hàng Việt Nam và Trung Quốc.
- Doanh thu điện, nước tăng 17% YoY, nhờ VCW được tăng giá nước 53% trong kỳ.
**Biên lợi nhuận gộp đạt 23%, tăng mạnh 5 điểm % so với cùng kỳ:**
- Mảng thiết bị điện đạt 15.6%, tăng 1.4 điểm % nhờ công ty khai thác thị trường mới, tăng doanh thu.
- Mảng VLXD đạt 14.6%, giảm 2 điểm %, chi phí đầu vào của gạch, thiết bị vệ sinh như giá than, sắt thép giảm nhưng mảng kính xây dựng vẫn cạnh tranh gay gắt dẫn đến lỗ gộp 11% (cùng kỳ đạt 14%, quý trước đạt 7%).
- Biên gộp mảng KCN ước tính đạt 61%, tăng 15 điểm % do công ty đánh giá lại tổng mức đầu tư 4 KCN Thuận Thành, Tiền Hải, Đông Mai và Phú Hà.
- Biên gộp mảng điện nước tăng 18 điểm % nhờ VCW được tăng giá bán nước sạch.
----------------------------------------------------------------------------------
(04/08/2025) **Lợi nhuận tăng mạnh nhờ mảng thiết bị điện và khu công nghiệp**
- **Lợi nhuận trước thuế (LNTT) của GEX trong nửa đầu năm 2025 đạt 2,2 nghìn tỷ đồng, tăng 24% svck, trong đó LNTT Q2/2025 tăng 9,3% svck, đạt 1.205 tỷ đồng.** Tuy nhiên, lợi nhuận ròng thuộc về cổ đông công ty mẹ giảm 6% svck, xuống còn 899 tỷ đồng, chủ yếu do thu nhập tài chính giảm mạnh xuống 436 tỷ đồng trong nửa đầu năm 2025 từ mức 1.251 tỷ đồng trong nửa đầu năm 2024, khi ghi nhận khoản thu nhập bất thường 996 tỷ đồng từ việc thoái vốn tại các nhà máy điện tái tạo trong Q2/2024.
- Hoạt động kinh doanh cốt lõi ghi nhận tăng trưởng mạnh với lợi nhuận gộp tăng 45,9% svck, đạt 3,9 nghìn tỷ đồng, nhờ mảng thiết bị điện được hưởng lợi từ việc đẩy mạnh đầu tư vào các dự án hạ tầng điện và giá bán bình quân tăng, đặc biệt là ở dòng sản phẩm dây cáp... Mảng khu công nghiệp cũng đóng góp vào tăng trưởng lợi nhuận hợp nhất với diện tích cho thuê đất tăng 24% lên 70 ha.
-------------------------------------------------------------------
(23/05/2025) **Bước vào chu kỳ mới**
**CẬP NHẬT KẾT QUẢ KINH DOANH Q1/2025**
- Doanh thu và lợi nhuận thuần lần lượt đạt 7,915 tỷ VND (+19% YoY) và 235 tỷ VND (+118% YoY), tương đương hoàn thành 21% dự phóng doanh thu và lợi nhuận của BSC.
-------------------------------------------------------------------------
(24/04/2025) **LNST tăng gấp đôi so với cùng kỳ năm trước, tiềm năng tăng nhẹ từ mảng thiết bị điện**
**Báo cáo KQKD**
- Quý 1/2025: Doanh thu đạt 7,9 nghìn tỷ đồng (+19% YoY, hoàn thành 22% dự báo cả năm), LNST sau lợi ích CĐTS đạt 234 tỷ đồng (+2,1 lần YoY, hoàn thành 24% dự báo cả năm). LNTT thực tế đạt 646 tỷ đồng, cao hơn 8% so với số liệu sơ bộ.
- Tăng trưởng doanh số chủ yếu đến từ (1) Mảng thiết bị điện tăng trưởng mạnh 42% YoY, lấn át (2) mức giảm 53%/8% YoY lần lượt trong doanh thu mảng điện (do thoái vốn trong năm 2024) và mảng cho thuê &amp; dịch vụ KCN. Doanh thu từ VLXD gần như đi ngang so với cùng kỳ.
- LNST sau lợi ích CĐTS tăng mạnh chủ yếu nhờ (1) tổng biên lợi nhuận gộp tăng 2,2 điểm % lên 20,2% (so với dự báo của VCSC là 18,7% cho năm 2025), trong đó biên lợi nhuận gộp mảng thiết bị điện đạt 16,0% (+1,8 điểm % YoY, -1,3 điểm % QoQ) và biên lợi nhuận gộp mảng VLXD đạt 16,9%, + 9,9 điểm % YoY, 2,6 điểm % QoQ, và (2) tốc độ tăng trưởng của lợi ích CĐTS chậm hơn so với LNST trước lợi ích CĐTS.
-------------------------------------------------------------------------
(18/04/2025) **Công bố ngày thanh toán cổ tức tiền mặt năm 2024**
- GEX đã thông báo thời gian thực hiện chi trả cổtức tiền mặt năm 2024 với mức 500 đồng/cổ phiếu (lợi suất 2%). Ngày giao dịch không hưởng quyền là 25/04/2025; ngày thanh toán là 22/05/2025. VCSC dự báo cổ tức tiền mặt năm 2025 cũng sẽ ơr mức 500 đồng/cổ phiếu. Hiện tại, VCSC có khuyến nghị KHẢ QUAN đối với cổ phiếu GEX với giá mục tiêu là 27.100 đồng/cổ phiếu.
-----------------------------------------------------------------------------
(28/03/2025) **GEX đặt kế hoạch LNTT cốt lõi tăng 16% YoY, tiềm năng tăng đối với dự báo của VCSC - Báo cáo ĐHCĐ**
- **VCSC đã tham dự ĐHCĐ của GEX tại Hà Nội vào ngày 27/03/2025. Ban lãnh đạo xác nhận KQKD cao hơn kỳ vọng của GEE (công ty con của GEX hoạt động trong ngành sản xuất thiết bị điện) trong năm 2024 nhờ vào kết quả từ việc nghiên cứu và phát triển (R&amp;D) mạnh mẽ trong 3 năm qua và sự mở rộng thị trường thành công vào khu vực miền Bắc. Công ty tiếp tục tập trung vào việc tối ưu hóa các công ty hiện hữu và sẽ chọn lọc thực hiện M&amp;A nếu có thể tăng EPS/ROE cho GEX.**
- **VCSC nhận thấy tiềm năng tăng đối với dự báo LNTT năm 2025 của VCSC cho GEX (2,5 nghìn tỷ đồng) nhờ KQKD cao hơn kỳ vọng của cả VGC và GEE trong năm 2024 và quý 1/2025, dù cần thêm đánh giá chi tiết. Hiện tại, VCSC có khuyến nghị MUA đối với GEX với giá mục tiêu là 23.600 đồng/cổ phiếu.**
- **Kế hoạch năm 2025: doanh thu đạt 33,8 nghìn tỷ đồng (+11% YoY, 92% dự báo năm 2025 của VCSC) và LNTT đạt 3,0 nghìn tỷ đồng (+16% so với kết quả LNTT cốt lõi năm 2024 – trong đó, không bao gồm khoản lợi nhuận trị giá 996 tỷ đồng từ thoái vốn khỏi ngành điện; 124% dự báo năm 2025 của VCSC). VCSC cho rằng kế hoạch tăng trưởng LNTT này chủ yếu đến từ mức tăng trưởng lợi nhuận dự kiến của GEX từ VGC.**
- **Tăng trưởng mạnh so với cùng kỳ năm trước trong KQKD quý 1 sơ bộ. Ban lãnh đạo GEX ước tính KQKD quý 1 sơ bộ với doanh thu đạt 7,7 nghìn tỷ đồng (+16% YoY, tương đương 25% dự báo năm 2025 của VCSC), LNTT đạt 600 tỷ đồng (+56% YoY, tương đương 24% dự báo năm 2025 của VCSC). Điều này có thể do (1) KQKD mạnh mẽ của GEE với doanh thu sơ bộ đạt 4,8 nghìn tỷ đồng (+29% YoY) và LNTT sơ bộ đạt 465 tỷ đồng (+3,1 lần YoY), và (2) tăng trưởng lợi nhuận từ VGC.**
- **Cổ tức. Cổ đông đã thông qua phương án cổ tức năm 2024, bao gồm cổ tức tiền mặt 500 đồng/cổ phiếu và cổ tức cổ phiếu với tỷ lệ 5%, thấp hơn tổng cộng 15% cổ tức đã được thông qua tại ĐHCĐ năm 2024. GEX dự kiến phân phối cổ tức 10% trong năm 2025 (có thể là 5% tiền mặt và 5% cổ phiếu). Ban lãnh đạo cam kết duy trì mức cổ tức tiền mặt tối thiểu là 500 đồng/cổ phiếu và cổ tức cổ phiếu tỷ lệ 5% trong các năm tiếp theo.**
- **GEX tiếp tục tối ưu hóa các công ty hiện hữu, thực hiện M&amp;A và mở rộng ngành chỉ khi chúng đóng góp tích cực vào EPS/ROE, từ đó thúc đẩy giá cổ phiếu.**
  - **Tổng Giám đốc cho biết khoản đầu tư của GEX vào EIB là dài hạn và không nhằm phục vụ hệ sinh thái GEX. GEX sẽ bổ nhiệm thành viên vào HĐQT của EIB nhưng sẽ không tham gia điều hành EIB, chỉ tham gia khi được yêu cầu bởi EIB.**
  - **GEX sẽ không tăng cổ phần tại VGC hay Tổng Công ty thiết bị điện Đông Anh do tiềm năng giá cao.**
- **VGC đặt kế hoạch tăng trưởng LNTT mạnh mẽ trong năm 2025: doanh thu đạt 14,4 nghìn tỷ đồng (+8% so với kế hoạch năm 2024, 103% dự báo năm 2025 của VCSC), LNTT đạt 1,7 nghìn tỷ đồng (+57% so với kế hoạch năm 2024, 85% dự báo năm 2025 của VCSC), diện tích bàn giao đất KCN đạt 200 ha (+16% so với kế hoạch năm 2024, 130 ha đã bàn giao trong năm 2024). VCSC cho rằng lợi nhuận tăng mạnh chủ yếu đến từ việc biên lợi nhuận gộp của VGC dự kiến phục hồi nhờ mảng vật liệu xây dựng. VGC đã ghi nhận kết quả LNTT cao hơn 36% so với kế hoạch trong 5 năm qua.**
- **GEE tự tin duy trì biên lợi nhuận gộp ở mức cao trong năm 2025, chú trọng mở rộng công suất**
  - **LNTT quý 1 sơ bộ của GEE vượt dự báo của VCSC với tỷ lệ hoàn thành đạt 41%.**
  - **Kế hoạch năm 2025: doanh thu đạt 22,3 nghìn tỷ đồng (+5% YoY, 102% dự báo năm 2025 của VCSC), LNTT đạt 1,7 nghìn tỷ đồng (-10% so với LNTT cốt lõi năm 2024, 148% dự báo năm 2025 của VCSC). Kế hoạch LNTT cốt lõi thấp hơn so với cùng kỳ năm trước này có thể do chi phí nguyên liệu đầu vào – đồng tăng trong năm 2025. Tuy nhiên, điều này vẫn phản ánh sự tự tin của GEE trong việc duy trì biên lợi nhuận gộp ở mức cao sau mức tăng trưởng mạnh trong năm 2024.**
  - **Ban lãnh đạo GEE giải thích biên lợi nhuận gộp năm 2024 tăng 2,3 điểm phần trăm đạt 14,5% nhờ (1) giá bán trung bình (ASP) tăng, được thúc đẩy bởi sản phẩm chất lượng cao phát triển sau 3 năm R&amp;D; (2) doanh thu và biên lợi nhuận gộp tăng mạnh hơn kỳ vọng tại khu vực miền Bắc từ CADIVI; và (3) tối ưu hóa chi phí. Công ty cho biết nhà máy của CAV (công suất đạt 2.000 tỷ đồng doanh thu/năm) tại khu vực miền Bắc đã vận hành với công suất tối đa trong năm 2024 và có kế hoạch tăng gấp đôi công suất.**
  - **Biên lợi nhuận gộp năm 2024: CAV 15,1%, THI 19,3%, MEE 10,3%, CFT 2,8%**
  - **GEE đã ngừng kế hoạch tăng vốn 10% qua chào bán công khai do dòng tiền mạnh mẽ nhưng vẫn tiếp tục tìm kiếm đối tác chiến lược nước ngoài.**
  - **GEE giảm tỷ lệ sở hữu tại HEM (nhà sản xuất động cơ điện) xuống còn 20% do hiệu quả thấp nhưng vẫn giữ tỷ lệ sở hữu ở mức 35% tại khách sạn Melia.**
- **Các mảng kinh doanh khác:**
  - **CTCP Đầu tư Khu công nghiệp Dầu khí IDICO Long Sơn (PXL) đã được phê duyệt đầu tư, dự kiến khởi công vào năm 2026.**
  - **Phức hợp khách sạn Fairmont Hanoi: 100% diện tích văn phòng đã có khách thuê, khách sạn khai trương vào cuối năm 2025.**
  - **Nhà máy xây sẵn TITAN hoàn thành nghiên cứu khả thi, nhưng dự kiến đóng góp lợi nhuận trong 3-5 năm tới do chi phí đầu tư lớn.**
  - **VCW Giai đoạn 2 tăng gấp đôi công suất, dự kiến hoàn thành vào cuối năm 2025, với khả năng tăng giá nước trong quý 2, theo thông tin từ GEX.**
- **ĐHCĐ đã thông qua việc từ chức của ông Nguyễn Văn Tuấn khỏi HĐQT, trong khi ông sẽ tiếp tục giữ chức Tổng Giám đốc.**
- **Thành viên HĐQT mới được phê duyệt: bà Nguyễn Thị Minh Giang (1983) - chuyên gia phát triển lãnh đạo và quản lý thay đổi, trước đây là Tổng Giám đốc Talent &amp; Culture tại quỹ đầu tư Mekong Capital. Từ năm 2022, bà gia nhập HĐQT của EQuest và Tân Hiệp Phát, và tư vấn cho PNJ về văn hóa doanh nghiệp và lãnh đạo.**
--------------------------------------------------------------------------------------------------------
(10/03/2025) **Triển vọng khả quan đối với LNTT năm 2025, nhờ mức tăng trưởng dự kiến của lợi nhuận cốt lõi từ VGC/GEE, tiềm năng điều chỉnh tăng**
**CTCP Tập đoàn GELEX (GEX) đã công bố tài liệu ĐHCĐ năm 2025 với các nội dung chính sau:**
- **Kế hoạch kinh doanh năm 2025**: Doanh thu kế hoạch đạt 37,7 nghìn tỷ đồng (+16% so với mức kế hoạch năm 2024, +11% so với kết quả doanh thu năm 2024, 103% dự báo năm 2025), và LNTT kế hoạch đạt 3 nghìn tỷ đồng (+58% so với mức kế hoạch năm 2024, -16% so với kết quả LNTT năm 2024, 124% dự báo năm 2025). VCSC cho rằng nguyên nhân của mức tăng trưởng LNTT 58% YoY so với kế hoạch năm 2024 chủ yếu là do đà tăng trưởng mạnh mẽ dự kiến của GEX, xuất phát từ **(1) mảng cho thuê khu công nghiệp (KCN) và vật liệu xây dựng, với LNTT kế hoạch năm 2025 của VGC tăng mạnh 57% so với kế hoạch năm 2024, (2) mảng thiết bị điện, với LNTT kế hoạch năm 2025 của GEE tăng 44% so với kế hoạch năm 2024.**
- Cổ tức năm 2024: GEX dự kiến trình cổ đông phê duyệt phương án chi trả cổ tức tiền mặt ở mức 500 đồng/cổ phiếu và cổ tức bằng cổ phiếu ở mức 5%, so với dự báo trước đó của VCSC là không có cổ tức tiền mặt, và so với mức cổ tức 1.500 đồng/cổ phiếu</t>
  </si>
  <si>
    <t>HDB</t>
  </si>
  <si>
    <t>(09/03/2026) **ROE hàng đầu nhờ hiệp lực hệ sinh thái, hạn mức tín dụng cao - Cập nhật**
* VCSC tăng giá mục tiêu thêm 26% lên 33.000 đồng/cổ phiếu và nâng khuyến nghị từ KHẢ QUAN lên MUA. Giá mục tiêu cao hơn của VCSC là do tác động tích cực của (1) mức tăng 20% trong dự báo tổng LNST sau lợi ích CĐTS giai đoạn 2026-2029 (tương ứng +8%/+17%/+26%/+28% cho dự báo các năm 2026/27/28/29), bù đắp cho việc (2) điều chỉnh giảm chỉ số P/B mục tiêu từ 1,70 lần xuống 1,60 lần.
* Theo dự báo của VCSC, chỉ số P/B dự phóng năm 2026 hiện tại của HDB là 1,42 lần, cao hơn 7% so với mức trung vị của các ngân hàng khác; đồng thời ROE dự phóng năm 2026 của HDB đạt 24,8%, cao nhất so với mức trung vị 18,2% của danh mục cổ phiếu ngân hàng VCSC theo dõi.
* VCSC duy trì giả định về việc chuyển đổi 165 triệu USD trái phiếu chuyển đổi thành 272,0 triệu cổ phiếu (tương đương 5,2% tổng số cổ phiếu pha loãng) vào giữa năm 2026 với giá thực hiện là 13.923 đồng/cổ phiếu (theo ước tính của VCSC; hiện chưa có kế hoạch thực hiện cụ thể).
* Rủi ro: Áp lực lãi suất cao hơn dự kiến có thể làm suy giảm NIM và chất lượng tài sản; việc hỗ trợ Vikki Bank có thể gây hạn chế đà tăng trưởng của ngân hàng.
----------------------------------------------------------------
(13/02/2026) **Cập nhật KQKD Q4/2025**
HDB khép lại năm 2025 với lợi nhuận đạt mức cao kỷ lục. Cụ thể, lợi nhuận trước thuế (LNTT) trong Q4/2025 đạt 6,5 nghìn tỷ đồng (+60% svck, +38% so với quý trước), cao hơn một chút so với dự báo của chúng tôi. Kết quả này chủ yếu từ thu nhập lãi thuần tăng 19% svck, thu nhập từ phí dịch vụ phục hồi mạnh 106,5% svck và khoản lãi 850 tỷ đồng từ việc thoái vốn VJC. Lũy kế năm 2025, HDB ghi nhận LNTT đạt 21,3 nghìn tỷ đồng (+27,4% svck), vượt nhẹ kế hoạch năm. Nếu không tính đến khoản thu nhập bất thường liên quan đến việc thoái vốn, lợi nhuận cốt lõi vẫn sẽ tăng mạnh 22% svck.
Mặc dù biên lãi ròng (NIM) phục hồi trong Q4/2025, NIM dự kiến sẽ chịu áp lực trở lại trong nửa đầu năm 2026 khi mặt bằng lãi suất huy động cao (7-8% cho kỳ hạn 6-12 tháng) sẽ được phản ánh dần vào chi phí vốn. Chúng tôi kỳ vọng chi phí vốn bình quân sẽ tăng dần khi các khoản tiền gửi lãi suất cao được dự chi nhiều hơn. Tuy nhiên, nhờ tham gia tái cơ cấu các ngân hàng yếu kém, HDB được kỳ vọng sẽ nhận được hạn mức tín dụng cao hơn, cho phép ngân hàng tăng trưởng tín dụng tốt hơn so với mặt bằng chung, từ đó tiếp tục gia tăng thị phần và cải thiện thu nhập lãi. Như vậy, lợi thế từ việc gia tăng quy mô này sẽ góp phần giảm bớt tác động từ chi phí vốn tăng và củng cố khả năng duy trì tăng trưởng lợi nhuận của ngân hàng.
Chúng tôi kỳ vọng đà tăng trưởng lợi nhuận của HDB sẽ duy trì trong năm 2026, với ROE dự báo đạt khoảng 25%. Tuy nhiên chúng tôi hiện đang xem xét lại ước tính năm 2026 nhằm đánh giá lại khả năng HDB có thể tận dụng được hết tiềm năng hạn mức tín dụng 30%+ trong bối cảnh thanh khoản thắt chặt hiện nay. Tại mức P/B năm 2026 là 1,37x, HDB hiện đang giao dịch thấp hơn mức trung bình 5 năm là 1,52x. Giá mục tiêu 12 tháng hiện tại của chúng tôi đối với HDB là 32.300 đồng/cổ phiếu.
**Tăng trưởng tín dụng duy trì ở mức cao, tăng 17,7% so với quý trước (+31% so với đầu năm) lên 588 nghìn tỷ đồng, mặc dù ngân hàng đã bán nợ 46,6 nghìn tỷ đồng sang Vikki trong Q4/2025.** Mức tăng trưởng này chủ yếu từ mua nợ (+23 nghìn tỷ đồng), bán buôn/bán lẻ và sửa chữa ô tô xe máy (+14,7 nghìn tỷ đồng), xây dựng (+12,5 nghìn tỷ đồng), cho vay công ty chứng khoán (+11,8 nghìn tỷ đồng), cho vay bán lẻ (+11 nghìn tỷ đồng), và chủ đầu tư bất động sản (+3,5 nghìn tỷ đồng). Trái phiếu doanh nghiệp tăng mạnh 62% so với quý trước lên 17,7 nghìn tỷ đồng, chủ yếu đến từ các doanh nghiệp xây dựng và bất động sản.
**Đối với HD Saison,** tổng dư nợ đạt 22 nghìn tỷ đồng trong Q4/2025 (+21% so với đầu năm, +14% so với quý trước), đánh dấu sự phục hồi mạnh sau giai đoạn tăng trưởng chậm từ năm 2020\. Chúng tôi cho rằng cho vay tiền mặt tiếp tục là động lực tăng trưởng chính của mảng tài chính tiêu dùng của HDSaison.
Về huy động, HDB đã huy động được 85,7 nghìn tỷ đồng tiền gửi mới trong Q4/2025 (+15,2% so với quý trước), với phần lớn số tiền gửi được ghi nhận vào cuối tháng 11/2025 trong bối cảnh lãi suất huy động tăng. Do đó, số tiền gửi lãi suất cao này chưa được dự chi đầy đủ vào chi phí lãi và góp phần giảm chi phí vốn bình quân 14 điểm cơ bản so với quý trước. Tuy nhiên, chúng tôi kỳ vọng chi phí vốn sẽ tăng đáng kể trong Q1/2026.
**Chất lượng tài sản cải thiện** với nợ Nhóm 2 và nợ xấu đều lần lượt giảm 16% và 6% so với quý trước. Đáng chú ý, mặc dù nợ xấu xử lý trong Q4/2025 tương đối thấp, việc các khoản nợ quá hạn giảm cho thấy có thể có sự hồi phục khả năng trả nợ tại một số nhóm khách hàng. Tỷ lệ nợ xấu giảm xuống 2,44% trong Q4/2025 (so với 2,9% trong Q3/2025). Tỷ lệ bao phủ nợ xấu tăng lên 54,8% (so với 43% trong Q3/2025), dù vẫn ở mức thấp. _Chúng tôi cho rằng HDB sẽ tiếp tục duy trì tỷ lệ này ở mức trung bình–thấp nhằm giữ ROE quanh mức 25% trong các năm tới._
**NIM phục hồi mạnh trong Q4/2025,** tăng hơn 5% sau khi giảm 150 điểm cơ bản trong quý trước. Mặc dù lãi suất cho vay bình quân (+5 điểm cơ bản so với quý trước) và lãi suất huy động bình quân (+3 điểm cơ bản so với quý trước) gần như đi ngang, phí cam kết tăng mạnh, đạt 3,4 nghìn tỷ đồng (+34% svck, +10% so với quý trước) tiếp tục thúc đẩy tăng trưởng thu nhập lãi. Trong thời gian tới, chúng tôi cho rằng áp lực về NIM sẽ quay trở lại, chủ yếu trong nửa đầu năm 2026, khi HDB duy trì mặt bằng lãi suất huy động cao trong Q1/2026 và các khoản tiền gửi với lãi suất cao bắt đầu phản ánh đầy đủ vào chi phí lãi, khiến chi phí huy động bình quân gia tăng.
----------------------------------------------------------------
(04/02/2026) **Q4/2025: Thu nhập ngoài lãi &amp; LNTT tăng trưởng mạnh mẽ; vượt đáng kể dự báo**
- HDB đã công bố KQKD Q4/2025 với LNTT đạt 6,5 nghìn tỷ đồng (tăng 60% so với cùng kỳ), vượt 13% dự báo của HSC. Tính chung cả năm 2025, LNTT đạt 21,3 nghìn tỷ đồng (tăng trưởng 27,4%), cao hơn dự báo của HSC ở mức 20,6 nghìn tỷ đồng (tăng trưởng 22,9%).
- Tăng trưởng tín dụng tăng tốc đáng kể đạt 17,5% so với quý trước (tăng 31% so với cùng kỳ). Tỷ lệ NIM hồi phục 70 điểm cơ bản so với quý trước, mặc dù tỷ lệ NIM bình quân năm 2025 (4,96%) vẫn giảm 71 điểm cơ bản so với cùng kỳ. Thu nhập ngoài lãi mạnh mẽ nhờ thu nhập phí cải thiện, lãi thuần HĐ kinh doanh ngoại hối và lãi từ thoái vốn VJC. Chất lượng tài sản ổn định trở lại và cho thấy dấu hiệu bắt đầu hồi phục.
- HSC đang xem xét lại khuyến nghị và giá mục tiêu.
----------------------------------------------------------------
(02/02/2026) **Lợi nhuận phục hồi trong quý 4/2025 nhờ đà tăng trưởng tín dụng vượt dự kiến; chất lượng tài sản cải thiện - Báo cáo KQKD**
Ngân hàng TMCP Phát triển Thành phố Hồ Chí Minh (HDB) đã công bố KQKD hợp nhất năm tài chính 2025 với thu nhập từ HĐKD (TOI) đạt 42,7 nghìn tỷ đồng (+25% YoY) và LNTT đạt 21,3 nghìn tỷ đồng (+27% YoY), lần lượt hoàn thành 107% và 100% dự báo năm tài chính 2025 của VCSC. LNTT quý 4/2025 đạt 6,5 nghìn tỷ đồng (+38% QoQ; +60% YoY). Nhìn chung, kết quả lợi nhuận tương đối phù hợp kỳ vọng, do mức chi phí tín dụng thấp hơn dự kiến và việc kiểm soát tốt chi phí HĐKD (OPEX) đã bù đắp cho mức thu nhập lãi thuần (NII) thấp hơn kỳ vọng. Xét theo quý, các chỉ số chất lượng tài sản đã ghi nhận sự cải thiện đáng kể.
Tăng trưởng tín dụng ngân hàng mẹ năm 2025 đạt 31,4%, cao hơn đáng kể so với mức tăng trưởng tín dụng toàn hệ thống là 19,0% (trong đó tăng trưởng dư nợ cho vay đạt 23,6%; dư nợ trái phiếu doanh nghiệp tăng 176% YoY và chiếm 3% tổng dư nợ tín dụng của HDB). Tăng trưởng tín dụng chủ yếu được thúc đẩy bởi phân khúc cho vay doanh nghiệp ở nhiều lĩnh vực, chủ yếu tập trung vào các mảng bán buôn &amp; bán lẻ, logistics và xây dựng; trong khi phân khúc bán lẻ và hộ kinh doanh tăng 5% YoY, đóng góp 31% vào danh mục cho vay hợp nhất. Tính đến quý 4/2025, ngân hàng mẹ có dư nợ mua nợ đạt 23,9 nghìn tỷ đồng (+100% YoY).
VCSC ước tính tăng trưởng tín dụng năm 2025 của ngân hàng mẹ trước khi bán nợ vay cho Vikki Bank đạt gần 51%. Theo thông tin được công bố, VCSC ước tính HDB đã bán ròng khoảng 85 nghìn tỷ đồng nợ vay cho Vikki Bank trong năm 2025. Tăng trưởng tiền gửi hợp nhất năm 2025 đạt 28,2% (so với 11,5% trong 9T 2025). Tỷ lệ CASA quý 4/2025 đạt 12,4% (+2,0 điểm % QoQ; +0,4 điểm % YoY). Trong khi đó, giấy tờ có giá năm 2025 tăng 7,4% YoY. Tỷ lệ an toàn vốn CAR đạt 16.7%.
NIM năm 2025 đạt 4,60% (-60 điểm cơ bản YoY), thấp hơn so với dự báo của VCSC là 5,10%; tuy nhiên NIM lại ghi nhận mức cải thiện QoQ. NIM quý 4/2025 đạt 4,87% (+61 điểm cơ bản QoQ; 51 điểm cơ bản YoY). Sự cải thiện QoQ của NIM đến từ sự cải thiện của cả lợi suất tài sản sinh lãi và chi phí vốn. VCSC cho rằng sự cải thiện của tài sản sinh lãi có khả năng là do: (1) mức tăng mạnh của thu nhập lãi khác (bao gồm phí cam kết hạn mức tín dụng cho các dự án doanh nghiệp); (2) lợi thế định giá của HDB do được hạn mức tín dụng ưu đãi trong bối cảnh nhiều ngân hàng đã dùng hết hạn mức từ tháng 11; (3) chiếc lược mở rộng mạnh mảng trái phiếu doanh nghiệp với tiềm năng lợi suất hấp dẫn hơn; và (4) sự cải thiện đáng kể của chất lượng tài sản và thu nhập từ việc thu hồi nợ. Trong khi đó, VCSC cho rằng sự cải thiện QoQ của chi phí vốn có thể chỉ mang tính tạm thời, do tiền gửi khách hàng tăng mạnh trong quý 4 với các sản phẩm lãi suất cao; điều này có khả năng sẽ tạo áp lực trễ lên chi phí tín dụng trong nửa đầu năm 2026.
Tổng thu nhập ngoài lãi (NOII) năm 2025 đạt 7,9 nghìn tỷ đồng, tăng 150% YoY, nhờ đà tăng mạnh của thu nhập phí ròng (NFI) (+133% YoY), mức thu nhập thu hồi nợ xấu khả quan (thu nhập khác ròng tăng 109% YoY), mức tăng 9,9 lần của lãi đầu tư (lên mức 1,5 nghìn tỷ đồng), và sự gia tăng mạnh mẽ của lãi từ giao dịch ngoại hối (+51% YoY). VCSC ước tính HDB có thể đã ghi nhận gần 1 nghìn tỷ đồng từ việc thoái vốn hoàn toàn khỏi VJC trong tháng 12.
Tỷ lệ chi phí/thu nhập (CIR) năm 2025 đạt 27,2% (-8,0 điểm % YoY; thấp hơn nhẹ so với kỳ vọng của VCSC).
Tỷ lệ nợ xấu và dư nợ Nhóm 2 giảm QoQ, dù vẫn ở mức tương đối cao. Tỷ lệ nợ xấu quý 4/2025 đạt 2,44% (-46 điểm cơ bản QoQ; +50 điểm cơ bản YoY). Tỷ lệ dư nợ Nhóm 2 trên tổng dư nợ quý 4/2025 đạt 3,44% (-116 điểm cơ bản QoQ; -129 điểm cơ bản YoY). Xét theo giá trị tuyệt đối, tỷ lệ nợ xấu và dư nợ Nhóm 2 đã lần lượt giảm 6% và 16% QoQ, cho thấy quá trình xử lý nợ xấu tại HDB đang tiến triển tích cực.
Chi phí dự phòng năm 2025 tăng 83% YoY (chủ yếu đến từ ngân hàng mẹ) và hoàn thành 96% dự báo cả năm của VCSC. Tỷ lệ bao phủ nợ (LLR) hợp nhất quý 4/2025 đạt 54,8% (+11,4 điểm % QoQ; -12,9 điểm % YoY).
HDSaison: VCSC ước tính tăng trưởng dư nợ năm 2025 đạt 21%, và chất lượng tài sản của HDS cải thiện tỷ lệ nợ xấu đạt 6,88% (-41 điểm cơ bản QoQ; -52 điểm cơ bản YoY). LNTT năm 2025 đạt 1,4 nghìn tỷ đồng (+14% YoY; hoàn thành 86% dự báo cả năm của VCSC; thấp hơn kỳ vọng). 
----------------------------------------------------------------
(29/01/2026) **Tăng trưởng tín dụng mạnh mẽ tạo lợi thế - Báo cáo cập nhật**
VNDS duy trì khuyến nghị Khả quan với tiềm năng tăng giá 33%. VNDS nâng giá mục tiêu lên VND39.500, được thúc đẩy bởi tăng trưởng tín dụng mạnh mẽ và thu nhập ngoài lãi cao hơn.
Giá mục tiêu của VNDS phản ánh dự báo lợi nhuận cao hơn cho năm tài chính 2025-26, và việc chuyển khung thời gian của mô hình định giá sang giai đoạn 2026-30F.
----------------------------------------------------------------
(08/01/2026) **HDB đề xuất chuyển đổi hình thức pháp lý của HD SAISON nhằm tăng tính linh hoạt tăng trưởng, hỗ trợ kế hoạch huy động vốn**
- Vào thứ Tư, ngày 07/01, Ngân hàng TMCP Phát triển Thành phốHồ Chí Minh (HDB) thông báo lấy ý kiến cổ đông bằng văn bản về việc chuyển đổi hình thức pháp lý của HD SAISON (công ty con về tài chính tiêu dùng của HDB) từ công ty trách nhiệm hữu hạn sang công ty cổ phần.
- Tính đến ngày 31/12/2025, vốn điều lệ của HD SAISON đạt 2,35 nghìn tỷ đồng và là một trong những công ty tài chính tiêu dùng hàng đầu tại Việt Nam với kết quả hoạt động vững vàng ngay cả trong đại dịch COVID. Cơ cấu sở hữu hiện tại bao gồm HDB nắm giữ 50%, Credit Saison 49% và HCM 1%. Tính đến quý 3/2025, dư nợ cho vay của HD SAISON đạt 19,4 nghìn tỷ đồng (chiếm khoảng 4% tổng dư nợ hợp nhất của HDB), với ROE 9T 2025 đạt 24,4%.
- Ban lãnh đạo đưa ra các lý do cho việc chuyển đổi, bao gồm hỗ trợ mở rộng quy mô và phát triển dài hạn, củng cố năng lực tài chính, nâng cao sự sẵn sàng cho việc huy động vốn và khả năng niêm yết, song song với việc tăng cường tính minh bạch trong quản trị doanh nghiệp và phù hợp với chiến lược giai đoạn tiếp theo của HDB. Đề xuất cũng xin ý kiến cổ đông ủy quyền cho HĐQT quyết định tỷ lệ sở hữu của HDB sau chuyển đổi và phê duyệt các kế hoạch triển khai liên quan.
- VCSC đánh giá đề xuất chuyển đổi này là một bước đi tích cực, có thể thúc đẩy tiến độ ngắn hạn trong lộ trình huy động vốn của HD SAISON (ví dụ: IPO), qua đó tận dụng bối cảnh thị trường vốn thuận lợi. Động thái này cũng phù hợp với nỗ lực chung của HDB nhằm củng cố hệ sinh thái, mang lại tiềm năng tích cực cho quỹ đạo tăng trưởng dài hạn của ngân hàng.
----------------------------------------------------------------
(31/12/2025) **Điều chỉnh tăng dự báo lợi nhuận**
Chúng tôi điều chỉnh tăng dự báo lợi nhuận trước thuế của HDB lên 21,1 nghìn tỷ đồng (+26,2% so với cùng kỳ) trong năm 2025 do HDB ghi nhận thêm lợi nhuận từ việc thoái vốn khỏi VJC trong quý 4/2025, và đạt 25,4 nghìn tỷ đồng (+20% so với cùng kỳ) trong năm 2026. Triển vọng lợi nhuận năm 2026 sẽ được hỗ trợ bởi các yếu tố sau:
- **Tăng trưởng tín dụng mạnh (+28,3% từ đầu năm):** Chúng tôi kỳ vọng việc HDB tham gia tái cơ cấu Vikki Bank sẽ là động lực chính cho tăng trưởng tín dụng cao, giúp ngân hàng cải thiện thị phần trong những năm tới.
- **Cải thiện chất lượng tài sản:** Việc kết hợp giữa trích lập dự phòng và tích cực xử lý nợ xấu sẽ là công cụ quan trọng để HDB cải thiện chất lượng tài sản. Với tăng trưởng tín dụng mạnh, tỷ lệ nợ xấu dự kiến duy trì quanh mức 2%, tỷ lệ bao phủ nợ xấu phục hồi lên 71% vào năm 2026 (so với 57% năm 2025).
- **Áp lực NIM tiếp diễn (-25 điểm cơ bản so với cùng kỳ):** Tăng trưởng tín dụng nhanh trong bối cảnh cạnh tranh gay gắt và nhu cầu bán lẻ chưa phục hồi nhiều có thể gây áp lực lên biên lãi ròng.
- **Phục hồi mạnh từ HD Saison:** Với triển vọng kinh tế cải thiện trong năm 2026, chúng tôi dự báo nhu cầu tiêu dùng sẽ phục hồi dần, thúc đẩy tăng trưởng cho vay khoảng 11% từ đầu năm và duy trì tỷ lệ nợ xấu quanh mức 7%. NIM dự kiến đạt 35%, đóng vai trò là động lực chính, hỗ trợ lợi nhuận trước thuế năm 2026 đạt 2,4 nghìn tỷ đồng, tăng 36% so với cùng kỳ.
**Động lực ngắn hạn:** Chúng tôi kỳ vọng lợi nhuận sẽ tăng tốc trong quý 4/2025, với lợi nhuận trước thuế dự báo đạt 6,3 nghìn tỷ đồng (+54,8% so với cùng kỳ), nhờ tăng trưởng tín dụng mạnh, chất lượng tài sản tốt hơn và thu nhập ngoài lãi tiếp tục tăng trưởng.
**Tiềm năng tăng giá:** Chúng tôi dự báo triển vọng tích cực cho các mảng kinh doanh chủ chốt trong hệ sinh thái của HDB - đặc biệt là HD Saison và Chứng khoán HDBank (HDS) - sẽ đóng góp ngày càng lớn vào lợi nhuận ngân hàng trong những năm tới. Dù chưa có các thông tin chi tiết về kế hoạch IPO, tăng vốn hoặc tái cấu trúc vốn trong trung hạn, nhưng chúng tôi kỳ vọng những động thái này sẽ đem lại giá trị lớn cho cổ đông HDB. Ước tính sơ bộ của chúng tôi về định giá HDB sẽ là khoảng 31.600 đồng/cổ phiếu hoặc tích cực hơn nữa, tương đương mức giá trước cổ tức và trước điều chỉnh trái phiếu chuyển đổi khoảng trên 45.000 đồng/cổ phiếu.
Chúng tôi sẽ cập nhật định giá cụ thể hơn khi ngân hàng có thông tin chính thức liên quan đến các sự kiện này.
----------------------------------------------------------------
(15/12/2025) **Giữ vững triển vọng tích cực; duy trì khuyến nghị Tăng tỷ trọng**
HSC duy trì khuyến nghị Tăng tỷ trọng cho HDB nhưng tăng 3% giá mục tiêu lên 37.500đ sau khi chuyển thời điểm định giá sang cuối năm 2026.
HSC gần như giữ nguyên dự báo lợi nhuận thuần giai đoạn 2025-2027 do tác động tiêu cực từ việc hạ giả định tỷ lệ NIM được bù đắp bới tác động tích cực từ việc nâng dự báo thu nhập phí và hạ giả định chi phí. Theo đó, lợi nhuận thuần sẽ tăng trưởng trung bình 22,4% trong 3 năm tới, cao hơn so với bình quân nhóm NHTM tư nhân ở mức khoảng 17%. Bên cạnh đó, các kế hoạch chiến lược gần đây cho thấy HDB đang nỗ lực để cải thiện nền tảng vốn, hoàn thiện cơ cấu cổ đông và hỗ trợ tăng trưởng dài hạn.
HDB đang giao dịch với P/B trượt dự phóng 1 năm là 1,34 lần, so với bình quân nhóm NHTM tư nhân ở mức 1,29 lần. Tại giá mục tiêu mới, tiềm năng tăng giá là 17% và P/B dự phóng năm 2026 là 1,63 lần, được hỗ trợ bởi triển vọng lợi nhuận sáng hơn và hệ số ROE vượt trội.
----------------------------------------------------------------
(12/12/2025) **Giữ vững triển vọng tích cực; duy trì khuyến nghị Tăng tỷ trọng**
- HSC duy trì khuyến nghị Tăng tỷ trọng cho HDB nhưng tăng 3% giá mục tiêu lên 37.500đ sau khi chuyển thời điểm định giá sang cuối năm 2026.
- HSC gần như giữ nguyên dự báo lợi nhuận thuần giai đoạn 2025-2027 do tác động tiêu cực từ việc hạ giả định tỷ lệ NIM được bù đắp bới tác động tích cực từ việc nâng dự báo thu nhập phí và hạ giả định chi phí. Theo đó, lợi nhuận thuần sẽ tăng trưởng trung bình 22,4% trong 3 năm tới, cao hơn so với bình quân nhóm NHTM tư nhân ở mức khoảng 17%. Bên cạnh đó, các kế hoạch chiến lược gần đây cho thấy HDB đang nỗ lực để cải thiện nền tảng vốn, hoàn thiện cơ cấu cổ đông và hỗ trợ tăng trưởng dài hạn.
- HDB đang giao dịch với P/B trượt dự phóng 1 năm là 1,34 lần, so với bình quân nhóm NHTM tư nhân ở mức 1,29 lần. Tại giá mục tiêu mới, tiềm năng tăng giá là 17% và P/B dự phóng năm 2026 là 1,63 lần, được hỗ trợ bởi triển vọng lợi nhuận sáng hơn và hệ số ROE vượt trội.
----------------------------------------------------------------
(21/11/2025) **Lợi nhuận dự kiến tăng tốc trong Q4/2025**
**Luận điểm đầu tư**
Chúng tôi duy trì khuyến nghị **KHẢ QUAN** đối với cổ phiếu HDB, với giá mục tiêu là **37.000 đồng/cp**, tương ứng P/B mục tiêu là 1,6x. Hiện cổ phiếu đang giao dịch ở mức P/B 2026 dự phóng chỉ ở mức 1,3x - đây là mức định giá khá hấp dẫn nếu xét đến hiệu suất sinh lời ROE và triển vọng lợi nhuận ổn định trong trung hạn. Các ngân hàng trong phạm vi nghiên cứu hiện có P/B 2026 dự phóng trung bình là 1,2x và ROE trung vị là 17%, trong khi HDB được kỳ vọng có thể đạt mức ROE 24,5% vào năm 2026, thuộc nhóm cao nhất trong ngành. Mặc dù chất lượng tài sản vẫn cần được theo dõi chặt chẽ, chúng tôi cho rằng tăng trưởng tín dụng mạnh mẽ sẽ giúp HDB duy trì đà tăng trưởng lợi nhuận và kiểm soát tỷ lệ nợ xấu trong năm 2026.
**Triển vọng lợi nhuận**
Chúng tôi ước tính LNTT của HDB có thể đạt 20,5 nghìn tỷ đồng (+22,6% svck) trong năm 2025 và 24,5 nghìn tỷ đồng (+19,6% svck) trong năm 2026. Triển vọng năm 2026 được củng cố bởi 3 động lực chính:
- **Tăng trưởng tín dụng mạnh (+28,3% so với đầu năm):** Chúng tôi kỳ vọng việc HDB tham gia tái cơ cấu Vikki Bank sẽ trở thành động lực quan trọng giúp duy trì đà tăng trưởng tín dụng, qua đó cải thiện thị phần của HDB trong năm tới.
- **Chất lượng tài sản cải thiện:** Việc chủ động trích lập dự phòng và xử lý nợ xấu sẽ là yếu tố then chốt giúp nâng cao chất lượng tài sản. Ngoài ra, với tốc độ tăng trưởng tín dụng mạnh, tỷ lệ nợ xấu được kỳ vọng duy trì quanh mức 2%, trong khi tỷ lệ dự phòng bao nợ xấu có thể phục hồi lên 71% vào năm 2026 (so với 57% năm 2025).
- **NIM thu hẹp (-25 điểm cơ bản svck):** Tăng trưởng cho vay nhanh trong bối cảnh cạnh tranh gay gắt và nhu cầu chưa có nhiều khởi sắc có thể gây sức ép lên biên lãi ròng.
**Yếu tố hỗ trợ ngắn hạn:**
- HDB đã được chấp thuận thông qua phương án chia cổ tức bằng cổ phiếu tỷ lệ 25% và phát hành cổ phiếu thưởng 5%, dự kiến thực hiện trong Q4/2025. Sau khi hoàn tất, vốn điều lệ của ngân hàng sẽ vượt 50 nghìn tỷ đồng, đánh dấu một cột mốc chiến lược, giúp ngân hàng đáp ứng điều kiện tham gia hoạt động sản xuất vàng miếng theo quy định mới.
- Chúng tôi kỳ vọng đà tăng trưởng lợi nhuận sẽ tăng tốc trong Q4/2025, với lợi nhuận trước thuế (LNTT) dự báo đạt 5,7 nghìn tỷ đồng (+40% svck), được hỗ trợ bởi tăng trưởng tín dụng mạnh hơn, chất lượng tài sản cải thiện, và sự phục hồi của thu nhập phí.
**Yếu tố hỗ trợ tăng:**
- Các diễn biến mới liên quan đến việc tìm kiếm đối tác chiến lược.
**Rủi ro giảm:**
- Chất lượng tài sản nếu yếu hơn dự kiến có thể gây áp lực lên chi phí dự phòng.
- Tăng trưởng tín dụng chậm hơn kỳ vọng có thể ảnh hưởng đà tăng trưởng &amp; tăng khả năng phát sinh nợ xấu tại một số phân khúc.
- Tỷ lệ hấp thụ tại các dự án mở bán mới ở khu vực phía Nam nếu không đạt kỳ vọng có thể ảnh hưởng đến đà phục hồi của ngành bất động sản.
**CẬP NHẬT KẾT QUẢ KINH DOANH**
**Tổng** **quan KQKD Q3/2025:**
HDB công bố KQKD Q3/2025 đạt 4.7 nghìn tỷ (+5% YoY), đưa lũy kế đạt 14.8 nghìn tỷ (+17% YoY) và hoàn thành 74% dự báo của BSC hay 70% kế hoạch của ngân hàng.
**Định hướng** **chung** **trong** **thời** **gian** **tới:**
- Ngân hàng tự tin với mục tiêu tăng trưởng tín dụng &gt;30% (riêng lẻ) cũng như mục tiêu LNTT hợp nhất đạt 21.2 nghìn tỷ (+27% YoY) đề ra trong AGM, động lực trong ngắn hạn tiếp tục đến từ mảng bán buôn trong khi bán lẻ còn phục hồi chậm.
- Với HDSaison, ngân hàng dự kiến tăng trưởng dư nợ cả năm 2025 sẽ đạt 13-15% (so với mức 6.3% YTD sau 9T25). Mục tiêu LNTT giữ nguyên ở mức 1.1 nghìn tỷ (+20% YoY).
- Với các mảng kinh doanh mới như tài sản số và vàng, ngân hàng đang nghiên cứu để đề xuất tham gia.
- Với kế hoạch phát hành cho cổ đông chiến lược, ngân hàng chưa có nhiều cập nhật mới. Xin nhắc lại rằng HDB nằm trong 3 ngân hàng được nới FOL lên đến 49%.
- BLĐ cũng đang cân nhắc IPO các công ty trong hệ sinh thái như HDSaison trong các năm tới.
**QUAN ĐIỂM ĐẦU TƯ**
BSC đánh giá sự chững lại trong KQKD Q3/2025 của HDB là điều không quá bất ngờ, khi những diễn biến trong Q2 trước đó có phần đột biến. Với những áp lực trong quý còn lại của 2025 về tăng tốc giải ngân tín dụng, đảm bảo các tỷ lệ thanh khoản, và cải thiện chất lượng tài sản, BSC đánh giá triển vọng lợi nhuận đối với HDB vẫn còn nhiều thách thức. HDB đang giao dịch tại P/B TTM = 1.8x, nhỉnh hơn +1 độ lệch chuẩn trung bình quá khứ. Dựa trên dự báo gần nhất LNTT 2025F-2026F đạt lần lượt 20.7 nghìn tỷ (+24% YoY) và 24.9 nghìn tỷ (+20% YoY), tương ứng giá mục tiêu 1 năm là 34,400 đồng/cp, BSC tạm thời khuyến nghị **NẮM GIỮ** với HDB.
-------------------------------------------------------------------------
(13/11/2025) **Lợi nhuận tăng tốc trong Q4/2025**
- HDB công bố lợi nhuận trước thuế (LNTT) Q3/2025 đạt 4,7 nghìn tỷ đồng (+5,4% svck), thấp hơn dự báo của chúng tôi (5,2 nghìn tỷ đồng) do thu nhập lãi thuần yếu hơn kỳ vọng. Doanh thu cốt lõi từ hoạt động ngân hàng giảm nhẹ, với thu nhập lãi thuần giảm 0,1% svck và 21% so với quý trước, phản ánh tăng trưởng tín dụng suy giảm trong Q3/2025 và biên lãi ròng (NIM) thu hẹp. Tuy nhiên, diễn biến này phần lớn được bù đắp bởi sự bứt phá mạnh trong thu nhập ngoài lãi (+130% svck). Các yếu tố đóng góp chính gồm thu nhập phí ròng (+188% svck), lãi từ giao dịch ngoại hối (+177% svck), và thu từ nợ xấu đã xử lý (+113% svck), qua đó bù đắp tác động từ chi phí dự phòng tăng 110% svck.
- Lũy kế 9 tháng năm 2025, HDB đạt 14,8 nghìn tỷ đồng LNTT (+17% svck), hoàn thành 70% kế hoạch năm của ngân hàng và 74% dự phóng của SSIResearch. Chúng tôi kỳ vọng động lực tăng trưởng lợi nhuận sẽ mạnh lên trong Q4/2025, với LNTT dự kiến đạt 5,3 nghìn tỷ đồng (+29% svck), được thúc đẩy bởi tăng trưởng tín dụng tích cực hơn, chất lượng tài sản cải thiện và đà phục hồi bền vững của thu nhập phí.
- Sự kiện ngắn hạn: HDB đang xin ý kiến cổ đông thông qua phương án chia cổ tức bằng cổ phiếu tỷ lệ 25% và phát hành cổ phiếu thưởng 5%, dự kiến thực hiện trong Q4/2025. Sau khi hoàn tất, vốn điều lệ của ngân hàng sẽ vượt 50 nghìn tỷ đồng, đánh dấu một cột mốc chiến lược, giúp ngân hàng đáp ứng điều kiện tham gia hoạt động sản xuất vàng miếng theo quy định mới.
**Một số nội dung chính như sau:**
- **Tăng trưởng tín dụng bất ngờ sụt giảm so với quý trước mặc dù vẫn đạt mức tăng trưởng tốt nếu tính từ đầu năm.** Tính đến cuối Q3/2025, tổng dư nợ tín dụng của HDB đạt 500,4 nghìn tỷ đồng, tăng 11,5% so với đầu năm. Tuy nhiên, ngân hàng ghi nhận sự sụt giảm tín dụng hiếm thấy ở mức -3,3% so với quý trước, trái ngược với xu hướng tăng trưởng ổn định trước đây. Sự sụt giảm này chủ yếu đến từ một số ngành trọng yếu như: phát triển bất động sản (-19,8% so với quý trươc), xây dựng (-9,9%) và bán buôn/bán lẻ (-7,6%). Đáng chú ý, trong quý, HDB đã bán nợ thêm 10,4 nghìn tỷ đồng sang Ngân hàng số Vikki (trước đây là Ngân hàng Đông Á - ngân hàng được chuyển giao bắt buộc), nâng tổng giá trị bán nợ trong 9 tháng đầu năm lên 39 nghìn tỷ đồng. Nếu điều chỉnh loại trừ phần dư nợ đã chuyển, tăng trưởng tín dụng thực chất của HDB đạt gần 20% tính từ đầu năm. Ở chiều ngược lại, dư nợ lĩnh vực logistics tăng mạnh 216% so với đầu năm (tương đương +24,5% so với quý trước), đạt 24,4 nghìn tỷ đồng vào cuối Q3/2025.
- Đối với HD Saison, tổng dư nợ đạt 19,4 nghìn tỷ đồng (+6,3% so với đầu năm, +4% so với quý trước). Trong đó, các khoản vay tiền mặt (gồm giải ngân trực tiếp, thẻ tín dụng và nhu cầu tiêu dùng cá nhân) chiếm 50% tổng dư nợ khách hàng (+8,4% so với quý trước), còn cho vay xe máy tăng 4% so với quý trước.
- **Chất lượng tài sản suy yếu tại ngân hàng mẹ, trong khi tỷ lệ nợ xấu tại HD Saison cải thiện nhẹ (-7 điểm cơ bản so với quý trước).** Chất lượng tài sản của HDB suy giảm rõ rệt trong Q3/2025, với nợ nhóm 2 và nợ xấu tăng lần lượt 12,2% và 9,7% so với quý trước. Do đó, tỷ lệ nợ xấu tăng lên 2,9%, từ mức 2,54% trong Q2, đánh dấu mức cao nhất trong nhiều quý gần đây. Khoảng 70% nợ xấu mới hình thành đến từ phân khúc bán lẻ, bao gồm hộ kinh doanh cá thể, vay mua nhà và nông nghiệp. Mặc dù ngân hàng đã xóa nợ 2,2 nghìn tỷ đồng và trích lập dự phòng thêm 2,3 nghìn tỷ đồng trong Q3, tỷ lệ dự phòng bao nợ xấu giảm xuống còn 43,4%, mức thấp nhất kể từ năm 2018, phản ánh áp lực dự phòng gia tăng trong bối cảnh rủi ro tín dụng vẫn hiện hữu.
- **NIM giảm mạnh.** NIM của HDB giảm sâu 151 điểm cơ bản so với quý trước xuống 4,48% trong Q3/2025, mức thu hẹp mạnh nhất trong nhóm ngân hàng chúng tôi nghiên cứu. Đáng lưu ý, việc chuyển giao dư nợ sang Vikki không ảnh hưởng trực tiếp đến thu nhập lãi (vẫn tăng 7,2% so với quý trước). Tuy nhiên, sự suy giảm NIM chủ yếu do doanh thu phí cam kết giải ngân giảm mạnh 51,5% so với quý trước. Do phí cam kết thường được ghi nhận ngay tại thời điểm giải ngân, việc giảm tốc tín dụng trong quý đã kéo giảm nguồn thu này. Sang Q4/2025, chúng tôi kỳ vọng NIM sẽ hồi phục lại, nhờ tăng trưởng tín dụng cải thiện trở lại. HDB hiện vẫn còn hạn mức tín dụng đáng kể cho phần còn lại của năm, hỗ trợ hoạt động giải ngân và nguồn thu phí liên quan.
- **Thu nhập ngoài lãi phục hồi mạnh:** HDB ghi nhận sự phục hồi tích cực trong thu nhập phí, với thu nhập từ phí (NFI) đạt 1,2 nghìn tỷ đồng vào cuối Q3/2025, tăng mạnh 188% svck. Động lực chính đến từ doanh thu phí quản lý tài sản.
**Định giá và Khuyến nghị**
- Chúng tôi dự báo LNTT của HDB đạt 20,1 nghìn tỷ đồng (+20% svck) trong năm 2025 và 23,7 nghìn tỷ đồng (+18,1% svck) trong năm 2026, được hỗ trợ bởi tăng trưởng tín dụng mạnh mẽ (+28,8% so với đầu năm), chất lượng tài sản sẽ cải thiện từ cuối 2025 (tỷ lệ nợ xấu giảm còn 1,93%) và chi phí tín dụng giảm 37 điểm cơ bản so với quý trước. ROE dự báo đạt 22,3% trong năm 2026, tiếp tục nằm trong nhóm cao nhất trong số các ngân hàng mà chúng tôi nghiên cứu, và tiếp tục duy trì bền vững trong trung hạn nhờ triển vọng tăng trưởng lợi nhuận tích cực.
- Sau nhịp điều chỉnh 14% so với đỉnh gần đây, định giá cổ phiếu đã trở nên hấp dẫn hơn. Chúng tôi nâng khuyến nghị đối với cổ phiếu HDB lên MUA, và giữ giá mục tiêu 1 năm ở mức 36.700 đồng/cp, tương đương tiềm năng tăng giá là 22,3%.
- Hiện cổ phiếu đang giao dịch ở mức P/B trượt là 1,56x, so với trung bình 5 năm là 1,50x. Tuy nhiên, P/B 2026 dự phóng chỉ ở mức 1,25x, cho thấy cổ phiếu đang khá hấp dẫn nếu xét đến hiệu suất sinh lời ROE cao và triển vọng lợi nhuận trong 2025-26. So sánh trong nhóm cùng ngành, các ngân hàng trong phạm vi nghiên cứu hiện có P/B 2026 dự phóng trung bình là 1,2x và ROE trung vị là 17%.
--------------------------------------------------------------------------
(03/11/2025) **NII thấp hơn kỳ vọng; chất lượng tài sản suy giảm - Báo cáo KQKD**
- Ngân hàng TMCP Phát triển Thành phốHồ Chí Minh (HDB) đã công bố KQKD hợp nhất 9T 2025 với thu nhập từ HĐKD (TOI) đạt 30,4 nghìn tỷ đồng (+24% YoY) và LNTT đạt 14,8 nghìn tỷ đồng (+17% YoY), hoàn thành 69% dự báo năm tài chính 2025 của VCSC. LNTT quý 3/2025 đạt 4,7 nghìn tỷ đồng (đi ngang QoQ; +5% YoY). Nhìn chung, kết quả lợi nhuận thấp hơn so với kỳ vọng của VCSC do TOI thấp hơn dự kiến, với tăng trưởng tín dụng chậm và NIM thu hẹp, dù chi phí hoạt động (OPEX) được kiểm soát tốt hơn kỳ vọng. Xét theo quý, chất lượng tài sản ghi nhận sự sụt giảm và ngân hàng tiếp tục ghi nhận mức xử lý nợ xấu cao. VCSC nhận thấy rủi ro điều chỉnh giảm đối với dự báo lợi nhuận của VCSC, dù cần thêm đánh giá chi tiết.
- Tăng trưởng tín dụng 9T 2025 của ngân hàng mẹ đạt 11,5%, thấp hơn so với mức tăng trưởng tín dụng toàn hệ thống là 13,4% (tăng trưởng cho vay 10,6%; dư nợ trái phiếu doanh nghiệp tăng 71% so với cuối năm 2024 và chiếm 2% tổng dư nợ tín dụng của HDB). Tăng trưởng tín dụng được thúc đẩy bởi hoạt động cho vay doanh nghiệp trong các lĩnh vực như sản xuất chế biến, xây dựng, thương mại bán buôn &amp; bán lẻ, kho bãi vận tải; trong khi đóng góp từ mảng bán lẻ vẫn còn khá hạn chế.
- VCSC ước tính tăng trưởng tín dụng 9T 2025 của ngân hàng mẹ trước khi bán nợ cho Vikki Bank là 22,5%. Theo công bố, VCSC ước tính HDB đã bán lần lượt 28,6 nghìn tỷ đồng và 9,5 nghìn tỷ đồng nợ (theo giá trị ròng) cho Vikki Bank trong 6T 2025 và quý 3/2025.
- Tăng trưởng tiền gửi hợp nhất 9T 2025 đạt 11,5%. Tỷ lệ CASA quý 3/2025 đạt 10,4% (+2,0 điểm % QoQ; +1,5 điểm % YoY). Mức vốn của ngân hàng tiếp tục duy trì ở mức cao trong quý 3/2025 với Tỷ lệ an toàn vốn (CAR) đạt 15% (vốn cấp 1: 9,5%) và Tỷ lệ cho vay/huy động (LDR) ở mức 71,3% (thấp hơn đáng kể so với mức trần quy định là 85%).
- NIM giảm so với cùng kỳ quý trước. NIM quý 3/2025 đạt 4,26% (-143bps QoQ; -119bps YoY). Sự sụt giảm QoQ của NIM chủ yếu xuất phát từ mức giảm 143 điểm cơ bản QoQ của lợi suất tài sản sinh lãi, mà VCSC cho rằng nguyên nhân đến từ mức sụt giảm QoQ của dư nợ tín dụng, đà phục hồi chậm của tín dụng bán lẻ và sự suy giảm của chất lượng tài sản.
- Tổng thu nhập ngoài lãi (NOII) 9T 2025 đạt 5,4 nghìn tỷ đồng (+179% YoY), nhờ được thúc đẩy bởi mức tăng mạnh của tổng thu nhập phí ròng (NFI) thuần (+273% YoY), thu nhập từ việc xử lý nợ xấu ghi nhận ở mức cao (thu nhập khác ròng tăng 17% YoY), lợi nhuận đầu tư đạt 643 tỷ đồng (so với khoản lỗ 11 tỷ đồng ghi nhận trong 9T 2024), và lợi nhuận từ giao dịch ngoại hối ghi nhận mức tăng mạnh (+57% YoY).
- Tỷ lệ chi phí/thu nhập (CIR) 9T 2025 đạt 25,7% (-8,6 điểm % YoY; thấp hơn đáng kể so với dự báo của VCSC).
- Tỷ lệ nợ xấu và nợ nhóm 2 tăng QoQ. Tỷ lệ nợ xấu quý 3/2025: 2,90% (+36 điểm cơ bảnQoQ; +100 điểm cơ bản YoY). Tỷ lệ nợ nhóm 2 trên tổng dư nợ quý 3/2025: 4,60% (+66 điểm cơ bản QoQ; +85 điểm cơ bản YoY). 70% nợ xấu đến từ mảng bán lẻ, bao gồm cho vay tiêu dùng, thế chấp, và hộ kinh doanh.
- Chi phí dự phòng 9T 2025 tăng 122% YoY (chủ yếu đến từ ngân hàng mẹ) và hoàn thành 71% dự báo cả năm của VCSC. Tỷ lệ xử lý nợ quy năm 9T 2025/tổng dư nợ đạt 2,04%, duy trì ở mức cao so với các năm trước. Tỷ lệ bao phủ nợ xấu (LLR) hợp nhất quý 3/2025 đạt 43,4% (-3,8 điểm % QoQ; -22,5 điểm % YoY). VCSC dự báo chi phí tín dụng sẽ duy trì ở mức cao trong các quý tới do (1) mức nợ xấu cao hiện tại và (2) tỷ lệ LLR ở mức thấp lịch sử.
- Trong 9T 2025, ROE đạt 25,2% (mức cao nhất trong nhóm các ngân hàng thuộc phạm vi theo dõi của VCSC).
- HDSaison: VCSC ước tính tăng trưởng tín dụng 9T 2025 đạt 6% và tổng tài sản của HDS nhìn chung ổn định, với tỷ lệ nợ xấu 7,29% (-7 điểm cơ bản QoQ; -18 điểm cơ bản YoY). LNTT 9T 2025 đạt 1,1 nghìn tỷ đồng (+20% YoY; hoàn thành 67% dự báo cả năm của VCSC; phù hợp với kỳ vọng của VCSC) và ROE đạt 24,4%.
---------------------------------------------------
(31/10/2025) **LNST sau lợi ích CĐTS báo cáo quý 3 tăng gấp 6 lần YoY, LNST 9T tăng 44% YoY - Báo cáo KQKD**
- VCSC nhận thấy khả năng điều chỉnh tăng đối với dự báo LNST sau lợi ích CĐTS báo cáo năm 2025 của VCSC nhờ KQKD khả quan trong quý 3. Tuy nhiên, VCSC cũng nhận thấy rủi ro điều chỉnh giảm nhẹ đối với dự báo LNST sau lợi ích CĐTS cốt lõi do diện tích bàn giao đất KCN thấp hơn dự kiến, dù cần thêm đánh giá chi tiết. Các khoản đầu tư ngắn hạn đạt 6,6 nghìn tỷ đồng vào cuối quý 3, tăng +45% so với đầu năm (bao gồm cả trái phiếu và c</t>
  </si>
  <si>
    <t>HPG</t>
  </si>
  <si>
    <t>(26/02/2026) **Vững vàng bước vào chu kì mới**
Giá thép có thể phục hồi kể từ Q1/26 trong bối cảnh sản lượng tiêu thụ tăng trưởng tích cực và áp lực từ thép TQ hạ nhiệt.
MBS điều chỉnh giảm 13% LN ròng năm 2026 so với dự báo cũ do điều chỉnh giảm doanh thu 8% đến từ điều chỉnh giá bán và tăng dự báo chi phí tài chính 21%. Sau điều chỉnh, LN ròng giai đoạn 2025-26 tăng trưởng 34% và 18% svck.
MBS đưa ra khuyến nghị **KHẢ QUAN** với giá mục tiêu 35.600 đồng/cp.
---------------------------------------------------------------------
(25/02/2026) **Kỳ vọng lập đỉnh lợi nhuận mới nhờ dự án Dung Quất 2**
* BVSC điều chỉnh giảm giá mục tiêu HPG từ 38.650 đồng/cp xuống **36.000 đồng/cp** do biên lợi nhuận ròng thu hẹp từ 11,7% xuống 9,9%. Dù vậy, chúng tôi vẫn duy trì khuyến nghị **OUTPERFORM** nhờ 4 luận điểm chính: (1) vị thế đầu ngành cùng năng lực sản xuất vượt trội và chuỗi giá trị khép kín từ thượng nguồn đến hạ nguồn; (2) sự kiện áp thuế CBPG thép HRC khổ lớn của Bộ Công Thương kỳ vọng sẽ bắt đầu có hiệu lực từ 1H2026; (3) lợi thế xuất xứ giúp sản phẩm mở rộng thị trường xuất khẩu khó tính (ống thép không chịu thuế AD/CVD tại Mỹ, HRC không bị áp thuế AD tại EU); và (4) dư địa tăng trưởng dài hạn từ các dự án trọng điểm như Dung Quất 2, Hòa Phát Phú Yên và thép ray cho cao tốc Bắc - Nam.
---------------------------------------------------------------------
(09/02/2026) **Đặt nền tảng vững chắc cho 2026**
**Luận điểm đầu tư:** Chúng tôi duy trì quan điểm tích cực đối với HPG trong năm 2026 với góc nhìn đầu tư dài hạn, và tiếp tục lựa chọn HPG là cổ phiếu hàng đầu cho ngành Thép năm 2026. Chúng tôi duy trì khuyến nghị MUA và giữ nguyên giá mục tiêu là 35.000 đồng/cổ phiếu, tương đương tiềm năng tăng giá là 30%. Tại mức giá hiện tại, HPG hiện đang giao dịch P/E dự phóng năm 2026 ở mức 10,4x, khá hấp dẫn đối với một doanh nghiệp bước vào chu kỳ tăng trưởng mới.
**Luận điểm đầu tư**
- 2026 là năm đầu tiên Dung Quất 2 vận hành toàn bộ năm, nâng công suất thép HRC lên 9 triệu tấn, đồng thời là năm đầu tiên cả năm áp thuế chống bán phá giá đối với HRC Trung Quốc. Do đó, doanh thu và lợi nhuận được kỳ vọng sẽ tăng mạnh (lần lượt +33% svck và +35% svck).
- Việc mở rộng điều tra chống bán phá giá đối với HRC khổ rộng sẽ góp phần gia tăng bảo vệ cho các sản phẩm chủ lực của HPG và củng cố triển vọng tích cực cho toàn ngành trong dài hạn.
**Cập nhật KQKD Q4/2025:**
- Trong Q4/2025, HPG tiếp tục ghi nhận kết quả tích cực với doanh thu thuần đạt 46,2 nghìn tỷ đồng (+33,9% svck) và lợi nhuận sau thuế (LNST) đạt 3,9 nghìn tỷ đồng (+38,4% svck). **Mảng thép vẫn là động lực tăng trưởng chính với doanh thu tăng 36% svck và 28% so với quý trước, lợi nhuận ròng tăng 39% svck nhưng giảm nhẹ 4% so với quý trước** do HPG đã hoàn tất và đưa vào vận hành nhà máy Dung Quất 2 - Giai đoạn 2, đồng thời tiếp tục tăng công suất cho Giai đoạn 1. Tuy nhiên, **biên lợi nhuận ròng mảng thép giảm 2,4 điểm phần trăm xuống còn 7,2% so với quý trước,** chủ yếu do chi phí đầu vào tăng (giá quặng sắt tăng 3% so với quý trước, than cốc tăng 7% so với quý trước), chi phí khấu hao tăng mạnh (2,9 nghìn tỷ so với 2,1 nghìn tỷ trong Q3/2025) và mức chiết khấu bán hàng cao hơn (1,1 nghìn tỷ đồng so với 300 tỷ đồng trong Q3/2025), trong khi giá thép tương đối ổn định trong quý.
- Trong Q4/2025, đà tăng trưởng **mảng nông nghiệp** quay về mức bình thường trong bối cảnh giá heo hơi giảm, khiến doanh thu giảm 9% svck và LNST giảm 11% svck. **Mảng bất động sản** đóng góp 439 tỷ đồng lợi nhuận trong quý, tăng 107% svck và tăng 12% so với quý trước, chủ yếu đến từ hoạt động bán đất khu công nghiệp tại nhiều khu vực khác nhau.
---------------------------------------------------------------------
(05/02/2026) **Q4/2025: Lợi nhuận thuần tăng 38% so với cùng kỳ, thấp hơn 22% so với kỳ vọng**
- HPG công bố KQKD Q4/2025 đáng thất vọng, với lợi nhuận thuần đạt 3.861 tỷ đồng (tăng 38% so với cùng kỳ nhưng giảm 3% so với quý trước) trên doanh thu thuần 46,2 nghìn tỷ đồng (tăng 34% so với cùng kỳ và tăng 27% so với quý trước). Lợi nhuận thuần thấp hơn 22% so với dự báo do HPG ghi nhận lò cao số 2 thuộc dự án Khu liên hợp gang thép Dung Quất Giai đoạn 2 là tài sản cố định trong Q4/2025, sớm hơn so với kỳ vọng.
- Việc ghi nhận sớm hơn dự kiến làm phát sinh thêm 900 tỷ đồng chi phí, do khấu hao cao hơn và ngừng vốn hóa chi phí lãi vay, con số này gần như tương đương với mức chênh lệch giữa lợi nhuận thuần thực tế và ước tính của HSC.
- Trong năm 2025, lợi nhuận thuần của HPG đạt 15,5 nghìn tỷ đồng, tăng 29% so với cùng kỳ, hoàn thành 93% dự báo cho cả năm 2025 của HSC. Mặc dù lợi nhuận của Q4/2025 thấp hơn kỳ vọng, HSC tin rằng bất kỳ đợt điều chỉnh nào của giá cổ phiếu cũng sẽ mang lại cơ hội mua vào nhờ HPG có triển vọng tươi sáng.
---------------------------------------------------------------------
(04/02/2026) **Lợi nhuận năm 2025 thấp hơn một chút so với dự báo; rủi ro điều chỉnh giảm nhẹ cho dự báo năm 2026 - Báo cáo KQKD**
- CTCP Tập đoàn Hòa Phát (HPG) công bố KQKD năm 2025 như sau:
  - Doanh thu thuần: 156,1 nghìn tỷ đồng (+12% YoY; 103% dự báo năm 2025 của VCSC).
  - LNST sau lợi ích CĐTS: 15,5 nghìn tỷ đồng (+29% YoY; 97% dự báo năm 2025 của VCSC).
  - Sản lượng bán hàng các sản phẩm chủ lực năm 2025:
- Thép xây dựng: khoảng 4,85 triệu tấn (+8% YoY; 99% dự báo 2025).
- HRC: khoảng 5,03 triệu tấn (+72% YoY; 100% dự báo 2025).
- KQKD quý 4/2025:
  - Doanh thu thuần: 46,2 nghìn tỷ đồng (+27% QoQ, +34% YoY).
  - LNST sau lợi ích CĐTS: 3,9 nghìn tỷ đồng (-3% QoQ, +38% YoY).
- Sản lượng bán hàng quý 4:
- Thép xây dựng: khoảng 1,3 triệu tấn (+24% QoQ; +14% YoY) - mức tăng trưởng mạnh, phàn lớn đến từ doanh số tháng 12 tích cực nhờ hoạt động tái thiết sau bão và nhu cầu thời vụ cao điểm cuối năm.
- HRC: khoảng 1,6 triệu tấn (+26% QoQ, +144% YoY) - tăng trưởng mạnh nhờ (1) đóng góp từ Nhà máy Dung Quất 2, bao gồm giai đoạn 2 đã đi vào hoạt động từ tháng 9/2025 và (2) thuế chống bán phá giá đối với hàng nhập khẩu từ Trung Quốc. Doanh thu năm 2025 vượt nhẹ kỳ vọng, dẫn dắt bởi mảng thép:
- Doanh thu cả năm tăng 12% YoY, chủ yếu nhờ mảng thép (+13% YoY; đạt 103% dự báo). Doanh thu mảng nông nghiệp thấp hơn kỳ vọng một chút đã được bù đắp bởi doanh số bán hàng bất động sản tốt hơn dự kiến.
- Doanh thu quý 4 tăng trưởng đặc biệt mạnh, tăng 27% QoQ và 34% YoY, phần lớn phản ánh mức tăng trưởng của mảng thép. Đáng chú ý, doanh thu thép quý 4 tăng 28% QoQ, cao hơn một chút so với mức tăng trưởng 25% QoQ của tổng sản lượng thép, cho thấy sự cải thiện nhẹ về giá bán trung bình theo quý. VCSC cho rằng điều này là nhờ mức giá HRC kỳ hạn thuận lợi đã chốt trong quý 3, phù hợp với kỳ vọng của VCSC.
- Biên lợi nhuận gộp quý 4 giảm so với quý trước - thấp hơn kỳ vọng do giá than cốc tăng ngoài dự kiến:
- Biên lợi nhuận gộp quý 4/2025 giảm xuống 13,9% (từ mức 16,7% trong quý 3) và thấp hơn kỳ vọng của VCSC. Áp lực biên lợi nhuận đến từ (1) chi phí khấu hao cao hơn sau khi vận hành Giai đoạn 2 của Dung Quất 2, (2) biên lợi nhuận mảng nông nghiệp yếu hơn do giá heo bình quân quý thấp hơn, và (3) giá than cốc tăng mạnh hơn dự kiến (khoảng 8% QoQ) do gián đoạn nguồn cung vì yếu tố thời tiết tại Úc. Trong khi hai yếu tố đầu tiên đã nằm trong dự báo, mức tăng mạnh của giá than là yếu tố ngoài dự kiến, dẫn đến kết quả kém hơn dự báo.
- Lũy kế năm 2025, biên lợi nhuận gộp cải thiện lên 15,7% (từ mức 13,3%), phù hợp với xu hướng phục hồi nhưng vẫn thấp hơn khoảng 1 điểm % so với dự báo của VCSC do biên lợi nhuận quý 4 yếu.
- Diễn biến giá than cốc: Giá than cốc bắt đầu tăng nhẹ trong tháng 10-11 do tâm lý thị trường cải thiện liên quan đến chính sách hạn chế cạnh tranh nội bộ của Trung Quốc, trước khi tăng mạnh vào cuối tháng 11-12 do mưa lớn tại Úc làm gián đoạn hoạt động khai thác và logistics. Giá vẫn duy trì ở mức cao trong tháng 1. Từ cuối tháng 11/2025 đến cuối tháng 1/2026, giá than cốc đã tăng ~18%. VCSC dự báo áp lực này sẽ kéo dài sang tháng 2 trước khi hạ nhiệt từ tháng 3, do mùa bão tại Úc thường kéo dài từ tháng 12 đến tháng 2. VCSC dự báo biên lợi nhuận quý 1 sẽ chịu áp lực tạm thời so với quý trước, mặc dù có thể được bù đắp một phần bởi đợt tăng giá thép xâydựng khoảng 5% thực hiện trong tháng 1 (do chi phí đầu vào cao hơn và nhu cầu xây dựng trong nước mạnh). Tuy nhiên, tính chung cho giá trung bình của cả năm 2026, VCSC vẫn kỳ vọng giá than cốc sẽ duy trì ở mức yếu, khi Úc được dự báo tăng nhẹ xuất khẩu than và nhu cầu dùng than cốc giảm do sản xuất thép của Trung Quốc chậm lại.
- Chi phí lãi vay quý 4 vượt kỳ vọng, trong khi thu nhập tài chính kém khả quan; tuy nhiên chi phí bán hàng &amp; quản lý (SG&amp;A) thấp hơn giúp giảm áp lực lên lợi nhuận:
- Chi phí lãi vay quý 4 tăng mạnh 50% QoQ và 120% YoY lên 1,2 nghìn tỷ đồng, do chi phí lãi vay vốn hóa từ Giai đoạn 2 của Dung Quất 2 cao hơn dự kiến, đẩy chi phí lãi vay cả năm lên mức 115% dự báo của VCSC. Trong khi đó, thu nhập tài chính quý 4 giảm 39% QoQ và 37% YoY, chủ yếu do thu nhập lãi tiền gửi giảm, khiến thu nhập tài chính cả năm thấp hơn gần 10% so với dự báo. Những áp lực này một phần được bù đắp nhờ kiểm soát chi phí tốt, với chi phí SG&amp;A quý 4 giảm 41% QoQ và tỷ lệ SG&amp;A/doanh thu năm 2025 cải thiện đạt 2,6% - thấp hơn so với mức 2,8% năm 2024 và dự báo 3,1% của VCSC.
- Nhận định chung: Mặc dù doanh thu vượt trội và tiết kiệm được chi phí SG&amp;A, lợi nhuận ròng năm 2025 vẫn thấp hơn một chút so với kỳ vọng do biên lợi nhuận quý 4 yếu hơn dự kiến và chi phí tài chính ròng cao hơn. Đối với năm 2026, VCSC nhận thấy rủi ro điều chỉnh giảm nhẹ dự báo do (1) áp lực biên lợi nhuận tạm thời trong quý 1 do giá than cốc cao và (2) chi phí lãi vay vốn hóa cao hơn dự kiến. Các yếu tố này được bù đắp một phần bởi (1) giá bán trung bình thép xây dựng tốt hơn dự kiến sau các đợt tăng giá trong tháng 1 và (2) chi phí SG&amp;A tốt hơn dự kiến.
---------------------------------------------------------------------
(30/01/2026) **HPA: LNST năm 2025 tăng vọt 55% YoY lên 1,6 nghìn tỷ đồng, vượt kế hoạch 22%**
CTCP Phát triển Nông nghiệp Hòa Phát (HPA) đã công bố KQKD năm 2025 trên website công ty:
- Doanh thu gộp: 8,3 nghìn tỷ đồng (+18% YoY; đạt 104% kế hoạch 2025)
- LNST: 1,6 nghìn tỷ đồng (+55% YoY; đạt 122% kế hoạch 2025)
- Biên LNST ước tính: 19,2% (so với 14,6% năm 2024)
Kết quả ước tính quý 4/2025:
- Doanh thu gộp: 1,9 nghìn tỷ đồng (-8% QoQ, -7% YoY)
- LNST: 303 tỷ đồng (-15% QoQ, -11% YoY)
- Biên LNST ước tính: 15,8% (-1,4 điểm % QoQ, -0,7 điểm % YoY)
VCSC cho rằng kết quả tăng trưởng mạnh YoY của cả năm chủ yếu đến từ: (1) sản lượng bán heo tăng YoY (+18% YoY lên 660.000 con), và (2) giá bán trung bình và biên lợi nhuận bình quân cả năm tăng YoY nhờ nguồn cung heo bị gián đoạn do dịch tả heo châu Phi, trong khi HPA vẫn duy trì sản xuất ổn định nhờ hệ thống an toàn sinh học nghiêm ngặt.
Ở chiều ngược lại, VCSC cho rằng KQKD giảm QoQ và YoY trong quý 4 chủ yếu phản ánh giá heo bình quân thấp hơn. Giá heo trong tháng 10-11/2025 ở mức rất thấp, do các nông hộ bán tháo đàn heo do lo ngại về dịch và mưa lũ.
Nhìn chung, kết quả năm 2025 của HPA là tích cực, và phù hợp với kịch bản lạc quan của VCSC với LNST 1,6 nghìn tỷ đồng (kịch bản cơ sở là 1,5 nghìn tỷ đồng).
---------------------------------------------------------------------
(14/01/2026) **Tháng 12/2025: Sản lượng tiêu thụ tăng gần gấp đôi so với cùng kỳ, mức cao kỷ lục**
- Sản lượng tiêu thụ thép tháng 12/2025 đạt mức kỷ lục với 1,37 triệu tấn, tăng 97% so với cùng kỳ, đưa sản lượng tiêu thụ Q4/2025 lên 3,47 triệu tấn, tăng 49% so với cùng kỳ, cao hơn 4% so với dự báo của HSC.
- Sản lượng tiêu thụ tăng mạnh chủ yếu nhờ (1) nhu cầu thép xây dựng tăng cao khi các dự án đầu tư công được đẩy nhanh tiến độ vào cuối năm, trong bối cảnh thị trường BĐS nhà ở phục hồi, và (2) hoạt động phân phối sản phẩm HRC trở lại bình thường sau thời gian trục trặc về logistics, nên việc giao hàng thông suốt hơn so với tháng 11/2025.
- Các khoản chi phí quyết toán cuối năm có thể sẽ bù trừ cho phần sản lượng tiêu thụ cao hơn kỳ vọng. Do đó, HSC giữ nguyên dự báo lợi nhuận thuần Q4/2025 ở mức 5 nghìn tỷ đồng (tăng 79% so với cùng kỳ và tăng 26% so với quý trước). HSC duy trì khuyến nghị Mua vào với giá mục tiêu 36.800đ (tiềm năng mua giá 41%).
---------------------------------------------------------------------
(12/01/2026) **Sản lượng bán hàng năm 2025: Tháng 12 ghi nhận mức cao kỷ lục ở các dòng sản phẩm chính**
CTCP Tập đoàn Hòa Phát (HPG) công bố trên website thông tin về sản lượng bán hàng tháng 12/2025 và cả năm:
- Thép xây dựng: Tháng 12/2025, sản lượng bán thép xây dựng đạt 585.000 tấn (+55% MoM; +52% YoY) - mức cao nhất trong lịch sử. VCSC cho rằng kết quả ấn tượng này đến từ (1) nhu cầu xây dựng cuối năm từ cả lĩnh vực BĐS và cơ sở hạ tầng, đặc biệt là hạ tầng, và (2) nhu cầu xây dựng tái thiết sau thiên tai. Nhìn chung, sản lượng bán thép xây dựng quý 4/2025 đạt 1,3 triệu tấn (+24% QoQ; +14% YoY). Lũy kế năm 2025, sản lượng bán thép xây dựng của HPG đạt 4,85 triệu tấn (+8% YoY; 99% dự báo năm 2025 của VCSC), phù hợp với kỳ vọng. VCSC xin nhắc lại, doanh số thép xây dựng tháng 10 và 11 ở mức thấp do điều kiện thời tiết bất lợi. Tuy nhiên, doanh số tháng 12 cao hơn dự kiến, do đó kết quả cả năm vẫn phù hợp với kỳ vọng của VCSC.
- HRC (Thép cuộn cán nóng): Tháng 12 cũng ghi nhận sản lượng bán hàng đạt mức kỷ lục mới, tăng 172% YoY và 23% MoM lên 573.000 tấn. Mức cải thiện mạnh so với cùng kỳ được thúc đẩy bởi (1) đóng góp mới từNhà máy Dung Quất 2 (DQ2) (cả Giai đoạn 1 và Giai đoạn 2) và (2) biện pháp phòng vệ AD20 đối với HRC khổ hẹp của Trung Quốc. Giả định Nhà máy DQ1 hoạt động 100% công suất, VCSC ước tính hiệu suất chung của Nhà máy DQ2 (tức là tổng 2 giai đoạn) đạt 73% trong tháng 12 và 64% trong quý 4/2025. Trong năm 2025, doanh số tăng mạnh 72% YoY lên gần 5 triệu tấn (100% dự báo năm 2025 của VCSC). Do đó, VCSC nhận thấy không có thay đổi đáng kể đối với dự báo sản lượng bán HRC năm 2026.
- Ống thép: Sản lượng bán hàng năm 2025 đạt 849.000 tấn, tăng 20% YoY, hoàn thành 109% dự báo năm 2025 của VCSC - cao hơn kỳ vọng.
- Tôn mạ: Doanh số năm 2025 giảm 5% YoY xuống 423.000 tấn, nhưng hoàn thành 111% dự báo của VCSC, vượt kỳ vọng.
---------------------------------------------------------------
(08/01/2026) **Tháng 12/2025: sản lượng thép xây dựng tăng 52% so với cùng kỳ và 55% so với tháng trước**
- HPG công bố sản lượng tiêu thụ thép xây dựng theo tháng trong tháng 12 đạt mức cao kỷ lục mới là 585.000 tấn, tăng 52% so với cùng kỳ, 55% so với tháng trước. Kết quả này chủ yếu được thúc đẩy nhờ đầu tư công mạnh mẽ với tiến độ xây dựng được đẩy nhanh vào giai đoạn cuối năm trong khi nhu cầu từ các dự án nhà ở vẫn duy trì tích cực.
- Theo đó, sản lượng tiêu thụ thép xây dựng trong Q4/2025 và cả năm 2025 đạt lần lượt 1,32 triệu tấn (tăng 14% so với cùng kỳ và 24% so với quý trước) và 4,85 triệu tấn (tăng trưởng 8,3%). HSC giữ nguyên dự báo sản lượng tiêu thụ tháng 12/2025 và Q4/2025 lần lượt ở mức 1,23 triệu tấn (tăng 77% so với cùng kỳ và 25% so với tháng trước) và 3,33 triệu tấn (tăng 43% so với cùng kỳ và 19% so với quý trước).
- Nếu HPG đạt được mức này, lợi nhuận thuần Q4/2025 có thể đạt 5 nghìn tỷ đồng, tăng 79% so với cùng kỳ và 26% so với quý trước. HSC duy trì khuyến nghị Mua vào đối với HPG với giá mục tiêu 36.800đ.
---------------------------------------------------------------
(26/12/2025) **Sản lượng tiêu thụ tháng 11 tăng 43% so với cùng kỳ, nhờ HRC**
- HPG đã bán tổng cộng 986.595 tấn thép thành phẩm trong tháng 1/2025, tăng mạnh 43% so với cùng kỳ nhưng giảm 12% so với tháng trước.
- Trong giai đoạn này, kế hoạch giao hàng HRC bị gián đoạn khoảng một tuần do bão. Mặc dù sản lượng tiêu thụ HRC tháng 11 tăng 108% so với cùng kỳ lên 464.377 tấn, nhưng vẫn giảm 17% so với tháng trước.
- Trong khi đó, sản lượng tiêu thụ thép xây dựng đạt 377.379 tấn, tăng 17% so với cùng kỳ và tăng 5% so với tháng trước, phản ánh tốc độ tăng trưởng ổn định vào cuối năm.
---------------------------------------------------------------
(25/12/2025) **Kết quả sản lượng bán hàng tháng 11/2025: Sản lượng của HRC tiếp tục bù đắp một phần cho sự suy yếu của thép xây dựng**
Hiệp hội Thép Việt Nam (VSA) đã công bố sản lượng bán hàng của CTCP Tập đoàn Hòa Phát (HPG) trong tháng 11/2025:
· Thép xây dựng: - Sản lượng bán tháng 11 đã ghi nhận sự cải thiện MoM (+5%) và YoY (+17%), tuy nhiên mức phục hồi này lại xuất phát từ mức nền thấp. Nhìn chung, doanh số vẫn ghi nhận ở mức thấp, với tổng sản lượng bán trong tháng 10 và 11 giảm 5% YoY, do chịu tác động từ điều kiện thời tiết bất lợi tại Việt Nam trong hai tháng này. Sản lượng bán hàng trong giai đoạn 11 tháng đầu năm (11T) ghi nhận mức tăng nhẹ 4% YoY, và chỉ mới hoàn thành 87% dự báo năm 2025 của VCSC. Do đó, VCSC nhận thấy rủi ro điều chỉnh giảm nhẹ đối với dự báo sản lượng thép xây dựng năm 2025 của VCSC, nhưng vẫn ghi nhận khả năng điều chỉnh tăng nhẹ cho năm 2026, do VCSC cho rằng tác động của thời tiết chỉ mang tính tạm thời và sẽ tạo ra sự dồn nén đối với nhu cầu tái thiết (dự kiến sẽ được hiện thực hóa trong quý 1/2026 khi điều kiện thời tiết trở lại bình thường).
· HRC: - Sản lượng bán hàng trong tháng 11 tăng hơn gấp đôi YoY, dù giảm 17% MoM so với mức nền cao của tháng 10. Mức tăng trưởng mạnh YoY chủ yếu đến từ (1) phần đóng góp mới từ dự án DQ2 (bao gồm cả Giai đoạn 1 và Giai đoạn 2) và (2) tác động từ biện pháp bảo hộ AD20 đối với HRC khổ hẹp nhập khẩu từ Trung Quốc. Với giả định DQ1 vận hành ở mức 100% công suất, VCSC ước tính DQ2 (gộp cả hai giai đoạn) đã vận hành ở mức khoảng 50% công suất trong tháng 11, và 60% công suất nếu tính chung tháng 10 và 11. Hiệu suất hoạt động bình quân của toàn bộ các cơ sở sản xuất HRC trong tháng đạt 66%. Trong giai đoạn 11T 2025, doanh số bán đã tăng mạnh 64% YoY lên gần 4,5 triệu tấn (tương đương 89% dự báo năm 2025 của VCSC). VCSC hiện nhận thấy không có sự thay đổi đáng kể nào đối với dự báo sản lượng bán HRC trong năm 2025 của VCSC.
· Ống thép: - Sản lượng bán hàng 11T 2025 đạt 757.000 tấn, tăng 17% YoY và hoàn thành 97% dự báo năm 2025 của VCSC. Kết quả này nhìn chung cao hơn so với kỳ vọng của VCSC.
· Tôn mạ: - Sản lượng bán hàng 11T 2025 giảm 10% YoY xuống còn 383.000 tấn, nhưng vẫn hoàn thành 101% dự báo của VCSC (vượt kỳ vọng của VCSC).
(27/11/2025) **Tháng 10/2025: Tăng trưởng mạnh 19% so với cùng kỳ, dẫn dắt bởi HRC**
- - HPG đã bán được tổng cộng 1,12 triệu tấn thép trong tháng 10/2025, tăng 19% so với cùng kỳ và tăng 4% so với tháng trước, bất chấp thời tiết bất lợi tại Việt Nam gần đây; kết quả này sát với dự báo của HSC. Tính chung 10 tháng đầu năm 2025, sản lượng tiêu thụ đạt 9,49 triệu tấn, tăng 21% so với cùng kỳ.
    - HRC tiếp tục là động lực tăng trưởng với sản lượng tiêu thụ tăng 153% so với cùng kỳ và 18% so với tháng trước, đạt 562.179 tấn. Thép xây dựng giảm 21% so với cùng kỳ và 4% so với tháng trước, do xuất khẩu suy yếu kéo dài và ảnh hưởng của ngập lụt/bão tại thị trường trong nước.
    - Xuất khẩu hiện chiếm 17% sản lượng tiêu thụ của HPG trong tháng 10 và 18% trong 10 tháng đầu năm, so với 31% trong năm 2024. Cơ cấu thị trường cải thiện, với tỷ trọng lớn hơn đến từ thị trường trong nước, đang hỗ trợ cải thiện tỷ suất lợi nhuận. HSC duy trì khuyến nghị Mua vào với giá mục tiêu 36.800đ.
----------------------------------------------------------------
(25/11/2025) **Sản lượng bán trong tháng 10/2025 của HPG: Mảng HRC duy trì xu hướng tích cực, bù đắp cho mức giảm trong mảng thép xây dựng**
Hiệp hội Thép Việt Nam (VSA) đã công bố sản lượng bán thép của CTCP Tập đoàn Hòa Phát (HPG) trong tháng 10/2025 như sau:
- Thép xây dựng: Doanh số mảng thép xây dựng trong tháng 10/2025 tiếp tục kém khả quan, giảm 21% YoY và 4% MoM, chủ yếu do bão lớn, lũ lụt và mưa kéo dài làm gián đoạn hoạt động xây dựng, đặc biệt là ở mảng xây dựng dân dụng. Trong tháng 11, thời tiết còn khắc nghiệt hơn dự kiến, khiến áp lực trong ngắn hạn tiếp tục gia tăng. Do đó, VCSC ghi nhận rủi ro điều chỉnh giảm đối với dự báo sản lượng thép xây dựng trong năm 2025, nhưng vẫn ghi nhận dư địa tăng nhẹ cho năm 2026, do VCSC cho rằng các gián đoạn do thời tiết chỉ mang tính tạm thời và sẽ tạo ra nhu cầu xây dựng hậu thiên tai khi điều kiện thời tiết bình thường trở lại.
- HRC: Doanh số bán hàng trong tháng 10 tăng mạnh lên khoảng 562.000 tấn (+153% YoY, +18% MoM), được thúc đẩy bởi (1) đóng góp mới từ nhà máy DQ2 giai đoạn 2 và (2) tác động của thuế chống bán phá giá AD20 đối với HRC khổ hẹp nhập khẩu từ Trung Quốc. Giả định dự án DQ1 vận hành ở mức 100% công suất, VCSC ước tính DQ2 (tổng 2 giai đoạn) vận hành ở mức 70% công suất trong tháng 10, vượt kỳ vọng là 60%. Tổng hiệu suất hoạt động của mảng HRC (tổng của DQ1 và DQ2) trong tháng đạt 81%. Trong 10T 2025, tổng sản lượng HRC đạt gần 3,5 triệu tấn, hơn gấp đôi cùng kỳ và hoàn thành 79% dự báo cho năm 2025 của VCSC. VCSC ghi nhận dư địa tăng nhẹ đối với dự báo sản lượng HRC trong năm 2025.
- Ống thép: Sản lượng bán trong 10T 2025 đạt khoảng 780.000 tấn (+17% YoY), hoàn thành 88% dự báo năm 2025 và vượt kỳ vọng của VCSC.
- Tôn mạ: Sản lượng bán trong 10T 2025 giảm 11% YoY, xuống 380.000 tấn, nhưng đạt 91% dự báo cả năm, cao hơn kỳ vọng của VCSC.
**KQKD Q3/2025 và 9T2025 tiếp tục tăng trưởng và phù hợp với dự phóng của ACBS. Việc vận hành nhà máy Dung Quất 2 vào Q1/2025 và Q3/2025 sẽ là yếu tố thúc đẩy tăng trưởng lợi nhuận của HPG từ năm 2025. Chuyển giá mục tiêu sang năm 2026 ở mức 34.900 đồng/cổ phiếu. Khuyến nghị MUA với tổng tỷ suất sinh lợi là 31,7%.**
- Kết quả kinh doanh 9T2025 tích cực: Lũy kế 9T2025, HPG ghi nhận doanh thu 111.031 tỷ đồng (+5% svck) và LNST công ty mẹ 11.626 tỷ đồng (+26% svck), hoàn thành 65% và 78% kế hoạch năm, tương đương 65% và 71% dự phóng của ACBS. Sản lượng thép thô đạt 7,9 triệu tấn (+23% svck) và tiêu thụ thép thành phẩm đạt 7,4 triệu tấn (+22% svck), trong đó thép xây dựng và HRC chiếm hơn 94% tổng sản lượng. Điểm sáng đến từ HRC khi sản lượng 9T2025 tăng trưởng vượt trội đạt 3,4 triệu tấn (+51% svck) nhờ mở rộng công suất và hưởng lợi từ thuế chống bán phá giá. Triển vọng Q4/2025 và 2026 vẫn tích cực, được hỗ trợ bởi giải ngân đầu tư công và sự hồi phục của thị trường bất động sản.
- Biên lợi nhuận gộp cải thiện nhờ giá nguyên vật liệu hạ nhiệt. Trong 9T2025, giá bán bình quân các loại thép dao động quanh mốc 13.000 đồng/kg, tương đương cùng kỳ năm 2024 cho thấy áp lực cạnh tranh từ thép Trung Quốc vẫn hiện hữu. Điểm sáng đến từ chi phí nguyên liệu đầu vào giảm nhanh hơn giá bán (giá quặng sắt giảm 10% svck, than cốc -27% svck, thép phế -11% svck), giúp biên lợi nhuận gộp 9T2025 cải thiện lên 16,5% so với mức 13,5% cùng kỳ năm 2024. Bước sang 2026, giá nguyên vật liệu tiếp tục được dự báo giảm nhẹ, tạo nền tảng hỗ trợ biên lợi nhuận ổn định.
- Nhà máy Dung Quất 2 (DQ2) sẽ là động lực tăng trưởng chủ lực. Sau khi lò cao số 1 được vận hành từ cuối tháng 3/2025, tháng 9/2025, HPG đã vận hành thành công lò cao số 2. Với ước tính vận hành nhà máy DQ2 50% công suất năm 2025 và 70-80% từ 2026, sản lượng thép thô năm nay dự kiến đạt khoảng 10,4 triệu tấn (+20% svck), đồng thời công suất HRC khi hoàn thiện sẽ tăng gấp đôi lên 8,6 triệu tấn/năm. Thêm vào đó, DQ2 sau điều chỉnh đã được nâng tổng công suất 6,1 triệu tấn, gồm 5,6 triệu HRC (từ 2026) và 0,5 triệu thép dây chất lượng cao (từ 2028) để có thể đa đạng sản phẩm hơn và nâng cao chất lượng. ACBS kỳ vọng DQ2 sẽ là động lực tăng trưởng chính của HPG trong các năm tới, nhờ vừa bổ sung nguồn cung HRC vốn thiếu hụt (khi chỉ đáp ứng khoảng 50% nhu cầu nội địa), vừa hưởng lợi từ các biện pháp phòng vệ thương mại với thép Trung Quốc.
**Dung Quất 02 trở thành đầu tàu**
- Trong quý 3/2025, HPG ghi nhận doanh thu 36,4 nghìn tỷ đồng (-2%YoY, -17%QoQ). ). Sản lượng thép xây dựng tuy giảm so với quý 2 (do ảnh hưởng của mùa mưa bão, đặc biệt tại miền Bắc) nhưng tiếp tục duy trì ở mức cao, cho thấy nhu cầu nội địa tương đối tốt. Nổi bật là sản lượng HRC ghi nhận mức cao trong các quý gần đây, cho thấy công ty đã hoàn toàn bán thương mại HRC từ nhà máy DQ02 (ở cả 02 giai đoạn), và dự kiến có thể hoạt động với hiệu suất tương đối tốt trong các quý tới.
- Cho quý 4/2025, VDSC kỳ vọng thị trường nội địa sẽ phục hồi và hỗ trợ cho sản lượng thép xây dựng của doanh nghiệp, khi hoạt động xây dựng được đẩy mạnh (hỗ trợ bởi thị trường bất động sản và các dự án đầu tư công). Nổi bật hơn, VDSC kỳ vọng sản lượng tiêu thụ HRC sẽ ghi nhận mức tăng trưởng rõ rệt và đạt 1,65 triệu tấn (+38%QoQ), với việc doanh nghiệp đã hoàn toàn đưa nhà máy DQ02 vào hoạt động (trong đó riêng trong tháng 10, sản lượng HRC ước tính đạt 560 nghìn tấn, +18%MoM).
-------------------------------------------------------------
(11/11/2025) **Triển vọng tích cực được hỗ trợ bởi các yếu tố thuận lợi trong nước và quốc tế - Cập nhật**
- VCSC tái khẳng định khuyến nghị MUA đối với CTCP Tập đoàn Hòa Phát (HPG) và duy trì giá mục tiêu gần như không đổi ở mức 35.700 đồng/CP. Việc điều chỉnh giá mục tiêu phản ánh việc điều chỉnh giảm 2-3%/năm đối với dự báo LNST sau lợi ích CĐTS giai đoạn 2026-2030, chủ yếu đến từ việc điều chỉnh giảm 2-3%/năm đối với dự báo LNST sau lợi ích CĐTS mảng thép, được bù đắp bởi tác động tích cực từ việc VCSC cập nhật giá mục tiêu sang cuối năm 2026. Mức giảm trong lợi nhuận mảng thép chủ yếu xuất phát từ việc điều chỉnh giảm doanh thu thép xây dựng, do KQKD trong 9T 2025 thấp hơn kỳ vọng. Dự báo đối với HRC gần như không thay đổi.
- VCSC điều chỉnh giảm 4% dự báo LNST sau lợi ích CĐTS năm 2025, chủ yếu do mức giảm 3%/21% trong lợi nhuận mảng thép/nông nghiệp, một phần được bù đắp bởi mức tăng 28% trong lợi nhuận mảng bất động sản. Việc điều chỉnh giảm dự báo lợi nhuận mảng thép chủ yếu đến từ mức giảm 5% trong doanh thu thép xây dựng (do sản lượng thấp hơn kỳ vọng), được bù đắp bởi mức tăng 3% trong doanh thu HRC (do nâng giả định giá bán trung bình). VCSC cũng điều chỉnh giảm biên LNST sau lợi ích CĐTS năm 2025 khoảng 20 điểm cơ bản, chủ yếu phản ánh mức giảm tương ứng đối với biên lợi nhuận mảng thép do KQKD quả quý 3 thấp hơn kỳ vọng của VCSC.
- Tại mức giá thị trường hiện tại, HPG hiện đang giao dịch với P/E dự phóng năm 2026 là 9,6 lần, là mức định giá rất hấp dẫn so với mức tăng trưởng lợi nhuận trong năm 2026 dự kiến đạt 36% YoY và tốc độ tăng trưởng kép trong giai đoạn 2025-2028 đạt mức 25%. Giá mục tiêu của VCSC tương ứng với mức P/E dự phóng năm 2026 là 13,1 lần, ngang với +0,75 độ lệch chuẩn của P/E trung bình 10 năm của HPG. Đây là mức định giá mà VCSC cho là hợp lý, xét trên triển vọng LNST sau lợi ích CĐTS dự phóng tăng trưởng mạnh mẽ, lần lượt đạt 33%/36%/24%/16% trong năm 2025/2026/2027/2028.
- Yếu tố hỗ trợ: Giá thép phục hồi mạnh hơn dự kiến; HRC khổ rộng bị áp thuế chống bán phá giá.
- Rủi ro: Cạnh tranh từ HRC khổ rộng Trung Quốc, điều kiện thời tiết bất lợi ảnh hưởng đến hoạt động xây dựng, qua đó tác động đến sản lượng tiêu thụ và giá bán thép xây dựng trong nước.
-------------------------------------------------------------------------
(05/11/2025) **Nâng công suất, đón tăng trưởng**
- Duy trì khuyến nghị MUA. Sau KQKD Q3/2025, chúng tôi chuyển cơ sở định giá sang cuối năm 2026, dựa trên phương pháp P/E và EV/EBITDA, chúng tôi sử dụng các hệ số mục tiêu như trước đây và xác định giá mục tiêu 12 tháng là 35.000 đồng/cổ phiếu (tương ứng tiềm năng tăng giá khoảng 34%), so với mức giá mục tiêu 33.000 đồng trước đó.
- Các yếu tố có thể hỗ trợ tích cực đối với giá cổ phiếu gồm: lợi nhuận Q4/2025 tăng mạnh 47% svck, IPO công ty con HPA (Nông nghiệp Hòa Phát), và giá thép phục hồi vượt kỳ vọng.
- KQKD Q3/2025: Doanh thu hợp nhất đạt 36,4 nghìn tỷ đồng (+7,2% svck, +1,4% so với quý trước); LNST đạt 4 nghìn tỷ đồng (+32,8% svck, -5,9% so với quý trước), thấp hơn một chút so với kỳ vọng của chúng tôi.
- Chúng tôi điều chỉnh giảm dự báo LNST năm 2025 xuống 16,5 nghìn tỷ đồng (từ 17,1 nghìn tỷ đồng), tăng 37% svck, do giả định sản lượng thép xây dựng và HRC thấp hơn. Đồng thời, điều chỉnh giảm dự báo LNST 2026 xuống 21,2 nghìn tỷ đồng (từ 22 nghìn tỷ đồng), tăng 29% svck.
- Rủi ro giảm đối với khuyến nghị: Giá thép thấp hơn kỳ vọng và biến động tăng đột ngột của giá nguyên liệu đầu vào.
---------------------------------------------------
(31/10/2025) **HPG: Lợi nhuận quý 3 tăng mạnh so với cùng kỳ, giảm so với quý trước từ mức nền cao - Báo cáo KQKD**
CTCP Tập đoàn Hòa Phát (HPG) công bố KQKD quý 3/2025 như sau:
- Doanh thu thuần: 36,4 nghìn tỷ đồng (+1% QoQ, +7% YoY).
- LNST sau lợi ích CĐTS: 3.988 tỷ đồng (-6% QoQ, +32% YoY).
**Sản lượng bán hàng quý 3:**
- Thép xây dựng: Khoảng 1,06 triệu tấn (-17% QoQ; -3% YoY) - yếu, do mùa mưa và tháng 7 âm lịch.
- HRC (thép cuộn cán nóng): Khoảng 1,27 triệu tấn (+8% QoQ, +71% YoY) - mạnh, do (1) vận hành Khu liên hợp Dung Quất 2 (Nhà máy DQ2), bao gồm giai đoạn 2 ra mắt vào tháng 9/2025, và (2) thuế chống bán phá giá đối với hàng nhập khẩu từ Trung Quốc.
- Ống thép: Khoảng 225.000 tấn (+4% QoQ, +22% YoY).
- Tôn mạ: Khoảng 120.000 tấn (+9% QoQ, -2% YoY). KQKD 9T 2025:
- Doanh thu thuần: 109,9 nghìn tỷ đồng (+5% YoY; 72% dự báo năm 2025 của VCSC).
- LNST sau lợi ích CĐTS: 11,6 nghìn tỷ đồng (+26% YoY; 70% dự báo năm 2025 của VCSC).
**Sản lượng bán hàng 9T 2025:**
- Thép xây dựng: Khoảng 3,53 triệu tấn (+6% YoY; 68% dự báo năm 2025 của VCSC).
- HRC: Khoảng 5,04 triệu tấn (+51% YoY; 68% dự báo năm 2025 của VCSC).
- Ống thép: Khoảng 628.000 tấn (+25% YoY; 80% dự báo năm 2025 của VCSC).
- Tôn mạ: Khoảng 320.000 tấn (-7% YoY; 84% dự báo năm 2025 của VCSC).
---------------------------------------------------
(16/10/2025) **Tăng trưởng công suất nâng dư địa định giá**
- Sản lượng thép của HPG ghi nhận dấu hiệu phục hồi trong tháng 9, với tổng sản lượng thép đạt 1,071 nghìn tấn, tăng 23.6% so với T8 và 38.5% cùng kỳ. Trong đó nhóm sản phẩm thép xây dựng, thép ống và tôn mạ tăng lần lượt 1%, 18% và 26% cùng kỳ trong khi HRC tăng mạnh 95% nhờ mức nền so sánh thấp của cùng kỳ năm trước. Dù chịu áp lực ngắn hạn trong mùa mưa cũng như nhu cầu thấp trong T7 âm lịch, tổng sản lượng lũy kế trong 9T2025 của HPG vẫn đạt 8.47 triệu tấn (+22% svck, tương đương 74% dự báo cả năm), nhờ nhu cầu cao điểm đầu năm.
- Sau giai đoạn chậm nhịp so với đà tăng chi phí nguyên liệu trong tháng 7-8, HPG đã nâng giá HRC hai tháng liên tiếp, với đơn hàng giao tháng 10/2025 hiện chào ở mức 528 USD/tấn, quay lại ngang mức hồi tháng 4/2025 (-2.4% YTD / +2.1% ck). Với các sản phẩm khác như thép cây, thép cuộn và tôn mạ, giá cũng đã được điều chỉnh tăng khoảng 300 nghìn đồng/tấn (+2%) trong tháng 9. Dự kiến tác động từ các đợt tăng giá này sẽ phản ánh rõ ràng hơn từ quý 4/2025.
- Bên cạnh tín hiệu tích cực từ giá bán, hai động lực quan trọng đối với triển vọng tăng trưởng tiếp theo bao gồm: (1) biên lợi nhuận được kỳ vọng cải thiện dần từ Q4/2025 sau khi thu hẹp trong Q3 nhờ các đợt tăng giá gần đây bù đắp chi phí gia tăng từ nguyên liệu than cốc và quặng sắt nhập khẩu; và (2) tiến độ đẩy nhanh công suất tại Dung Quất 2. Chúng tôi duy trì dự phóng sản lượng 2025 ở mức 11.3 triệu tấn (+20.6% CK), song nếu HPG giữ vững nhịp sản xuất cao như hiện nay (hiệu suất HRC T9 đạt 99%) và lò cao số 2 tại Dung Quất 2 bắt đầu đóng góp từ đầu Q4, triển vọng sản lượng có thể tích cực hơn so với dự báo hiện tại.
- Triển vọng: Chúng tôi kỳ vọng nhu cầu sẽ cải thiện khi hoạt động xây dựng phục hồi khỏi giai đoạn trũng mùa vụ, được hỗ trợ bởi tiến độ giải ngân đầu tư công và các dự án bất động sản mới mở bán trong nửa cuối 2025. Ở khía cạnh thương mại, việc Cục Phòng vệ Thương mại tiếp nhận đơn điều tra CBPG với HRC khổ rộng (chiếm 16% tổng nhập khẩu 7T2025, chưa chịu thuế AD20) đang làm giảm sức cạnh tranh của kênh nhập khẩu này. Về sản lượng, lò cao số 1 tại DQ1 đã được khởi động lại, trong khi lò cao số 2 tại DQ2 bắt đầu chạy thử nóng từ tháng 8, mở ra dư địa gia tăng sản lượng HRC.
- Dự phóng: Chúng tôi kỳ vọng năm 2025 sẽ đánh dấu mức tăng trưởng cao với doanh thu mảng thép tăng 12% và lợi nhuận hoạt động bật tăng 37%, qua đó đưa doanh thu hợp nhất tăng 12% và lợi nhuận sau thuế tăng 27% so với cùng kỳ, nhờ biên lợi nhuận mở rộng và sản lượng tiêu thụ cải thiện ổn định.
- Định giá: Chúng tôi nâng giá mục tiêu HPG lên 35,750 đồng/cp (từ 29,850) khi chuyển mô hình dự báo sang 2026. Giá mục tiêu được xác định dựa trên P/B mục tiêu 2.1x, chiết khấu 20% so với mức mặt bằng định giá P/B-ROE của các doanh nghiệp khu vực.
-------------------------------------------------------------------
(14/10/2025) **Q3/2025: Lợi nhuận thuần tăng 49% so với cùng kỳ; HRC dẫn dắt tăng trưởng**
- Sản lượng tiêu thụ của HPG trong tháng 9/2025 vững chắc ở mức 1.071.000 tấn thép, tăng 39% so với cùng kỳ và tăng 24% so với tháng trước. Theo đó, sản lượng tiêu thụ thép Q3/2025 đạt 2,8 triệu tấn, tăng 19% so với cùng kỳ (nhưng giảm 4% so với quý trước do yếu tố mùa vụ).
- Trong Q3/2025, HRC vẫn là điểm sáng đầu tư, với 1,3 triệu tấn thép được bán</t>
  </si>
  <si>
    <t>PTB</t>
  </si>
  <si>
    <t>(14/01/2026) **Q4/2025: LNTT tăng 31% so với cùng kỳ, sát với dự báo**
- PTB ghi nhận KQKD Q4/2025 tích cực và sát dự báo, dẫn dắt bởi mảng gỗ và đá. Doanh thu và LNTT của PTB lần lượt đạt 2.137 tỷ đồng (tăng 10% so với cùng kỳ và 27% so với quý trước) và 160 tỷ đồng (tăng 31% so với cùng kỳ nhưng giảm 6% so với quý trước).
- Tính chung cả năm 2025, PTB ghi nhận LNTT đạt 634 tỷ đồng (tăng trưởng 34%) trên doanh thu 7.346 tỷ đồng (tăng trưởng 14%), hoàn thành 98% và 101% dự báo tương ứng cho cả năm 2025 của HSC.
- PTB đề ra kế hoạch lợi nhuận năm 2026 tăng trưởng 20%, cao hơn 14% so với dự báo năm 2026 của HSC, với kì vọng lượng đơn hàng gỗ tích cực và nhu cầu ổn định tại cả hai mảng kinh doanh chủ chốt.
- Sau khi giá cổ phiếu tăng 11% trong 1 tháng qua, PTB đang giao dịch với P/E trượt dự phóng 1 năm là 8,0 lần, so với bình quân 3 năm ở mức 8,5 lần. HSC đang xem xét lại giá mục tiêu, khuyến nghị và dự báo đối với PTB.
---------------------------------------------------
(13/01/2026) **Kết quả sơ bộ năm 2025 vượt dự báo; việc hoãn tăng thuế gỗ của Mỹ mở ra tiềm năng tăng dự báo cho năm 2026 - Báo cáo KQKD**
**KQKD sơ bộ năm 2025:**
\- Doanh thu: 7,3 nghìn tỷ đồng (+14% YoY; đạt 100% dự báo cả năm của VCSC). - LNTT: 634 tỷ đồng (+35% YoY; đạt 127% dự báo cả năm của VCSC).
\- LNTT cốt lõi (loại trừ khoản hoàn nhập dự phòng nợ xấu): 618 tỷ đồng (+31% YoY; đạt 124% dự báo cả năm của VCSC).
\- Nhìn chung, doanh thu phù hợp với kỳ vọng của VCSC trong khi LNTT vượt dự báo, chủ yếu nhờ (i) tác động từ thuế quan của Mỹ nhẹ hơn kỳ vọng và (ii) khoản hoàn nhập dự phòng nợ xấu 16 tỷ đồng từ Noble House. Do đó, biên LNTT năm 2025 đạt 8,6% (so với mức 7.3% trong năm 2024; biên LNTT năm 2025 cốt lõi đạt 8,4%), cao hơn đáng kể so với mức dự báo 6,8% của VCSC.
**Kết quả sơ bộ quý 4/2025:** Doanh thu đạt 2,1 nghìn tỷ đồng (+10% YoY, +27% QoQ), trong khi LNTT sơ bộ đạt 157 tỷ đồng (+29% YoY, -8% QoQ).
- Mảng gỗ: Doanh thu năm 2025 tăng khoảng 14% YoY. Về triển vọng, (i) PTB đã chốt xong đơn hàng cho quý 1/2026, được hỗ trợ bởi việc Mỹ hoãn kế hoạch tăng thuế đối với sản phẩm gỗ từ năm 2026 sang năm 2027 (xem Báo cáo Cập nhật ngày 06/10/2025 của VCSC), trong khi (ii) việc chia sẻ chi phí thuế hiện dao động từ 0-28% tổng mức thuế tăng thêm, tùy thuộc vào từng khách hàng.
- Mảng đá: Doanh thu năm 2025 tăng khoảng 6% YoY, được hỗ trợ bởi (i) khả năng cạnh tranh của đá thạch anh Việt Nam tại thị trường xuất khẩu được cải thiện nhờ mức thuế đối kháng 20% của Mỹ, so với mức 50% áp dụng cho Ấn Độ (đối thủ cạnh tranh chính của PTB), và (ii) cải thiện của nhu cầu xây dựng trong nước.
- Kế hoạch năm 2026: PTB đặt kế hoạch doanh thu đạt 8,8 nghìn tỷ đồng (+20% YoY; 112% dự báo cả năm của VCSC) và LNTT đạt 760 tỷ đồng (+20% YoY; 148% dự báo cả năm của VCSC). VCSC nhận thấy tiềm năng điều chỉnh tăng đối với các dự báo ngắn hạn, đặc biệt là cho mảng gỗ, sau khi Mỹ hoãn tăng thuế đối với gỗ và sản phẩm gỗ sang năm 2027.
--------------------------------------------------------------------------------
(28/11/2025) **Định giá rẻ, lợi nhuận vững chắc; duy trì khuyến nghị Mua vào**
- HSC duy trì khuyến nghị Mua vào đối với PTB và tăng 3% giá mục tiêu lên 64.600đ (tiềm năng tăng giá 30%) sau khi điều chỉnh tăng dự báo lợi nhuận cho giai đoạn 2025-2027 và lùi thời điểm định giá 6 tháng đến cuối năm 2026.
- HSC tăng bình quân 18% dự báo lợi nhuận thuần giai đoạn 2025-2027, đa phần để phản ánh tỷ suất lợi nhuận của mảng đá và mảng gỗ tăng cao nhờ quản lý chi phí hiệu quả. Dự báo mới cho thấy lợi nhuận tăng trưởng lần lượt 37% (lên 507 tỷ đồng), 3% (lên 521 tỷ đồng) và 11% (lên 579 tỷ đồng) trong 3 năm.
- Sau khi giá cổ phiếu đi ngang trong 1 tháng qua, PTB đang giao dịch với P/E trượt dự phóng 1 năm là 6,9 lần, thấp hơn 1,6 độ lệch chuẩn so với bình quân 3 năm ở mức 9,6 lần - mức định giá rẻ trong bối cảnh tỷ suất lợi nhuận gộp của mảng đá đang cải thiện và số lượng đơn hàng của mảng gỗ cải thiện bất chấp những trở ngại liên quan đến thuế quan.
---------------------------------------------------
(20/10/2025) **Q3/2025: LNTT tăng 68% so với cùng kỳ nhờ mảng đá vững chắc**
- Doanh thu và LNTT sơ bộ Q3/2025 của PTB đạt lần lượt 1.767 tỷ đồng (tăng 19% so với cùng kỳ nhưng giảm 7% so với quý trước) và 172 tỷ đồng (tăng 68% so với cùng kỳ và tăng 7% so với quý trước), cao hơn 42% so với dự báo quý 3 của HSC nhờ KQKD mạnh mẽ của mảng đá và lợi nhuận vững chắc của mảng gỗ.
- Trong Q3/2025, mảng đá dẫn dắt tăng trưởng doanh thu với mức tăng 36% so với cùng kỳ (và tăng 25% so với quý trước), nhờ đẩy mạnh bàn giao cho dự án mở rộng nhà ga hành khách T2 sân bay Nội Bài và các dự án trong nước khác.
- LNTT 9 tháng đầu năm 2025 đạt 475 tỷ đồng (tăng 36% so với cùng kỳ), trên doanh thu thuần 5.292 tỷ đồng (tăng 17% so với cùng kỳ), hoàn thành 90%/74% dự báo cho cả năm 2025 của HSC.
- PTB đang giao dịch với P/E trượt dự phóng 1 năm là 7,6 lần, thấp hơn 2,4 độ lệch chuẩn so với bình quân từ năm 2021 ở mức 11 lần. Duy trì khuyến nghị Mua vào.
---------------------------------------------------------
(16/10/2025) **LNTT tăng mạnh 65% YoY; mảng đá khả quan, bù đắp cho tác động thuế quan của mảng gỗ - Báo cáo KQKD**
- KQKD 9 tháng đầu năm 2025 (9T 2025): CTCP Phú Tài (PTB) ghi nhận doanh thu đạt 5,3 nghìn tỷ đồng (+17% YoY, hoàn thành 72% dự báo cả năm của VCSC) và LNTT đạt 475 tỷ đồng (+36% YoY, hoàn thành 95% dự báo cả năm của VCSC), vượt kỳ vọng của VCSC. VCSC cho rằng kết quả này là nhờ biên lợi nhuận cao hơn dự kiến, đặc biệt là từ sự phục hồi của mảng đá từ mức nền thấp năm 2024. VCSC thấy tiềm năng điều chỉnh tăng đối với dự báo cả năm của VCSC cho PTB, dù cần thêm đánh giá chi tiết.
- KQKD quý 3/2025: Doanh thu đạt 1,8 nghìn tỷ đồng (+19% YoY, -7% QoQ) và LNTT đạt 168 tỷ đồng (+5% YoY, +65% QoQ).
- Mảng gỗ: Doanh thu mảng gỗ 9T 2025 tăng khoảng 10% YoY, mặc dù quý 3 ghi nhận mức giảm nhẹ so với cùng kỳ, điều mà VCSC cho là do tác động của thuế đối ứng. Ban lãnh đạo chia sẻ rằng PTB đã đảm bảo các đơn hàng cho quý 4/2025 và đang nhận đặt hàng cho quý 1/2026. Trong thời gian tới, với mức thuế quan mới 10-50% của Mỹ đối với các sản phẩm gỗ, có hiệu lực từ ngày 14/10/2025 (xem thêm Báo cáo Cập nhật PTB), VCSC dự báo doanh thu tiếp tục tăng trưởng ở mức vừa phải nhưng biên lợi nhuận sẽ chịu áp lực, do VCSC tin rằng các nhà xuất khẩu sẽ phải chia sẻ một phần gánh nặng chi phí thuế tăng thêm trong bối cảnh tăng trưởng nhu cầu nội thất của Mỹ ở mức khiêm tốn.
- Mảng đá: Trong 9T 2025, doanh thu mảng đá tăng khoảng 15% YoY, được hỗ trợ bởi nhu cầu nội địa phục hồi so với cùng kỳ trong bối cảnh hoạt động cơ sở hạ tầng mạnh mẽ (ví dụ: Nhà ga T2 Nội Bài) và tăng cường khả năng cạnh tranh xuất khẩu đá thạch anh do mức thuế đối ứng 20% của Việt Nam, vốn thuận lợi hơn so với mức 50% của Ấn Độ - đối thủ cạnh tranh chính của PTB hiện tại.
- Kế hoạch quý 4/2025: PTB đưa ra mục tiêu doanh thu quý 4 là 2,1 nghìn tỷ đồng (+11% YoY, +22% QoQ) và LNTT 171 tỷ đồng (+41% YoY, +1% QoQ), tương đương doanh thu và LNTT cả năm 2025 lần lượt là 7,4 nghìn tỷ đồng (+15% YoY, 101% dự báo của VCSC) và 646 tỷ đồng (+37% YoY, 129% dự báo của VCSC). VCSC kỳ vọng mảng đá sẽ thúc đẩy tăng trưởng và sự đóng góp từ mảng bất động sản gia tăng, trong khi mảng gỗ sẽ đối mặt với những thách thức ngắn hạn về thuế quan.
-----------------------------------------------------------------------------
(07/10/2025) **Tăng trưởng bền vững của mảng đá bù đắp cho mức giảm của lợi nhuận mảng gỗ - Cập nhật**
- VCSC điều chỉnh giảm 27% giá mục tiêu xuống **52.000 đồng/cổ phiếu** và điều chỉnh khuyến nghị từ MUA xuống KHẢ QUAN. Giá cổ phiếu PTB đã giảm 16% kể từ báo cáo cập nhật tháng 3/2025 của VCSC trong bối cảnh những khó khăn về thuế quan đã và đang tác động đến xuất khẩu và ngành gỗ Việt Nam.
- Giá mục tiêu thấp hơn của VCSC đến từ việc (1) VCSC điều chỉnh giảm dự báo LNST sau lợi ích CĐTS các năm 2025/26/27 lần lượt là 14%/22%/23%, và (2) VCSC giảm P/E mục tiêu xuống 10,2 lần (từ 13,2 lần trong báo cáo trước đó). Các yếu tố này một phần được bù đắp bởi việc VCSC cập nhật mô hình định giá sang giữa năm 2026.
- Mảng gỗ: VCSC điều chỉnh giảm dự báo tăng trưởng doanh thu xuống 7%/năm trong các năm 2026/27 (từ mức 10%/7%) và hạ biên lợi nhuận gộp xuống 18,2%/17,5%/17,7% (từ 24,5%/năm), phản ánh kỳ vọng của VCSC về việc PTB mở rộng chia sẻ chi phí với khách hàng do nhu cầu thị trường Mỹ yếu đi dưới áp lực thuế quan. Theo đó, dự phóng của VCSC cho tổng lợi nhuận gộp mảng gỗ giai đoạn 2025-27 giảm 29%.
- Mảng đá: VCSC điều chỉnh giảm dự phóng hiệu suất hoạt động nhà máy đá thạch anh xuống 80%/90% trong 2025/26 (từ 100%/năm) đồng thời nâng dự báo biên lợi nhuận gộp của mảng này lên 27,4%/năm (từ 18,3%/19,2%/19,4%). Điều này là do doanh số xuất khẩu thấp hơn dự kiến nhưng biên lợi nhuận gộp phục hồi tốt hơn dự kiến trong quý 1/2025. Do đó, dự phóng của VCSC cho tổng lợi nhuận gộp mảng gỗ giai đoạn 2025-27 tăng 32%.
-----------------------------------------------------------
(03/10/2025) **KQKD Q3/2025 dự kiến chững lại**
- Xuất khẩu gỗ và sản phẩm gỗ của Việt Nam tăng 8% so với cùng kỳ trong 8 tháng đầu năm 2025 nhưng kim ngạch hàng tháng đang hạ nhiệt, với kim ngạch tháng 8/2025 giảm 3% so với cùng kỳ và đi ngang so với tháng trước. Dù vậy, HSC kỳ vọng giá trị xuất khẩu gỗ và sản phẩm gỗ cả năm 2025 của Việt Nam sẽ tăng trưởng 5%, trong bối cảnh chính sách của Mỹ còn nhiều bất ổn.
- HSC dự báo lợi nhuận thuần của PTB trong Q3/2025 sẽ giảm 3% so với cùng kỳ và tiếp tục giảm thêm 40% so với quý trước khi hoạt động nhập trữ hàng trước từ đầu năm đã dần trở lại bình thường. Mặc dù đơn hàng gỗ cả năm đã được đảm bảo và hỗ trợ doanh thu nửa cuối năm 2025 nhưng tác động từ thuế nhập khẩu đồ gỗ mới của Mỹ được dự báo sẽ tạo ra rủi ro đáng kể do nhu cầu bị siết chặt.
- Sau khi giá cổ phiếu giảm 5% trong 3 tháng qua, PTB đang giao dịch với P/E trượt dự phóng 1 năm là 8 lần, rẻ hơn bình quân 3 năm ở mức 11 lần. Định giá dường như rẻ nhưng bất ổn từ thị trường Mỹ vẫn còn hiện hữu.
-----------------------------------------------------
(12/09/2025) **Cập nhật KQKD Q2/2025**
**KQKD Q2.2025:** DTT = 1,905 tỷ đồng (+18% yoy), LNST-CĐTS = 125 tỷ đồng (+13% yoy)
**1\. DTT +18% yoy** **nhờ:**
- Xuất khẩu gỗ = 1,030 tỷ đồng (+16% yoy) nhờ (1) tiêu thụ gỗ nội địa = 334.3 tỷ đồng (+384% yoy) nhờ ghi nhận các đơn hàng cung cấp viên gỗ nén, gỗ nguyên liệu và đồ gỗ nội thất cho các đơn vị tại khu vực TP. HCM, Đà Nẵng và Gia Lai (Bình Dịnh trước sát nhập) (2) bù đắp lại cho mảng xuất khẩu = 696 tỷ đồng (-15% yoy) do nhu cầu thấp tại thị trường Mỹ và Châu Âu.
- Xuất khẩu đá = 486 tỷ đồng (+5% yoy) nhờ (1) doanh số nội địa = 291 tỷ (+22% yoy) hồi phục trở lại (2) xuất khẩu = 194.5 tỷ đồng (-15% yoy).
- Xe Toyota = 258 tỷ đồng (+18% yoy) nhờ (1) thị phần xe Toyota duy trì xu hướng hồi phục tại Việt Nam trong Q2.2025 (2) mức nền thấp của năm 2024.
- Bất động sản = 95 tỷ đồng (+680% yoy) nhờ ghi nhận phần còn lại của dự án Phú Tài Residence trong Q2.2025.
**2\. LNST – CĐTS +13% yoy** **nhờ:**
- Biên lợi nhuận gộp = 20.5% cải thiện 0.3% so với cùng kỳ nhờ (1) biên lợi nhuận mảng đá cải thiện 3.2% so với cùng kỳ nhờ chi phí khai thác giảm đã bù đắp lại cho (2) biên lợi mảng gỗ giảm 1% so với cùng kỳ do phải chia sẻ phần thuế tăng thêm với khách hàng và biên lợi nhuận của bán nội địa thấp hơn so với xuất khẩu.
- Tỷ lệ SG&amp;A/DT = 12.4% tăng 1% so với cùng kỳ do tăng các chi phí mua ngoài khi lượng đơn hàng được dồn lên trước và hoàn thành trong Q2.2025.
So với báo cáo trước đó, BSC đánh giá diễn biến KQKD của PTB là phù hợp với quan điểm của BSC trong bối cảnh nhu cầu tại thị trường xuất khẩu chính (Mỹ, Châu Âu) ảnh hưởng do thuế đối ứng của Mỹ. Lũy kế 6T.2025, DTT và LNST-CĐTS của PTB đã hoàn thành lần lượt 48%/48% dự phóng.
---------------------------------------------------------------------------------
(08/09/2025) **Lợi nhuận mảng đá tăng, mảng gỗ vững chắc; nâng khuyến nghị lên Mua vào**
- HSC tăng 4% giá mục tiêu đối với PTB lên 63.000đ sau khi điều chỉnh tăng dự báo lợi nhuận thuần của tất cả các mảng kinh doanh cho giai đoạn 2025-2027. Với tiềm năng tăng giá 23% tại giá mục tiêu mới, HSC nâng khuyến nghị đối với PTB lên Mua vào (từ Tăng tỷ trọng).
- HSC tăng bình quân 19% dự báo lợi nhuận thuần giai đoạn 2025-2027, đa phần để phản ánh tỷ suất lợi nhuận của mảng đá cao hơn nhờ quản lý chi phí hiệu quả. Dự báo mới cho thấy lợi nhuận tăng trưởng lần lượt 11% (lên 413 tỷ đồng), 9% (lên 448 tỷ đồng) và 13% (lên 506 tỷ đồng) trong 3 năm.
- Sau khi giá cổ phiếu giảm 2% trong 3 tháng qua, PTB đang giao dịch với P/E trượt dự phóng 1 năm là 8,2 lần, thấp hơn 1,5 độ lệch chuẩn so bình quân từ năm 2021 ở mức 10,6 lần – mức định giá rất rẻ trong bối cảnh các yếu tố nền tảng đang cải thiện (khả năng sinh lời của mảng đá đang cải thiện, lượng đơn hàng gỗ tồn đọng còn khá lớn).
---------------------------------------------------------------------------------
(22/08/2025) **Tóm tắt tài liệu ĐHCĐ Bất thường**
CTCP Phú Tài (PTB) dự kiến tổ chức ĐHCĐ bất thường vào ngày 09/09/2025 tại tỉnh Gia Lai.
- Công ty đang xin ý kiến thông qua phương án tăng vốn 20% thông qua chào bán cổ phiếu ra công chúng cho cổ đông hiệu hữu. Tỷ lệ thực hiện quyền là 5:1 (cổ đông sở hữu 5 cổ phiếu được quyền mua thêm 1 cổ phiếu mới) với giá chào bán 12.000 đồng/cổ phiếu (chiết khấu 77% so với giá hiện tại tính đến ngày 20/08/2025). Sau đợt phát hành, vốn điều lệ của PTB sẽ tăng 20% lên 803,3 tỷ đồng từ mức hiện tại là 669,4 tỷ đồng.
- Tổng số tiền thu được theo kế hoạch là 160,7 tỷ đồng sẽ được sử dụng để tăng vốn góp vào các công ty con do PTB sở hữu 100% vốn điều lệ trong năm 2026, bao gồm Công ty TNHH Phúc Tân Kiều (44,5 tỷ đồng) và Công ty TNHH Phú Tài Bình Định (116,2 tỷ đồng), cả hai đều hoạt động trong mảng gỗ.
---------------------------------------------------------------------------------
(21/07/2025) **Q2/2025: LNTT tăng 15% so với cùng kỳ – vượt nhẹ dự báo**
- Doanh thu và LNTT sơ bộ Q2/2025 của PTB đạt lần lượt 1.935 tỷ đồng (tăng 20% so với cùng kỳ và tăng 19% so với quý trước) và 159 tỷ đồng (tăng 15% so với cùng kỳ và tăng 10% so với quý trước). LNTT Q2/2025 cao hơn 8,8% so với dự báo của HSC nhờ KQKD của mảng gỗ cao hơn kỳ vọng. Lợi LNTT nửa đầu năm 2025 đạt 304 tỷ đồng (tăng 23% so với cùng kỳ), trên doanh thu 3.555 tỷ đồng (tăng 17% so với cùng kỳ), hoàn thành 52%/69% dự báo tương ứng cho cả năm 2025 của HSC.
- Xét theo mảng kinh doanh trong Q2/2025, doanh thu mảng gỗ dẫn đầu với mức tăng 17% so với cùng kỳ nhờ đẩy mạnh xuất khẩu sang Mỹ, trong khi doanh thu mảng đá tăng 4% so với cùng kỳ nhờ nhu cầu vững chắc từ hoạt động phát triển hạ tầng công.
- PTB đang giao dịch với P/E trượt dự phóng 1 năm là 10,7 lần, thấp hơn so với bình quân quá khứ ở mức 11,1 lần. HSC duy trì khuyến nghị Tăng tỷ trọng và giá mục tiêu 60.700đ.
---------------------------------------------------------------------------------
(21/07/2025) **LNTT tăng 15% YoY, mảng gỗ tiếp tục là động lực tăng trưởng chính - Báo cáo KQKD**
- CTCP Phú Tài (PTB) công bố doanh thu và LNTT nửa đầu năm 2025 (6T 2025) lần lượt ghi nhận mức tăng trưởng 17% và 23% YoY, hoàn thành 48% và 52% dự báo cả năm của VCSC. Kết quả này nhìn chung phù hợp với dự báo, và VCSC nhận thấy không có sự thay đổi đáng kể đối với dự báo của VCSC, dù cần thêm đánh giá chi tiết.
- Riêng trong quý 2/2025, doanh thu và LNTT đã tăng lần lượt 20% và 15% YoY, và 19% và 10% QoQ.
- Mảng kinh doanh gỗ &amp; đá: Trong quý 2/2025, doanh thu mảng gỗ ghi nhận mức tăng trưởng 15% YoY, với biên LNTT duy trì quanh mức 8–10%. Nhà máy hiện đang vận hành với mức công suất 75%, với các đơn hàng được đặt trước từ 60-90 ngày, qua đó cho thấy sản lượng quý 3 sẽ được đảm bảo. Trong khi đó, doanh thu mảng kinh doanh đá gần như đi ngang so với cùng kỳ năm trước.
- Mảng bất động sản: Trong quý 2/2025, doanh thu của mảng này đã đạt khoảng 120 tỷ đồng (cao hơn nhiều so với mức 12 tỷ đồng trong quý 2/2024 và 30 tỷ đồng trong quý 1/2025). Cập nhật các dự án chính: (1) Phú Tài Residence còn lại 20–25 căn hộ, dự kiến sẽ bán hết trong tháng 7/2025; (2) Phú Tài Central Life đã bán được khoảng 50% số căn hộ và dự kiến bắt đầu bàn giao từ quý 4/2025; và (3) Phú Tài Diêu Trì hiện đang trong giai đoạn san lấp mặt bằng, dự kiến khởi công trong tháng 7/2025 và dự kiến sẽ mở bán chính thức vào cuối năm.
- Kế hoạch quý 3/2025: PTB đặt mục tiêu doanh thu và LNTT quý 3/2025 lần lượt ở mức 1,6 nghìn tỷ đồng và 132 tỷ đồng, tương ứng với tăng trưởng 9% và 29% YoY. Mặc dù kế hoạch này tương ứng với mức giảm 17% QoQ doanh thu và LNTT, nhưng VCSC lưu ý rằng công ty thường đặt kế hoạch kinh doanh một cách thận trọng. Trong thời gian tới, VCSC kỳ vọng mảng kinh doanh gỗ sẽ tiếp tục là động lực tăng trưởng chính.
- Cập nhật về thuế xuất khẩu: Ban lãnh đạo đánh giá mức thuế xuất khẩu 20% (áp dụng từ ngày 01/08) là tương đối khả quan so với các quốc gia cạnh tranh (như Trung Quốc, Canada và Mexico). Mặc dù mức thuế mới dự kiến sẽ có hiệu lực từ ngày 01/08, các cuộc đàm phán bổ sung vẫn có thể sẽ diễn ra. Hiện tại, khách hàng sẵn sàng chia sẻ chi phí với công ty, nhưng giá bán hiện vẫn chưa thay đổi, và có khả năng sẽ được điều chỉnh trong thời gian tới.
---------------------------------------------------------------------------------
(10/09/2025) **Giảm giá mục tiêu do triển vọng bớt hấp dẫn; duy trì khuyến nghị Tăng tỷ trọng dựa trên định giá**
- HSC giảm 18% giá mục tiêu xuống 60.700đ do giảm dự báo lợi nhuận và tăng giả định phần bù rủi ro vốn CSH. Với tiềm năng tăng giá 14% tại giá mục tiêu mới, HSC duy trì khuyến nghị Tăng tỷ trọng.
- Giai đoạn 2025-2027, HSC điều chỉnh giảm bình quân 18% dự báo lợi nhuận sau khi hạ dự báo lợi nhuận mảng gỗ, mảng đá và mảng ô tô, phần nào được bù đắp bởi phần lợi nhuận mảng kinh doanh BĐS tăng. Dự báo mới và thấp hơn của HSC cho thấy lợi nhuận thuần giảm 7% trong năm 2025 trước khi dần hồi phục về mức tăng trưởng 11% trong năm 2026-2027.
- Sau khi giá cổ phiếu giảm 11% trong 3 tháng qua, PTB đang giao dịch với P/E trượt dự phóng 1 năm là 10,3 lần, thấp hơn so với bình quân từ năm 2021 ở mức 11,2 lần. Rủi ro liên quan đến thuế ‘đối ứng’ có thể tạo áp lực lên lợi nhuận nhưng định giá cổ phiếu có vẻ thấp.
---------------------------------------------------------------------------------
(02/06/2025) **Thận trọng trong nửa sau 2025**
**KQKD Q1.2025: DTT = 1,620 tỷ đồng (+13% yoy), LNST-CĐTS = 113 tỷ đồng (+27% yoy)**
**DTT +13% yoy nhờ:**
- **Doanh thu gồ  = 1,022 tỷ đồng (+13% yoy) nhờ (1) gỗ xuất khẩu = 980 tỷ đồng (+13% yoy) mức hồi phục tập trung chính ở nhóm đồ gỗ nội thất trong nhà, bàn ghế ngoài trời trước thời điểm công bố thuế quan tại Mỹ (2) gỗ nội địa = 42.7 tỷ đồng (+25% yoy) chủ yếu nhờ mức nền thấp của cùng kỳ 2024.**
- **Doanh thu ô tô = 160 tỷ đồng (+48% yoy) nhờ thị phần xe Toyota hồi phục tại thị trường Việt Nam.**
- **Bù đắp lại cho doanh thu đá = 382 tỷ đồng (-2% yoy) do nhu cầu thấp tại thị trường Châu Âu và tình hình đơn hàng tại Mỹ chưa có nhiều tiến triển.**
**LNST- CĐTS +27% yoy nhờ:**
- **Biên lợi nhuận gộp = 21.5% cải thiện 0.4% svck nhờ biên lợi nhuận gộp mảng gỗ cải thiện 1% svck do Q1.2025 PTB chủ yếu xuất khẩu các mặt hàng đồ gỗ nội thất giá trị cao.**
- **Tỷ lệ SG&amp;A/DTT = 12% tiết giảm 0.6% svck nhờ tiết giảm các chi phí mua ngoài.**
- **BSC đánh giá nhìn chung KQKD Q1.2025 là thấp hơn -18% so với kỳ vọng ban đầu của BSC chủ yếu do nhu cầu tại thị trường Châu Âu, nội địa chưa có sự cải thiện như kỳ vọng ban đầu dẫn đến doanh thu xuất khẩu và nội địa của PTB chưa có sự tăng trưởng như kỳ vọng của BSC.**
- **Kế hoạch năm 2025: PTB đưa ra kịch bản dựa trên quan điểm thận trọng với DTT = 6,670 tỷ đồng (+0% yoy) và LNTT = 477 tỷ đồng (+1% yoy) trước tình hình thuế quan đối ứng của Mỹ áp lên Việt Nam.**
---------------------------------------------------------------------------------
(12/05/2025) **BLNG bình thường hóa ở các mảng chính, BLNG bình quân cao hơn nhẹ so với kỳ vọng - Báo cáo KQKD**
- **CTCP Phú Tài (PTB) công bố doanh thu quý 1/2025 đạt 1,6 nghìn tỷ đồng (+13% YoY; hoàn thành 22% dự báo cho năm 2025 của VCSC) và LNST sau lợi ích CĐTS đạt 113 tỷ đồng (+27% YoY; hoàn thành 25% dự báo cho năm 2025 của VCSC).**
- **VCSC nhận thấy tiềm năng điều chỉnh tăng nhẹ dự báo cả năm của VCSC, do quý 1 thường là mùa thấp điểm của PTB. Tuy nhiên, VCSC cũng ghi nhận các rủi ro đến từ rủi ro áp thuế cao hơn dự kiến của Mỹ, dù cần thêm đánh giá chi tiết.**
- **Trong quý 1/2025, biên lợi nhuận gộp đạt 21,5% (+5,4 điểm % QoQ; +0,4 điểm % YoY), cao hơn nhẹ so với dự báo cả năm là 20,3%. Nguyên nhân là do biên lợi nhuận gộp mảng đá phục hồi nhanh hơn dự kiến, đạt 27,6% (tiệm cận mức bình quân ~29%) từ mức âm 1,5% trong quý 4/2024 khi công ty có nhiều đơn hàng đá lát có biên lợi nhuận thấp. Trong khi đó, biên lợi nhuận gộp mảng gỗ cũng trở lại mức thông thường là 21,7% (tiệm cận mức thông thường ~22%) từ mức cao bất thường là 26,7% trong quý 4/2024.**
- **Kế hoạch và triển vọng cho quý 2/2025: PTB đạt mục tiêu doanh thu đạt 1,7 nghìn tỷ đồng (+9% YoY; hoàn thành 23% dự báo cho năm 2025 của VCSC) và LNTT đạt 140 tỷ đồng (+15% YoY; hoàn thành 24% báo cho năm 2025 của VCSC).**
- **Theo chia sẻ từ ban lãnh đạo, các khách hàng Mỹ đang đẩy mạnh bổ sung hàng trước trong quý 2/2024, đề nghị PTB tăng tốc sản xuất trong khung 90 ngày để tận dụng giai đoạn tạm hoãn thuế quan đối ứng theo chính sách thuế của Tổng thống Donald Trump. Do đó, VCSC kỳ vọng KQKD trong quý 2/2025 sẽ tích cực, với mảng gỗ, là mảng chủlực và chịu ảnh hưởng trực tiếp từ thị trường Mỹ, tiếp tục là động lực tăng trưởng chính.**
---------------------------------------------------------------------------------
(21/04/2025) **ĐHCĐ: Đặt mục tiêu lợi nhuận đi ngang trong năm 2025**
- Cho năm 2025, PTB đặt kế hoạch doanh thu 6.670 tỷ đồng (tăng trưởng 3%) và LNTT 477 tỷ đồng (tăng trưởng 1%). Mục tiêu doanh thu và LNTT đều thấp hơn 11% so với dự báo của HSC do BLĐ điều chỉnh giảm lần lượt 8%/10% so với mục tiêu doanh thu/LNTT ban đầu nhằm phản ánh tác động của mức thuế nhập khẩu cơ sở 10% ở thời điểm hiện tại.
- Lợi nhuận Q1/2025 tăng 32% so với cùng kỳ – cao hơn so với dự báo của HSC – chủ yếu l số lượng đơn hàng tăng mạnh trước khi Mỹ công bố chính sách thuế ‘đối ứng’ trong tháng 4/2025. HSC tin rằng hoạt động tích trữ hàng trước khi áp thuế vẫn còn diễn ra trong Q2/2025.
- Sau khi giá cổ phiếu giảm 11% trong 1 tháng qua, HSC đang xem xét lại khuyến nghị và giá mục tiêu đối với PTB.
---------------------------------------------------------------------------------
(17/04/2025) **Điều chỉnh giảm 10% kế hoạch lợi nhuận trong bối cảnh thách thức liên quan đến thuế đối ứng - Báo cáo ĐHCĐ**
VCSC đã tham dự ĐHCĐ năm 2024 của PTB tổ chức tại tỉnh Bình Định vào ngày 15/04.
**Kế hoạch năm 2025:**
- Doanh thu: 6,7 nghìn tỷ đồng (+3% YoY; tương đương 90% dự báo cả năm của VCSC).
  - Mảng đá: 1,8 nghìn tỷ đồng (+1% YoY; 85% dự báo năm 2025 của VCSC)
  - Mảng gỗ: 3,8 nghìn tỷ đồng (+3% YoY; tương đương 92% dự báo năm 2025 của VCSC)
  - Đại lý ô tô: 817 tỷ đồng (-16% YoY; tương đương 76% dự báo năm 2025 của VCSC)
  - BĐS: 260 tỷ đồng (+270% YoY; tương đương 123% dự báo năm 2025 của VCSC).
- LNTT: 477 tỷ đồng (+1% YoY; tương đương 82% dự báo năm 2025 của VCSC).
**Kế hoạch quý 2/2025:**
- Doanh thu: 1,7 nghìn tỷ đồng (+8% YoY; tương đương 23% dự báo năm 2025 của VCSC)
- LNTT: 140 tỷ đồng (+1% YoY; tương đương 24% dự báo năm 2025 của VCSC).
- Kế hoạch kinh doanh công bố tại ĐHĐCĐ của PTB thấp hơn 8% đối với doanh thu và 10% đối với LNTT so với kế hoạch năm 2025 công ty công bố vào đầu năm. Ban lãnh đạo cho biết điều chỉnh này hiện phản ánh tác động của mức thuế đối ứng 10% áp lên hàng xuất khẩu sang Mỹ.
- Công ty kỳ vọng thuế quan đối với sản phẩm gỗ sẽ ở mức khoảng 20%, trong khi kỳ vọng thuế quan đối với sản phẩm đá sẽ được áp dụng tương đương giữa các nước cùng xuất khẩu vào thị trường Mỹ như như Thái Lan, Ấn Độ, v.v.
**KQKD quý 1/2025 sơ bộ:**
- Doanh thu: 1,6 nghìn tỷ đồng (+14% YoY; tương đương 22% dự báo năm 2025 của VCSC).
- LNTT: 144 tỷ đồng (+32% YoY; tương đương 25% dự báo năm 2025 của VCSC).
- Nhìn chung, KQKD này phù hợp với kỳ vọng của VCSC. VCSC nhận thấy không có thay đổi đáng kể đối với dự báo của VCSC ở thời điểm hiện tại, nhưng VCSC lưu ý rủi ro giảm dự báo do thuế quan của Mỹ có thể cao hơn kỳ vọng, dù cần thêm đánh giá chi tiết.
**Mảng gỗ:**
- PTB đã nhận đơn hàng cho quý 3/2024 và đang tiếp tục nhận đơn cho quý 4/2024. Đáng chú ý, các khách hàng Mỹ đang đặt nhiều đơn hàng quý 2/2024, và yêu cầu PTB đẩy nhanh sản xuất trong 90 ngày hoãn thuế tạm thời theo chính sách của Tổng thống Donald Trump. Điều này phản ánh sự cấp thiết của người mua trong việc giảm thiểu rủi ro về chi phí trong bối cảnh kết quả thuế quan không chắc chắn.
- Xuất khẩu gỗ của PTB sang Mỹ hiện đang chịu mức thuế 10%. Để ứng phó, PTB cùng các doanh nghiệp trong ngành đang đàm phán chia sẻ chi phí với khách hàng, đồng thời PTB vẫn tiếp tục chiến lược đa dạng hóa thị trường và sản phẩm. Tuy nhiên, ban lãnh đạo thừa nhận rằng việc đa dạng hóa thị trường là một giải pháp dài hạn, do quá trình thâm nhập thị trường mới đòi hỏi nhiều thời gian và phức tạp.
- PTB dự kiến bắt đầu xuất khẩu viên nén gỗ từ quý 3/2025, hướng đến các thị trường châu Á (Nhật Bản, Hàn Quốc) và châu Âu. Ban lãnh đạo đặt mục tiêu biên lợi nhuận gộp đạt khoảng 10% và cho biết có thể đầu tư thêm nhà máy thứ hai nếu nhu cầu thị trường đủ mạnh.
**Mảng đá:**
- Đá tự nhiên: PTB đã thu hẹp mảng này trong những năm gần đây do thị trường bão hòa và mức độ cạnh tranh cao. Tuy nhiên, từ năm 2025 trở đi, ban lãnh đạo kỳ vọng nhu cầu sẽ cải thiện nhờ đầu tư công gia tăng tại Việt Nam, đặc biệt là các dự án lớn như sân bay quốc tế Long Thành, mở rộng nhà ga T2 Nội Bài và tuyến đường sắt cao tốc Bắc – Nam. Tính đến hiện tại, PTB đã bàn giao khoảng 18% sản lượng cam kết cho dự án nhà ga T2 Nội Bài. Tổng doanh thu ước tính ghi nhận từ dự án đạt khoảng 40 tỷ đồng.
- Đá xuất khẩu: Ban lãnh đạo kỳ vọng mức thuế cuối cùng sẽ được áp dụng tương đương giữa các quốc gia cạnh tranh như Thái Lan, Ấn Độ,... qua đó giúp giảm bớt bất lợi tương đối cho các nhà xuất khẩu có trụ sở tại Việt Nam như PTB.
**Mảng bất động sản:**
- Phú Tài Residence: Còn khoảng 80 căn hộ, dự kiến sẽ được bán hết trong năm 2025.
- Phú Tài Central Life: Dự kiến bàn giao vào ngày 30/09/2025. Dự án bao gồm 320 căn hộ, đặt mục tiêu bán hết trước năm 2026, trong đó 30-40% sẽ được hấp thụ trong năm 2025.
- Phú Tài Diêu Trì: Diện tích là 15 ha, bao gồm 320 căn biệt thự và nhà phố, đặt kế hoạch hoàn tất xây dựng và mở bán trong năm 2026.
- Phú Tài Vân Hà: Khu đất rộng 49 ha hiện đang trong quá trình giải phóng mặt bằng. Ban lãnh đạo đặt mục tiêu hoàn thiện toàn bộ dự án trong năm 2028.
**Kế hoạch cổ tức:**
- Năm 2024: 2.500 đồng bằng tiền mặt (lợi suất 5%), trong đó 1.000 đồng đã tạm ứng trong năm 2024.
- Năm 2025: Dự kiến 2.000-2.500 đồng (lợi suất 4–5%).
**Thay đổi nhân sự:**
- Miễn nhiệm ông Lê Vỹ khỏi vị trí Chủ tịch HĐQT do tuổi đã cao.
- Bổ nhiệm ông Lê Văn Thảo từ vị trí Tổng Giám đốc lên làm Chủ tịch HĐQT.
- Bổ nhiệm ông Nguyễn Sỹ Hòe từ Phó Tổng Giám đốc lên làm Tổng Giám đốc thay ông Thảo.
- Bổ nhiệm ông Lê Anh Văn làm thành viên HĐQT. Ông Văn hiện là Phó Tổng Giám đốc kiêm Trưởng phòng Kinh doanh của PTB.
- Quyết định này chủ yếu xuất phát từ lý do tuổi cao của ông Lê Vy (67 tuổi). VCSC cho rằng đây là một phần trong quá trình tái cơ cấu nội bộ nhằm duy trì sự ổn định trong hoạt động của PTB, chứ không phản ánh sự thay đổi mang tính cấu trúc. Do đó, VCSC kỳ vọng tác động của việc này đến hoạt động kinh doanh và triển vọng của PTB là không đáng kể.
------------------------------------------------------------------------
(14/04/2025) **2025: Khó khăn nhưng sẽ vượt qua?**
- **Chính sách thuế đối ứng của Tổng thống Mỹ Donald Trump hiện chưa đánh vào sản phẩm gỗ nguyên liệu:** ​Ngày 02/04/2025, ông Trump đã công bố mức thuế đối ứng, theo đó Việt Nam là nước phải chịu mức thuế đối ứng lên đến 46%, theo đó các mặt hàng đồ nội thất cũng thuộc diện chịu thuế này. Đáng chú ý trong phần phụ lục II sắc lệnh điều chỉnh nhập khẩu bằng thuế quan đối ứng của Mỹ quy định một số hàng hóa không phải chịu thuế đối ứng. Những mặt hàng này bao gồm: Các mặt đã phải chịu mức thuế riêng biệt là 25% theo quy định tại mục 232 của Đạo luật Thương mại 1962, trong đó gỗ xẻ cũng đang bị điều tra áp thuế theo mục này nên cũng sẽ được miễn thuế.
- **Ông Trump hoãn thuế 90 ngày tạo cơ hội cho PTB hoàn thành kế hoạch 2025.** Lượng tồn kho đồ nội thất và gia dụng Mỹ đã giảm về mức thấp của năm 2019, tỷ lệ tồn kho/ Doanh số bán lẻ theo tháng đã giảm về mức 1,49 lần là vùng thấp nhất trong 10 năm qua (theo số liệu từ từ Ngân hàng Dự trữ Liên bang St. Louis (Stlouisfed)). Như vậy nhiều khả năng các nhà nhập khẩu Mỹ sẽ tập trung nhập khẩu nhiều hang hóa trong thời gian 90 ngày ông Trump hoãn thuế.
- **PTB có lợi thế xuất khẩu lớn so với các doanh nghiệp khác:** PTB hiện là số ít doanh nghiệp Việt Nam có cả 2 loại ​chứng chỉ FSC-FM và FSC-CoC, tạo lợi thế quan trọng cho sản phẩm gỗ nguyên liệu và hang nội thất gỗ của PTB xuất khẩu vào Mỹ (chiếm 70% tổng giá trị XK) và Châu Âu (Chiếm 20 – 25%)
- **Kỳ vọng bàn giao dự án Phú Tài Central Life.** Ngày 26/12/2024, dự án đã được cất nóc, dự kiến sẽ hoàn thiện và bàn giao cho khách hàng từ Q2/2025. Tại thời điểm cuối năm 2024, dự án ghi nhận tồn kho 242 tỷ đồng. Dự án có mức giá bán vào khoảng 25 – 27 triệu/ m2 và toàn bộ sản phẩm đã được tiêu thụ tốt trong các đợt mở bán. Ước tính dự án có thể mang lại cho PTB 180 tỷ đồng lãi gộp. ACBS chưa có ước tính chính xác về lợi nhuận của dự án này, tuy nhiên, kỳ vọng rằng PTB sẽ ghi nhận lợi nhuận đều trong 2 năm 2025 và 2026.
- **Mảng đá: Cơ hội ở các dự án cảng hàng không.** Sản phẩm đá chủ yếu tiêu thụ nội đia (chiếm 80%). Ban lãnh đạo kỳ vọng PTB sẽ trúng thầu cung cấp đá nội ngoại thất cho các dự án sân bay như Long Thành, Tân Sơn Nhất và Nội Bài. Công ty cũng phát triển đá nhân tạo cao cấp để xuất khẩu nhằm bù đắp cho sự suy giảm của mảng đá tự nhiên. Đầu năm 2024 PTB đã vận hành nhà máy đá nhân tạo thứ 2, nâng công suất lên 625.000 m²/năm, tăng 40%. Tuy nhiên việc tham gia các dự án đầu tư công cũng như áp lực cạnh tranh đã làm biên lãi gộp mảng đá giảm mạnh trong năm 2024 từ mức 28,9% (2023) về mức 15,1%. Dù nỗ lực cân bằng sự suy giảm của mảng đá tự nhiên nhưng nhìn chung mảng đá của PTB đang thu hẹp dần. Năm 2024 PTB đã chấm dứt hàng loạt các nhà máy sản xuất đá tự nhiên.
- **Cấu trúc tài chính mạnh, dòng tiền trong xu hướng thặng dư.** Cuối 2024, tỷ lệ Nợ vay/ Vốn chủ sở hữu của Công ty ở mức 51,2%. Nợ vay dài hạn của PTB cũng giảm liên tục từ mức 358 tỷ đồng vào cuối 2021 về còn hơn 91 tỷ đồng cuối 2024, trong khi đó mỗi năm PTB khấu hao hơn 220 tỷ đồng. Điều này giúp cho lượng tiền của PTB tăng nhanh từ 135 tỷ đồng (2021) lên 470 tỷ đồng (2024). Dòng tiền tốt có thể sẽ giúp PTB gia tăng tỷ lệ cổ tức bằng tiền mặt trong tương lai.
- **Dự phóng năm 2025:** PTB đặt kế hoạch năm 2025 với mức doanh thu 7.343 tỷ đồng (+10% svck) và LNTT đạt 528 tỷ đồng (+12% svck), kỳ vọng mảng Bất động sản sẽ ghi nhận doanh thu trong năm nay, ACBS đánh giá kế hoạch này là thận trọng và công ty có thể hoàn thành ngay cả trong trường hợp ngành gỗ Việt Nam bị Mỹ áp thuế. Theo đó mức EPS tương ứng đạt 6.310 đ/cp.
- **Định giá:** ACBS sử dụng phương pháp P/E để xác định giá mục tiêu của PTB, kỳ vọng PTB sẽ hướng về mức P/E trung bình 5 năm là 9,5 lần tương ứng giá mục tiêu của PTB là 59.900 đ/cp (chưa tính cổ tức 2.500 đồng).
- **Khuyến nghị:** Vùng giá 48.000 – 51.000 đ/cp là vùng hỗ trợ mạnh cho PTB trong nhịp giảm vừa qua, PTB cũng đã có phản ứng tích cực tại vùng này trước khi thị trường đồng loạt hồi phục. Tại mốc 50.000 đ/cp PTB cũng cho suất sinh lời cổ tức tương ứng 5% với mức cổ tức kì vọng 2.500 đ/cp. ACBS khuyến nghị NĐT tích lũy dần PTB tại vùng giá 50.000 đ/cp.
------------------------------------------------------------------------
(14/03/2025) **Mảng kinh doanh gỗ và đá thạch dẫn dắt tăng trưởng trong năm 2025 - Cập nhật**
- Dự báo LNST sau lợi ích CĐTS thấp hơn của VCSC phản ánh mức doanh thu thấp hơn dự kiến của toàn bộ các mảng kinh doanh (ngoại trừ gỗ) trong năm 2024. Ngoài ra, VCSC kỳ vọng 1) PTB sẽ tiếp tục các đơn hàng đá có biên lợi nhuận thấp từ năm 2025 trở đi trong bối cảnh cạnh tranh gay gắt trong mảng kinh doanh có biên lợi nhuận cao và 2) tiến độ bàn giao các dự án bất động sản (BĐS) sẽ trong giai đoạn 2025-28 (thay vì giai đoạn 2025-27 như trước đây). Tuy nhiên, dự báo LNST sau lợi ích CĐTS mới của VCSC vẫn cho thấy mức tăng trưởng mạnh, lần lượt ở mức 27%/13%/13% trong các năm 2026/27/28.
- VCSC dự báo PTB sẽ trích lập dự phòng 10 tỷ đồng còn lại của khoản trích nợ xấu liên quan đến khách hàng Noble House trong năm 2025.
- **Rủi ro**: Hoạt động xây dựng nhà ở và tiêu dùng tại Mỹ yếu hơn kỳ vọng; các thay đổi t</t>
  </si>
  <si>
    <t>DPM</t>
  </si>
  <si>
    <t>(13/03/2026) **Không có rủi ro gián đoạn nguồn cung khí**
* Các chuyên gia trong ngành xác nhận không có gián đoạn nguồn khí đối với DCM/DPM (1) Trên thực tế, chưa từng có tiền lệ trong hệ thống khí – điện – đạm tại Việt Nam về việc cắt giảm nguồn khí cấp cho các nhà máy đạm để chuyển sang phát điện, ngay cả trong các giai đoạn hệ thống năng lượng gặp khó khăn. Điều này bao gồm khủng hoảng năng lượng 2021–2022, giai đoạn giá khí tăng mạnh, và thiếu điện vào mùa khô (2023). (2) Việc gián đoạn nguồn khí cho các nhà máy đạm sẽ tác động lớn đến chuỗi giá trị phân bón và nông nghiệp, do đó trong thực tế vận hành giải pháp này luôn được tránh thực hiện. (3) Nguồn khí của DPM và DCM được đảm bảo bởi các hợp đồng khí dài hạn, với sản lượng cấp ổn định. (4) Hệ thống phân bổ khí được quy hoạch theo từng nhóm khách hàng (điện, đạm, công nghiệp), do đó không có cơ chế điều chuyển tùy ý giữa các nhóm.
* **VCSC hiện có khuyến nghị MUA đối với DCM và PHÙ HỢP THỊ TRƯỜNG đối với DPM** trong kịch bản cơ sở. Kịch bản tích cực cho thấy tiềm năng tăng giá đáng kể đối với cả hai cổ phiếu.
---------------------------------------------------------------------------
(11/03/2026) **Báo cáo Ngành Sản xuất Phân bón: Giá bán urê trung bình tăng mạnh, hỗ trợ mở rộng LNST năm 2026**
* Giá urê Trung Đông tăng mạnh lên 650 USD/tấn vào ngày 06/03/2026, tăng 33% so với trước khi xảy ra xung đột giữa Israel/Mỹ và Iran. Đợt tăng giá này phản ánh 3 yếu tố chính: (1) chi phí đầu vào dầu Brent và khí tăng cao, (2) gián đoạn nguồn cung khí, bao gồm tại Ai Cập, và (3) vai trò quan trọng của Iran trên thị trường toàn cầu khi quốc gia này chiếm khoảng 10% urê thương mại vận chuyển bằng đường biển trên toàn cầu. Khảo sát toàn ngành cũng cho thấy một số giao dịch cũng đã được chốt ở mức cao, lên đến 700 USD/tấn.
* VCSC ước tính giá urê Trung Đông trung bình trong quý 1/2026 đạt 507 USD/tấn (+28% QoQ, +25% YoY), cao hơn 27% so với dự báo trước đây của VCSC là 400 USD/tấn.
* Trong báo cáo ngành này, VCSC điều chỉnh tăng giả định giá urê Trung Đông giai đoạn 2026–30 lần lượt 14% và 25% đối với kịch bản cơ sở và tích cực (trang 4). Trong kịch bản tích cực, mức giá này vẫn thấp hơn khoảng 15% so với mức trung bình năm 2022 (trong bối cảnh xung đột Nga–Ukraine). Cụ thể, VCSC dự phóng giá urê đạt 500 USD/tấn (+18% YoY) trong kịch bản cơ sở và 600 USD/tấn (+42% YoY) trong kịch bản tích cực cho năm 2026.
* Theo đó, đối với 2 kịch bản cơ sở và cao, VCSC lần lượt điều chỉnh tăng dự báo giá bán trung bình urê giai đoạn 2026–30 (1) đối với DCM là tăng 14% và 23%, một phần nhờ công suất lớn và lợi thế xuất khẩu của sản phẩm urê hạt trong (granular); và (2) đối với DPM là tăng 10% và 19%. Ngoài mức tăng mạnh trong giá urê quốc tế, nhu cầu trong nước dự kiến tăng mạnh bất thường khoảng +8–9% YoY trong năm 2026 (theo DPM) cũng hỗ trợ cho dự báo giá bán trung bình DCM/DPM.
* VCSC áp dụng dự báo giá dầu Brent và dầu nhiên liệu (FO) từ Báo cáo cập nhật Ngành Dầu khí ngày 09/03/2026 vào mô hình dự báo cho DCM/DPM. Theo đó, giá khí trung bình giai đoạn 2026–30 của DCM/DPM tăng lần lượt 7%/4% trong kịch bản cơ sở và 14%/9% trong kịch bản cao.
* Trong kịch bản cơ sở, VCSC điều chỉnh tăng 38,5% **giá mục tiêu của DCM, đạt 57.600 đồng/cp và duy trì khuyến nghị MUA.** Giá mục tiêu cao hơn chủ yếu phản ánh việc VCSC điều chỉnh tăng 33% dự báo LNST sau lợi ích CĐTS giai đoạn 2026–30 (lần lượt thay đổi +29%/+20%/+34,6%/+39,8%/+42,7% trong năm 2026/27/28/29/30). Trong kịch bản cao, VCSC điều chỉnh tăng 51,7% giá mục tiêu của DCM, đạt 63.100 đồng/cp, tương ứng tiềm năng tăng giá đạt 31,5% so với giá cổ phiếu hiện tại.
* Trong kịch bản cơ sở, định giá của DCM hiện ở mức hấp dẫn với P/E dự phóng năm 2026 là 9,4x, thấp hơn 20% so với P/E trung bình 5 năm.
* Đối với **DPM**, trong kịch bản cơ sở, VCSC điều chỉnh tăng 23,3% giá mục tiêu, đạt **31.200 đồng/cp** nhưng hạ khuyến nghị từ KHẢ QUAN xuống **PHÙ HỢP THỊ TRƯỜNG**, do giá cổ phiếu đã tăng 35% trong tháng qua. Giá mục tiêu cao hơn phản ánh việc VCSC điều chỉnh tăng 20% dự báo LNST sau lợi ích CĐTS giai đoạn 2026–30 (lần lượt thay đổi +49,6%/+17,2%/+11,3%/+14,5%/+18,4% trong năm 2026/27/28/29/30). Trong kịch bản cao, VCSC điều chỉnh tăng 41,9% giá mục tiêu của DPM, đạt 35.900 đồng/cp, tương ứng tiềm năng tăng giá đạt 19,2% so với giá cổ phiếu hiện tại.
* Trong kịch bản cơ sở, theo quan điểm của VCSC, định giá của DPM hiện ở mức khá cao với P/E dự phóng năm 2026 là 14,0x, so với P/E trung bình 5 năm là 14,6x.
* Rủi ro: Giá bán trung bình urê thấp hơn dự kiến; chi phí khí cao hơn dự kiến.
* VCSC đánh giá cao DCM hơn DPM, do P/E dự phóng năm 2026 của DCM ở mức 9,4x so với 14,0x của DPM. Ngoài ra, DCM có mức độ tiếp xúc với thị trường xuất khẩu cao hơn, qua đó hưởng lợi tốt hơn từ đà tăng mạnh của giá urê quốc tế.
(06/03/2026) **Các doanh nghiệp sản xuất urê: Gián đoạn tại Trung Đông nhiều khả năng mang lại tác động tích cực**
**Xung đột Trung Đông: Thị trường urê toàn cầu đối mặt với nhiều gián đoạn**
* Căng thẳng leo thang giữa Mỹ và Iran vào ngày 28/2/2026 có thể khiến khoảng 45% lượng urê giao dịch toàn cầu bị gián đoạn. Việc Iran đóng cửa Eo biển Hormuz đã làm gián đoạn hoạt động xuất khẩu của các nhà sản xuất chủ chốt tại khu vực Vùng Vịnh, khiến khoảng 30-35% tổng sản lượng urê xuất khẩu toàn cầu bị ảnh hưởng trực tiếp. Tỷ lệ này còn có thể cao hơn nếu tính cả Ai Cập do quốc gia này phụ thuộc đáng kể vào nguồn khí nhập từ Israel - nguồn cung hiện có nguy cơ suy giảm. Hoạt động vận chuyển hàng hóa nhìn chung đã đình trệ do nhiều cảng tạm ngừng hoạt động, phí bảo hiểm rủi ro chiến tranh tăng mạnh và các công ty bảo hiểm rút khỏi thị trường, trong khi các nhà sản xuất cũng rút các lệnh bán trên thị trường giao ngay.
* Bên cạnh các nút thắt về logistics, các cơ sở LNG, nhà máy lọc dầu và hạ tầng xuất khẩu đang đối mặt với nguy cơ phải dừng hoạt động hoặc bị hư hại, làm gia tăng rủi ro sụt giảm sản lượng thực tế. Diễn biến này cho thấy thị trường phân bón nitơ toàn cầu có thể bước vào giai đoạn thắt chặt kéo dài hơn, dù hiện vẫn chưa thể xác định chính xác khối lượng nguồn cung thực tế bị rút khỏi thị trường.
**Nguồn cung hạn chế, độ nhạy giá gia tăng**
* Công suất sản xuất phân bón nitơ toàn cầu hiện gần như không còn dư địa dự phòng, khiến cungcầu thị trường ở trạng thái cân bằng đến thiếu hụt nhẹ. Trong bối cảnh châu Âu vẫn là nhà sản xuất urê với tỷ suất lợi nhuận mỏng nhất, việc giá khí tại khu vực này tăng mạnh khoảng 50% gần đây đã đẩy đường cong chi phí toàn cầu lên cao hơn và làm gia tăng độ nhạy của giá đối với các gián đoạn nguồn cung tiếp theo.
* Trong khi đó, nhu cầu theo mùa vụ đang ở mức cao lại trùng với giai đoạn nguồn cung chịu áp lực, khi EU phải tìm nguồn cung thay thế khoảng 1 triệu tấn sau khi áp thuế mới lên phân bón từ Nga và Belarus. Đồng thời, hơn 25% lượng phân bón nitơ nhập khẩu của khu vực này đến từ Ai Cập, nơi sản lượng đang bị hạn chế do nguồn cung khí từ Israel suy giảm. Các gián đoạn đang diễn ra tại Trung Đông tiếp tục hạn chế khả năng tìm nguồn cung thay thế cũng như hạn chế khả năng điều chỉnh chuỗi cung ứng trong ngắn hạn. Do đó, chúng tôi cho rằng tiềm năng tăng giá đối với phân bón nitơ là rõ ràng khi các nước nhập khẩu phải đối mặt với chi phí tăng đáng kể và khó có khả năng giảm trong ngắn hạn, đặc biệt khi bất kỳ sự gia tăng sản lượng nào từ châu Âu cũng sẽ diễn ra trong bối cảnh giá năng lượng ở mức cao.
**Tác động tích cực tiềm năng đối với các nhà sản xuất urê tại VN**
* HSC cho rằng triển vọng nhìn chung tích cực đối với DPM và DCM do cả hai doanh nghiệp đều sử dụng khí tự nhiên từ các mỏ ngoài khơi trong nước, qua đó phần lớn không chịu tác động trực tiếp từ các gián đoạn nguồn cung tại Trung Đông, trong khi thị trường phân bón Việt Nam vận hành theo cơ chế thị trường cho phép giá bán bám sát diễn biến giá quốc tế. Chúng tôi kỳ vọng giá urê tăng sẽ bù đắp hoàn toàn cho chi phí khí đầu vào tăng do cơ chế giá neo theo giá dầu (MFO/Brent), trong khi các nhà sản xuất Việt Nam không chịu tác động trực tiếp từ việc giá khí tại châu Âu tăng mạnh, qua đó giúp mở rộng lợi thế chi phí so với các nhà sản xuất có tỷ suất lợi nhuận mỏng tại EU. Sau khi giá cổ phiếu tăng mạnh gần đây, HSC đang xem xét lại khuyến nghị và giá mục tiêu của DCM và DPM.
---------------------------------------------------------------------------
(26/02/2026) **Cập nhật KQKD Q4/2025**
**CẬP NHẬT KẾT QUẢ KINH DOANH**
**KQKD Q4/2025**: **DTT** **\= 3,414 tỷ VND** (+8% YoY, -8% QoQ), **LNST-CĐTS** \= **230 tỷ VND** (+535% YoY, -3% QoQ). Lợi nhuận tăng trưởng đột biến so với cùng kỳ chủ yếu nhờ biên lợi nhuận gộp cải thiện mạnh và doanh thu tài chính tăng.
**Biên lợi nhuận gộp** đạt **19.6%** (+7.2 đpt YoY, +0.3 đpt QoQ) chủ yếu nhờ: **(i)** giá ure tăng +15% YoY và **(ii)** giá khí đầu vào giảm -10% YoY.
**Chi phí bán hàng &amp; quản lý doanh nghiệp** đạt 623 tỷ VND (+47% YoY, +42% QoQ), tương đương 18.3% doanh thu (+4.8 đpt YoY). Trong đó:
**(i) Chi phí quản lý doanh nghiệp** tăng đột biến (+75% YoY, +70% QoQ) lên mức 356 tỷ VND do chi phí nhân viên quản lý tăng +152% YoY lên 66 tỷ VND và chi phí khác tăng gấp đôi lên 241 tỷ VND ;
**(ii) Chi phí bán hàng** đạt 267 tỷ VND (+21% YoY) do chi phí nhân viên và chi phí vận chuyển tăng nhẹ.
**Doanh thu tài chính ròng** đạt 188 tỷ VND (+90% YoY) giúp bù đắp phần chi phí SG&amp;A tăng cao.
**Lũy kế cả năm 2025:** Doanh thu thuần đạt 16,564 tỷ VND (+23% YoY), LNST-CĐTS đạt 1,074 tỷ VND (+81% YoY).
**ĐÁNH GIÁ CỦA BSC &amp; TRIỂN VỌNG 2026**
**KQKD Q4.2025 phù hợp với dự phóng của BSC trong đó:**
**(i)** Dù lợi nhuận gộp thực tế tích cực hơn kỳ vọng nhờ giá bán cải thiện và giá khí đầu vào giảm;
**(ii)** Chi phí quản lý doanh nghiệp (nhân viên quản lý &amp; chi phí quản lý khác) phát sinh cao làm bào mòn lợi nhuận;
Tổng kết lại LNST-CĐTS quý 4/2025 xấp xỉ dự phóng của BSC. Luỹ kế 2025 DTT và LNST-CĐTS thực hiện đã lần lượt đạt 98%/100% dự phóng của BSC;
**Thông tin chú ý: (i)** Cập nhật về **nghĩa vụ bảo lãnh** (trang 2) và **(ii)** Cập nhật **Giá phân bón trong nước**: **Ure đảo chiều tăng nhẹ +4 – 5%** so với cuối năm 2025, trong khi giá NPK duy trì xu hướng đi ngang ổn định (trang 3)
----------------------------------------------------------------------------
(04/02/2026) **Q4/2025: Lợi nhuận thuần tăng 5,4 lần so với cùng kỳ**
- Lợi nhuận thuần Q4 tăng 5,4 lần so với cùng kỳ đạt 230 tỷ đồng, trên doanh thu thuần 3.414 tỷ đồng (tăng 7,9% so với cùng kỳ) nhờ chi phí khí đầu vào giảm và giá bán urê tăng. Tuy nhiên, lợi nhuận thuần thấp hơn 23% so với kỳ vọng của HSC.
- Lợi nhuận thuần năm 2025 đạt 1.074 tỷ đồng (tăng trưởng 81%) trên doanh thu thuần 16.564 tỷ đồng (tăng trưởng 22,7%). Kết quả trên hoàn thành lần lượt 101% và 94% dự báo doanh thu thuần và lợi nhuận thuần cho cả năm 2025 của HSC
- Sau khi giá cổ phiếu tăng 5% trong 1 tháng, DPM đang giao dịch với P/E dự phóng 12 tháng tới là 12,8 lần, thấp hơn 0,2 độ lệch chuẩn so với bình quân từ tháng 1/2022 ở mức 14,3 lần.
----------------------------------------------------------------------------
(02/02/2026) **Báo cáo Ngành Sản xuất Phân bón: Chi phí khí thấp hơn, tiết kiệm thuế GTGT trong cả năm thúc đẩy tăng trưởng LNST năm 2026**
VCSC hạ dự báo giá urê Trung Đông trung bình giai đoạn 2026-30 xuống 5% còn 400 USD/tấn từ mức 420 USD/tấn trước đó, được thúc đẩy bởi (1) vai trò "nhà cung cấp cân bằng" ngày càng rõ nét của Trung Quốc, khi xuất khẩu tăng nhanh mỗi khi chênh lệch giá trở nên hấp dẫn (xuất khẩu urê năm 2025 đạt khoảng 4,9 triệu tấn, gấp khoảng 20 lần cùng kỳ, về cơ bản quay lại mức bình thường của giai đoạn 2017-23 là khoảng 4,3 triệu tấn), và (2) chi phí khí đầu vào hạ nhiệt, làm giảm khả năng gián đoạn nguồn cung kéo dài liên quan đến EU. Quan trọng hơn, (3) định hướng giá xuất khẩu FOB tối thiểu của Trung Quốc quanh mức 400 USD/tấn (theo Argus Media, tổ chức báo cáo giá hàng hóa toàn cầu hàng đầu) tạo ra mức sàn thực tế và giúp hạn chế đà giảm đối với mức giá dự báo mới nhất của VCSC (4) Việc EU tăng thuế theo lộ trình đối với phân bón Nga, có hiệu lực từ ngày 1/7/2025, và Cơ chế điều chỉnh biên giới carbon của EU (CBAM, có hiệu lực từ ngày 1/1/2026) ước tính có thể làm tăng thêm 20-120 USD/tấn vào chi phí phân bón nhập khẩu theo thời gian.
Tương ứng với dự báo điều này, VCSC điều chỉnh giảm giả định giá bán urê trung bình giai đoạn 2026-30 cho DCM/DPM lần lượt 4%/3%, phù hợp với mức giảm 5% trong giá chuẩn Trung Đông của VCSC. Tuy nhiên, VCSC tiếp tục đánh giá giá urê trong nước ổn định và ít biến động hơn so với các giá chuẩn quốc tế, được hỗ trợ bởi (1) mức tăng giá trong nước năm 2025 thấp hơn so với giá thế giới và (2) tăng trưởng nhu cầu tự nhiên từ 0-2%/năm (theo DPM). Bên cạnh đó, luật thuế GTGT mới có hiệu lực từ ngày 1/7/2025 sẽ tạo ra một sân chơi công bằng hơn giữa các nhà sản xuất trong nước và hàng nhập khẩu, từ đó giảm thiểu tác động từ các biến động giá toàn cầu vào giá bán trong nước. Đối với năm 2025, giá bán urê trung bình của DPM và DCM nhìn chung vẫn phù hợp với các dự báo trước đây của VCSC.
Giá urê Trung Đông gần như đang tạo đáy từ mức thấp nhất tháng 12/2025 (khoảng 380 USD/tấn). VCSC dự báo giá urê Trung Đông sẽ phục hồi trong ngắn hạn, được hỗ trợ bởi các gói thầu lớn dự kiến từ Ấn Độ trong quý 1/2026. Trong khi đó, giá urê trong nước vẫn duy trì ổn định ở mức cao trong tháng 1/2026, theo quan sát của VCSC.
VCSC áp dụng dự báo giá dầu Brent và dầu nhiên liệu (FO) từ Báo cáo Cập nhật GAS - Tháng 1 vào định giá DPM/DCM. Theo đó, giá khí trung bình giai đoạn 2026-30 của DPM/DCM lần lượt giảm 1,5%/1,1%.
DPM/DCM sẽ hưởng lợi thêm từ việc tiết kiệm thuế GTGT trong cả năm 2026 so với lợi ích nửa năm trong nửa cuối năm 2025. Các chuyên gia trong ngành nhấn mạnh rằng khung pháp lý thuế GTGT mới cho phép các nhà sản xuất được khấu trừ thuế GTGT đầu vào, giúp các doanh nghiệp này giữ được lợi thế chi phí so với urê nhập khẩu. VCSC ước tính khoản tiết kiệm thuế GTGT trong năm 2026 là 270/250 tỷ đồng cho DPM/DCM, tương đương khoảng 18%/10% LNTT năm 2026 của hai doanh nghiệp này.
VCSC điều chỉnh giảm 10,7% giá mục tiêu cho DCM xuống 41.600 đồng/cổ phiếu nhưng duy trì khuyến nghị MUA do giá cổ phiếu đã giảm 12% trong 4 tháng qua. Điều này được thúc đẩy bởi mức giảm 10,4% trong tổng dự báo LNST sau lợi ích CĐTS giai đoạn 2026-30 của VCSC (tương ứng -7,0%/-10,6%/-12,8%/-12,6%/-8,8% cho dự báo các năm 2026/27/28/29/30). \* Định giá của DCM ở mức hấp dẫn với P/E dự phóng năm 2026 là 8,5 lần, thấp hơn 27% so với mức P/E trung bình 5 năm của chính công ty. EV/EBITDA dự phóng năm 2026 là 3,5 lần, thấp hơn 39% so với mức trung bình 5 năm của các công ty cùng ngành là 5,7 lần.
VCSC điều chỉnh giảm 12,8% giá mục tiêu cho DPM xuống 25.300 đồng/cổ phiếu nhưng duy trì khuyến nghị KHẢ QUAN do giá cổ phiếu đã giảm 16% trong 4 tháng qua. Giá mục tiêu thấp hơn của VCSC được thúc đẩy bởi mức giảm 15,2% trong tổng dự báo LNST sau lợi ích CĐTS giai đoạn 2026-30 (tương ứng -18,7%/-20,5%/-17,9%/-11,4%/-9,8% cho dự báo các năm 2026/27/28/29/30).
Định giá DPM có vẻ khá hấp dẫn với P/E dự phóng năm 2026 là 15,5 lần, tương ứng với mức PEG là 0,7 dựa trên tốc độ tăng trưởng kép (CAGR)PS giai đoạn 2026-28 là 23%.
Rủi ro giảm: Chi phí khí cao hơn dự kiến.
Yếu tố hỗ trợ: Giá bán urê trung bình cao hơn dự kiến.
**DPM: LNST sau lợi ích CĐTS tăng gấp 6,3 lần YoY nhờ giá bán trung bình tăng và giá khí giảm - Báo cáo KQKD**
VCSC nhận thấy khả năng điều chỉnh tăng nhẹ đối với dự báo LNST sau lợi ích CĐTS năm 2026 của VCSC (1,2 nghìn tỷ đồng, +13% YoY), do kết quả các mảng urê/NPK năm 2025 nhìn chung phù hợp kỳ vọng và chi phí bán hàng &amp; quản lý (SG&amp;A) thấp hơn dự báo, dù cần thêm đánh giá chi tiết. Hiện VCSC có khuyến nghị KHẢ QUAN đối với Tổng Công ty Phân bón và Hóa chất Dầu khí (DPM) với giá mục tiêu là 25.300 đồng/cổ phiếu.
Quý 4/2025: Doanh thu đạt 3,4 nghìn tỷ đồng (+8% YoY) và LNST sau lợi ích CĐTS đạt 229 tỷ đồng (tăng gấp 6,3 lần YoY). - Mức tăng trưởng doanh thu được thúc đẩy bởi (1) mức tăng 71% YoY của doanh thu hàng nhập khẩu và (2) mức tăng 32% YoY của doanh sốNPK-NH3; các yếu tố này cùng nhau bù đắp cho mức giảm 18% YoY của doanh thu mảng urê (do sản lượng giảm YoY vì phải tạm ngưng hoạt động để bảo dưỡng). - LNST sau lợi ích CĐTS tăng mạnh YoY nhờ (1) mức tăng 69% YoY của lợi nhuận gộp mảng urê (giá bán trung bình +19% YoY và giá khí -19% YoY), (2) mức tăng 53% YoY của lợi nhuận gộp mảng NPK-NH3 (nhờ mức tăng mạnh của sản lượng NH3), và (3) mức tăng mạnh 85% YoY của thu nhập tài chính từ thu nhập lãi.
KQKD năm 2025: Doanh thu đạt 16,6 nghìn tỷ đồng (+23% YoY; 101% dự báo năm 2025 của VCSC) và LNST sau lợi ích CĐTS đạt 1,1 nghìn tỷ đồng (+81% YoY; 110% dự báo năm 2025). - Tăng trưởng doanh thu đến từ mức tăng 2,3 lần YoY của doanh thu hàng nhập khẩu và mức tăng 18% YoY của doanh số NPK-NH3 (sản lượng NPK +20% YoY). - Mức tăng YoY của LNST sau lợi ích CĐTS chủ yếu được thúc đẩy bởi (1) mức tăng 60% của lợi nhuận gộp mảng urê YoY (do giá bán trung bình tăng trong bối cảnh giá khí giảm), (2) mức tăng 53% YoY của biên lợi nhuận gộp mảng NPK-NH3 (do sản lượng NPK/NH3 lần lượt tăng +12%/gấp 3 lần YoY), và (3) khoản tiết kiệm thuế giá trị gia tăng trong nửa năm (trái với việc không ghi nhận trong năm 2024). LNST sau lợi ích CĐTS năm 2025 vượt dự báo của VCSC chủ yếu nhờ mức chi phí SG&amp;A thấp hơn kỳ vọng.
----------------------------------------------------------------------------
(12/01/2026) **Kế hoạch LNST năm 2026 tăng gấp đôi cùng kỳ, tuy nhiên có rủi ro giảm nhẹ đối với dự báo LNST năm 2026 của VCSC**
Tổng Công ty Phân bón và Hóa chất Dầu khí (DPM) công bố kế hoạch kinh doanh năm 2026 như sau:
- Sản lượng tiêu thụ nhìn chung phù hợp với dự báo của VCSC: 833.000 tấn urê (+4% so với kế hoạch năm 2025, khoảng 98% dự báo năm 2026 của VCSC) do nhu cầu bị trì hoãn trong quý 4/2025 vì lũ lụt chuyển sang quý 1/2026. Kế hoạch tiêu thụ NPK đạt 180.000 tấn (+3% so với kế hoạch 2025, khoảng 85% dự báo năm 2026 của VCSC), đồng nghĩa với việc DPM tiếp tục gia tăng thị phần.
- Kế hoạch doanh thu 17,6 nghìn tỷ đồng (+37% so với kế hoạch năm 2025, khoảng 107% dự báo năm 2026 của VCSC), có khả năng phản ánh doanh thu kinh doanh phân bón thương mại cao hơn và đóng góp từ sản phẩm DAP mới. Kế hoạch LNST 680 tỷ đồng (gấp 2,1 lần so với kế hoạch năm 2025, khoảng 45% dự báo năm 2026 của VCSC), được cho là do (1) LNST từ mảng urê tăng mạnh nhờ sản lượng tiêu thụ cao hơn và giá khí thấp hơn, và (2) sản lượng tiêu thụ NPK cao hơn. VCSC lưu ý rằng LNST thực tế của DPM đạt 238% so với kế hoạch trong giai đoạn 2022- 24.
- \-DPM cũng đặt kế hoạch cổ tức 12% cho năm 2026, tương ứng mức cổ tức/cổ phiếu (DPS) là 1.200 đồng, nhìn chung phù hợp với giả định 1.400 đồng của VCSC. Vốn đầu tư XDCB theo kế hoạch là 1,2 nghìn tỷ đồng, cao hơn mức dự báo 200 tỷ đồng của VCSC do VCSC chưa đưa khoản vốn đầu tư XDCB tiềm năng cho mảng hóa chất vào định giá.
- Quan điểm của VCSC: VCSC nhận thấy rủi ro điều chỉnh giảm nhẹ đối với dự báo LNST năm 2026 (1,5 nghìn tỷ đồng, +38% YoY) do giá bán urê trung bình quân có thể thấp hơn một chút so với kỳ vọng, điều này có thể được bù đắp một phần bởi giá khí đầu vào thấp hơn một chút so với dự kiến, dù cần thêm đánh giá chi tiết. VCSC hiện có khuyến nghị KHẢ QUAN đối với DPM với giá mục tiêu là 29.000 đồng/cổ phiếu.
----------------------------------------------------------------------------
(03/12/2025) **Chi phí đầu vào giảm giúp hỗ trợ lợi nhuận; nâng khuyến nghị lên Mua vào**
- HSC duy trì giá mục tiêu theo phương pháp DCF ở mức 30.000đ nhưng nâng khuyến nghị đối với DPM lên Mua vào sau khi giá cổ phiếu giảm gần đây. Tại giá mục tiêu, tiềm năng tăng giá là 27%.
- HSC gần như giữ nguyên dự báo giai đoạn 2025-2027 sau khi KQKD 9 tháng đầu 2025 nhìn chung sát với dự báo và điều kiện ngành/thị trường trong 2 năm tới không có thay đổi đáng kể. Dự báo mới cho thấy lợi nhuận thuần tăng trưởng với tốc độ CAGR 3 năm đạt 33,8% (so với 32,8% trong dự báo trước đó).
- Sau khi giá cổ phiếu giảm 14% trong 3 tháng qua, DPM đang giao dịch với P/E dự phóng 12 tháng tới là 12,8 lần, thấp hơn 0,2 độ lệch chuẩn (12%) so với bình quân từ tháng 1/2022 ở mức 14,5 lần.
-------------------------------------------------------------------------------
(30/10/2025) **Q3/2025: KQKD sát với dự báo**
- Lợi nhuận thuần Q3/2025 đạt 236 tỷ đồng, tăng 275,3% so với cùng kỳ và sát với dự báo của HSC, trong khi doanh thu thuần tăng 21,2% so với cùng kỳ đạt 3.729 tỷ đồng. Lợi nhuận thuần tăng trưởng mạnh nhờ tỷ suất lợi nhuận gộp tăng đáng kể, được hỗ trợ bởi giá năng lượng giảm, hoàn thuế GTGT, và giá bán duy trì ở mức cao.
- Tính chung 9 tháng đầu năm 2025, lợi nhuận thuần tăng 51,5% so với cùng kỳ đạt 844 tỷ đồng, nhìn chung sát với dự báo, trong khi doanh thu thuần tăng 27,3% so với cùng kỳ đạt 12.150 tỷ đồng, cao hơn 5% so với dự báo của HSC.
- DPM đang giao dịch ở mức P/E dự phóng 12 tháng tới là 13,1 lần, thấp hơn 0,3 độ lệch chuẩn so với bình quân từ năm 2022 ở mức 14,8 lần. HSC đang xem xét lại khuyến nghị và giá mục tiêu.
**LNST tăng gấp 3,8 lần YoY nhờ sự gia tăng của giá bán trung bình và sự sụt giảm của chi phí khí đầu vào - Báo cáo KQKD**
**VCSC nhận thấy không có sự thay đổi đáng kể đối với dự báo LNST sau lợi ích CĐTS năm 2025 của VCSC (1,1 nghìn tỷ đồng, gấp 2 lần YoY) do mức sản lượng cao hơn kỳ vọng** có thể bù đắp mức chi phí thuê ngoài cao hơn dự kiến, dù cần thêm đánh giá chi tiết. Hiện tại, VCSC có khuyến nghị KHẢ QUAN với giá mục tiêu là 29.000 đồng/cổ phiếu cho Tổng Công ty Phân bón và Hóa chất Dầu khí (DPM).
**Quý 3/2025:** Doanh thu đạt 3,7 nghìn tỷ đồng (+21% YoY) và LNST sau lợi ích CĐTS đạt 236 tỷ đồng (gấp 3,8 lần YoY).
- Mức tăng trưởng của doanh thu được thúc đẩy bởi (1) mức tăng +17% của doanh thu mảng urê (giá bán trung bình ước tính tăng +17% YoY) và (2) mức tăng gấp 2,8 lần YoY của hàng nhập khẩu.
- LNST sau lợi ích CĐTS tăng mạnh nhờ (1) đà tăng trưởng của doanh thu và (2) biên lợi nhuận gộp tăng mạnh lên mức 19,3% (+7,6 điểm %, được thúc đẩy bởi sự gia tăng của giá urê, sự sụt giảm của giá khí và khoản khấu trừ thuế GTGT). VCSC ước tính lợi nhuận gộp mảng urê sẽ tăng gấp 2,3 lần YoY trong quý 3.
**9T 2025:** Doanh thu đạt 13,2 nghìn tỷ đồng (+27% YoY, hoàn thành 82% dự báo năm 2025 của VCSC) và LNST sau lợi ích CĐTS đạt 844 tỷ đồng (+51% YoY, hoàn thành 78% dự báo năm 2025 của VCSC).
- Tăng trưởng doanh thu: +10% YoY ở mảng urê (chủ yếu nhờ mức tăng của giá bán trung bình); +8% YoY ở mảng NPK-NH3-hóa chất (do sản lượng NPK tăng +27% YoY); và hàng nhập khẩu tăng 2,6 lần YoY.
- Biên lợi nhuận gộp tổng hợp tăng lên mức 17,3% (+2,7 điểm % YoY), chủ yếu nhờ (1) sự gia tăng của biên lợi nhuận mảng urê do giá bán trung bình tăng, giá khí giảm và khoản khấu trừ thuế GTGT, cùng với (2) mức hiệu suất hoạt động cao hơn của nhà máy NPK. Tuy nhiên, biên lợi nhuận gộp tổng hợp vẫn đạt mức thấp hơn so với dự báo năm 2025 của VCSC là 19,1%, do chi phí thuê ngoài cao hơn dự kiến.
- Mức tăng YoY của LNST sau lợi ích CĐTS chủ yếu được thúc đẩy bởi mức tăng mạnh ước tính 65% YoY của lợi nhuận gộp mảng urê.
---------------------------------------------------------------------------------
(29/08/2025) **DPM bứt phá lợi nhuận, củng cố vị thế đầu ngành phân bón**
- Doanh thu, lợi nhuận Q2/2025 cao nhất trong 10 quý trở lại đây với DTT đạt 5.301 tỷ đồng (+34,3% svck), LNST của cổ đông Công ty mẹ Q2/2025 của DPM đạt 403 tỷ đồng (+74,7% svck).
- Lũy kế 6T/2025, DTT của DPM đạt 9.421 tỷ đồng (+29,9% svck), LNST cổ đông Công ty mẹ 6T/2025 của DPM đạt 608 tỷ đồng (+22,9% svck). Như vậy, kết thúc 6T/2025, DPM đã hoàn thành 75,9% kế hoạch doanh thu và 195,1% kế hoạch LNST năm 2025.
- Triển vọng DPM dự báo khả quan dựa trên các yếu tố sau:
- Thị trường phân bón cả trong nước và quốc tế năm 2025 &amp; thời gian tới dự kiến duy trì ổn định;
- Biên lợi nhuận gộp dự báo có thể cải thiện do:
  - Giá Ure đang trong xu hướng tăng trở lại;
  - Giá khí đầu vào năm 2025 kỳ vọng có thể giảm svck;
- Hưởng lợi từ Luật VAT sửa đổi. Theo đó kể từ ngày 1/7/2025, phân bón chính thức trở thành mặt hàng chịu thuế VAT đầu ra với thuế suất 5%. Theo ước tính của ABS, DPM có thể tiết kiệm 320 tỷ đồng/năm từ việc khấu trừ thuế VAT này.
- Tuy nhiên, việc tiến hành bảo dưỡng tổng thể nhà máy trong vòng 45 ngày dự kiến thực hiện trong Q4/2025 &amp; biến động tỷ giá có thể ảnh hưởng phần nào tới KQKD năm 2025 của DPM.
---------------------------------------------------------------------------------
(22/08/2025) **Tóm tắt tài liệu ĐHCĐ Bất thường**
CTCP Phú Tài (PTB) dự kiến tổ chức ĐHCĐ bất thường vào ngày 09/09/2025 tại tỉnh Gia Lai.
- Công ty đang xin ý kiến thông qua phương án tăng vốn 20% thông qua chào bán cổ phiếu ra công chúng cho cổ đông hiệu hữu. Tỷ lệ thực hiện quyền là 5:1 (cổ đông sở hữu 5 cổ phiếu được quyền mua thêm 1 cổ phiếu mới) với giá chào bán 12.000 đồng/cổ phiếu (chiết khấu 77% so với giá hiện tại tính đến ngày 20/08/2025). Sau đợt phát hành, vốn điều lệ của PTB sẽ tăng 20% lên 803,3 tỷ đồng từ mức hiện tại là 669,4 tỷ đồng.
- Tổng số tiền thu được theo kế hoạch là 160,7 tỷ đồng sẽ được sử dụng để tăng vốn góp vào các công ty con do PTB sở hữu 100% vốn điều lệ trong năm 2026, bao gồm Công ty TNHH Phúc Tân Kiều (44,5 tỷ đồng) và Công ty TNHH Phú Tài Bình Định (116,2 tỷ đồng), cả hai đều hoạt động trong mảng gỗ.
---------------------------------------------------------------------------------
(21/07/2025) **Q2/2025: LNTT tăng 15% so với cùng kỳ – vượt nhẹ dự báo**
- Doanh thu và LNTT sơ bộ Q2/2025 của PTB đạt lần lượt 1.935 tỷ đồng (tăng 20% so với cùng kỳ và tăng 19% so với quý trước) và 159 tỷ đồng (tăng 15% so với cùng kỳ và tăng 10% so với quý trước). LNTT Q2/2025 cao hơn 8,8% so với dự báo của HSC nhờ KQKD của mảng gỗ cao hơn kỳ vọng. Lợi LNTT nửa đầu năm 2025 đạt 304 tỷ đồng (tăng 23% so với cùng kỳ), trên doanh thu 3.555 tỷ đồng (tăng 17% so với cùng kỳ), hoàn thành 52%/69% dự báo tương ứng cho cả năm 2025 của HSC.
- Xét theo mảng kinh doanh trong Q2/2025, doanh thu mảng gỗ dẫn đầu với mức tăng 17% so với cùng kỳ nhờ đẩy mạnh xuất khẩu sang Mỹ, trong khi doanh thu mảng đá tăng 4% so với cùng kỳ nhờ nhu cầu vững chắc từ hoạt động phát triển hạ tầng công.
- PTB đang giao dịch với P/E trượt dự phóng 1 năm là 10,7 lần, thấp hơn so với bình quân quá khứ ở mức 11,1 lần. HSC duy trì khuyến nghị Tăng tỷ trọng và giá mục tiêu 60.700đ.
---------------------------------------------------------------------------------
(21/07/2025) **LNTT tăng 15% YoY, mảng gỗ tiếp tục là động lực tăng trưởng chính - Báo cáo KQKD**
- CTCP Phú Tài (PTB) công bố doanh thu và LNTT nửa đầu năm 2025 (6T 2025) lần lượt ghi nhận mức tăng trưởng 17% và 23% YoY, hoàn thành 48% và 52% dự báo cả năm của VCSC. Kết quả này nhìn chung phù hợp với dự báo, và VCSC nhận thấy không có sự thay đổi đáng kể đối với dự báo của VCSC, dù cần thêm đánh giá chi tiết.
- Riêng trong quý 2/2025, doanh thu và LNTT đã tăng lần lượt 20% và 15% YoY, và 19% và 10% QoQ.
- Mảng kinh doanh gỗ &amp; đá: Trong quý 2/2025, doanh thu mảng gỗ ghi nhận mức tăng trưởng 15% YoY, với biên LNTT duy trì quanh mức 8–10%. Nhà máy hiện đang vận hành với mức công suất 75%, với các đơn hàng được đặt trước từ 60-90 ngày, qua đó cho thấy sản lượng quý 3 sẽ được đảm bảo. Trong khi đó, doanh thu mảng kinh doanh đá gần như đi ngang so với cùng kỳ năm trước.
- Mảng bất động sản: Trong quý 2/2025, doanh thu của mảng này đã đạt khoảng 120 tỷ đồng (cao hơn nhiều so với mức 12 tỷ đồng trong quý 2/2024 và 30 tỷ đồng trong quý 1/2025). Cập nhật các dự án chính: (1) Phú Tài Residence còn lại 20–25 căn hộ, dự kiến sẽ bán hết trong tháng 7/2025; (2) Phú Tài Central Life đã bán được khoảng 50% số căn hộ và dự kiến bắt đầu bàn giao từ quý 4/2025; và (3) Phú Tài Diêu Trì hiện đang trong giai đoạn san lấp mặt bằng, dự kiến khởi công trong tháng 7/2025 và dự kiến sẽ mở bán chính thức vào cuối năm.
- Kế hoạch quý 3/2025: PTB đặt mục tiêu doanh thu và LNTT quý 3/2025 lần lượt ở mức 1,6 nghìn tỷ đồng và 132 tỷ đồng, tương ứng với tăng trưởng 9% và 29% YoY. Mặc dù kế hoạch này tương ứng với mức giảm 17% QoQ doanh thu và LNTT, nhưng VCSC lưu ý rằng công ty thường đặt kế hoạch kinh doanh một cách thận trọng. Trong thời gian tới, VCSC kỳ vọng mảng kinh doanh gỗ sẽ tiếp tục là động lực tăng trưởng chính.
- Cập nhật về thuế xuất khẩu: Ban lãnh đạo đánh giá mức thuế xuất khẩu 20% (áp dụng từ ngày 01/08) là tương đối khả quan so với các quốc gia cạnh tranh (như Trung Quốc, Canada và Mexico). Mặc dù mức thuế mới dự kiến sẽ có hiệu lực từ ngày 01/08, các cuộc đàm phán bổ sung vẫn có thể sẽ diễn ra. Hiện tại, khách hàng sẵn sàng chia sẻ chi phí với công ty, nhưng giá bán hiện vẫn chưa thay đổi, và có khả năng sẽ được điều chỉnh trong thời gian tới.
---------------------------------------------------------------------------------
(10/09/2025) **Giảm giá mục tiêu do triển vọng bớt hấp dẫn; duy trì khuyến nghị Tăng tỷ trọng dựa trên định giá**
- HSC giảm 18% giá mục tiêu xuống 60.700đ do giảm dự báo lợi nhuận và tăng giả định phần bù rủi ro vốn CSH. Với tiềm năng tăng giá 14% tại giá mục tiêu mới, HSC duy trì khuyến nghị Tăng tỷ trọng.
- Giai đoạn 2025-2027, HSC điều chỉnh giảm bình quân 18% dự báo lợi nhuận sau khi hạ dự báo lợi nhuận mảng gỗ, mảng đá và mảng ô tô, phần nào được bù đắp bởi phần lợi nhuận mảng kinh doanh BĐS tăng. Dự báo mới và thấp hơn của HSC cho thấy lợi nhuận thuần giảm 7% trong năm 2025 trước khi dần hồi phục về mức tăng trưởng 11% trong năm 2026-2027.
- Sau khi giá cổ phiếu giảm 11% trong 3 tháng qua, PTB đang giao dịch với P/E trượt dự phóng 1 năm là 10,3 lần, thấp hơn so với bình quân từ năm 2021 ở mức 11,2 lần. Rủi ro liên quan đến thuế ‘đối ứng’ có thể tạo áp lực lên lợi nhuận nhưng định giá cổ phiếu có vẻ thấp.
---------------------------------------------------------------------------------
(02/06/2025) **Thận trọng trong nửa sau 2025**
**KQKD Q1.2025: DTT = 1,620 tỷ đồng (+13% yoy), LNST-CĐTS = 113 tỷ đồng (+27% yoy)**
**DTT +13% yoy nhờ:**
- **Doanh thu gồ  = 1,022 tỷ đồng (+13% yoy) nhờ (1) gỗ xuất khẩu = 980 tỷ đồng (+13% yoy) mức hồi phục tập trung chính ở nhóm đồ gỗ nội thất trong nhà, bàn ghế ngoài trời trước thời điểm công bố thuế quan tại Mỹ (2) gỗ nội địa = 42.7 tỷ đồng (+25% yoy) chủ yếu nhờ mức nền thấp của cùng kỳ 2024.**
- **Doanh thu ô tô = 160 tỷ đồng (+48% yoy) nhờ thị phần xe Toyota hồi phục tại thị trường Việt Nam.**
- **Bù đắp lại cho doanh thu đá = 382 tỷ đồng (-2% yoy) do nhu cầu thấp tại thị trường Châu Âu và tình hình đơn hàng tại Mỹ chưa có nhiều tiến triển.**
**LNST- CĐTS +27% yoy nhờ:**
- **Biên lợi nhuận gộp = 21.5% cải thiện 0.4% svck nhờ biên lợi nhuận gộp mảng gỗ cải thiện 1% svck do Q1.2025 PTB chủ yếu xuất khẩu các mặt hàng đồ gỗ nội thất giá trị cao.**
- **Tỷ lệ SG&amp;A/DTT = 12% tiết giảm 0.6% svck nhờ tiết giảm các chi phí mua ngoài.**
- **BSC đánh giá nhìn chung KQKD Q1.2025 là thấp hơn -18% so với kỳ vọng ban đầu của BSC chủ yếu do nhu cầu tại thị trường Châu Âu, nội địa chưa có sự cải thiện như kỳ vọng ban đầu dẫn đến doanh thu xuất khẩu và nội địa của PTB chưa có sự tăng trưởng như kỳ vọng của BSC.**
- **Kế hoạch năm 2025: PTB đưa ra kịch bản dựa trên quan điểm thận trọng với DTT = 6,670 tỷ đồng (+0% yoy) và LNTT = 477 tỷ đồng (+1% yoy) trước tình hình thuế quan đối ứng của Mỹ áp lên Việt Nam.**
---------------------------------------------------------------------------------
(12/05/2025) **BLNG bình thường hóa ở các mảng chính, BLNG bình quân cao hơn nhẹ so với kỳ vọng - Báo cáo KQKD**
- **CTCP Phú Tài (PTB) công bố doanh thu quý 1/2025 đạt 1,6 nghìn tỷ đồng (+13% YoY; hoàn thành 22% dự báo cho năm 2025 của VCSC) và LNST sau lợi ích CĐTS đạt 113 tỷ đồng (+27% YoY; hoàn thành 25% dự báo cho năm 2025 của VCSC).**
- **VCSC nhận thấy tiềm năng điều chỉnh tăng nhẹ dự báo cả năm của VCSC, do quý 1 thường là mùa thấp điểm của PTB. Tuy nhiên, VCSC cũng ghi nhận các rủi ro đến từ rủi ro áp thuế cao hơn dự kiến của Mỹ, dù cần thêm đánh giá chi tiết.**
- **Trong quý 1/2025, biên lợi nhuận gộp đạt 21,5% (+5,4 điểm % QoQ; +0,4 điểm % YoY), cao hơn nhẹ so với dự báo cả năm là 20,3%. Nguyên nhân là do biên lợi nhuận gộp mảng đá phục hồi nhanh hơn dự kiến, đạt 27,6% (tiệm cận mức bình quân ~29%) từ mức âm 1,5% trong quý 4/2024 khi công ty có nhiều đơn hàng đá lát có biên lợi nhuận thấp. Trong khi đó, biên lợi nhuận gộp mảng gỗ cũng trở lại mức thông thường là 21,7% (tiệm cận mức thông thường ~22%) từ mức cao bất thường là 26,7% trong quý 4/2024.**
- **Kế hoạch và triển vọng cho quý 2/2025: PTB đạt mục tiêu doanh thu đạt 1,7 nghìn tỷ đồng (+9% YoY; hoàn thành 23% dự báo cho năm 2025 của VCSC) và LNTT đạt 140 tỷ đồng (+15% YoY; hoàn thành 24% báo cho năm 2025 của VCSC).**
- **Theo chia sẻ từ ban lãnh đạo, các khách hàng Mỹ đang đẩy mạnh bổ sung hàng trước trong quý 2/2024, đề nghị PTB tăng tốc sản xuất trong khung 90 ngày để tận dụng giai đoạn tạm hoãn thuế quan đối ứng theo chính sách thuế của Tổng thống Donald Tr</t>
  </si>
  <si>
    <t>HHV</t>
  </si>
  <si>
    <r>
      <rPr>
        <sz val="11"/>
        <color theme="1"/>
        <rFont val="Times New Roman"/>
        <charset val="134"/>
      </rPr>
      <t xml:space="preserve">(27/11/2025) **Trong quý Q3.2025, HHV ghi nhận DTT = 913 tỷ VND (+15% YoY), LNST-CĐTS = 129 tỷ VND (+24% YoY). Trong đó:**
- - Doanh thu BOT = 560 tỷ VNĐ (+18% YoY) chủ yếu nhờ tổng lưu lượng xe qua trạm thu phí đạt 8.9 triệu (+5% YoY). Các trạm BOT đều ghi nhận tăng trưởng từ 3-32% YoY. Duy nhất có lưu lượng xe qua trạm Ninh Lộc giảm 32% YoY do phân lưu sang cao tốc Vân Phong - Nha Trang.
    - Doanh thu xây lắp = 314 tỷ VNĐ (+14% YoY) do chủ yếu ghi nhận từ dự án Quảng Ngãi - Hoài Nhơn (106 tỷ VNĐ), Đồng Đăng - Trà Lĩnh (53 tỷ VNĐ) và dự án Mai Sơn QL45 (77 tỷ VNĐ).
    - Doanh thu duy tu = 25 tỷ VNĐ (+28% YoY) nhờ hoàn thiện các dự án quản lý vận hành các dự án Hầm Tam Điệp - Thung Thi, Trường Vinh.
    - Biên lợi nhuận gộp đạt 43% (+1 điểm % YoY) chủ yếu do biên LNG mảng xây lắp +2 điểm % YoY. Một số dự án của HHV ở cuối chu kỳ nên có thể ghi nhận tỷ suất tốt hơn.
Theo đó, LNST - CĐTS +24% YoY chủ yếu do doanh thu BOT tăng trưởng +18% YoY và doanh thu xây lắp tăng trưởng +14% YoY.
**Trong 9T đầu năm 2025, HHV ghi nhận DTT = 2,596 tỷ VNĐ (+13% YoY), LNST-CĐTS = 406 tỷ VNĐ (+31% YoY) đóng góp chủ yếu nhờ:**
- - DTT mảng BOT = 1,627 tỷ VNĐ (+13% YoY) chủ yếu do lượng xe qua trạm thu phí +11% YoY
    - DTT mảng xây lắp = 838 tỷ VNĐ (+8% YoY) chủ yếu do ghi nhận từ dự án Quảng Ngãi - Hoài Nhơn, Đồng Đăng - Trà Lĩnh và Mai Sơn QL45 (Chiếm 51% DT)
    - Lãi từ CTLK = 71 tỷ VNĐ (+61% YoY) nhờ ghi nhận dự án Cam Lâm Vĩnh Hảo.
-----------------------------------------------------------------------
(14/10/2025) **Duy trì lợi thế trong bối cảnh đầu tư công tăng tốc - Báo cáo Công ty**
- Năm 2025/2026, VCSC dự báo doanh thu và LNST-CĐTS đạt 3,8 nghìn tỷ đồng và 570 tỷ đồng/ 4,4 nghìn tỷ đồng và 798 tỷ đồng.
- Tăng trưởng lưu lượng xe qua trạm ổn định sẽ là động lực chính cho mảng thu phí BOT, trong đó bao gồm lưu lượng mới từ trạm thu phí cao tốc Cam Lâm - Vĩnh Hảo (đi vào hoạt động cuối tháng 5/2024).
- 6T đầu 2025, doanh thu mảng xây lắp hoàn thành 37% dự báo của VCSC (giá trị sản lượng xây lắp còn lại tại cuối quý 2/2025 khoảng 3,9 nghìn tỷ đồng). VCSC kỳ vọng doanh thu mảng xây lắp sẽ tăng tốc trong quý 4/2025 và 2026. HHV với kinh nghiệm thi công dày dặn (đặc biệt về hầm) sẽ có lợi thế trúng thầu thêm nhiều dự án trong tương lai.
- Sơ bộ 9T 2025, HHV đã hoàn thành 69%/81% dự báo tổng doanh thu/LNST năm 2025 của VCSC
- HHV hiện đang giao dịch ở mức P/E trượt 12T là 14,7 lần, thấp hơn so với trung vị P/E của các công ty cùng ngành. VCSC tin rằng định giá của HHV sẽ tiếp tục được hưởng lợi trong bối cảnh tăng tốc đầu tư công trong thời gian tới.
- **Rủi ro đầu tư**: (1) Giá vật liệu xây dựng biến động bất lợi, (2) Chậm trễ trong giải ngân vốn đầu tư công, (3) Áp lực đòn bẩy tài chính gia tăng, (4) Rủi ro quản trị.
-------------------------------------------------------------------
(20/08/2025) **Cập nhật KQKD Q2.2025**
**Trong quý Q2.2025, HHV ghi nhận DTT = 947 tỷ VND (+16% YoY), LNST-CĐTS = 130 tỷ VND (+19% YoY). Trong đó:**
- Mảng BOT: DTT = 541 tỷ VNĐ (+11% YoY) chủ yếu nhờ lưu lượng xe qua trạm thu phí đạt 9.3 triệu (+12% YoY).
- Mảng xây lắp: DTT = 359 tỷ VNĐ (+19% YoY) do chủ yếu ghi nhận từ dự án Quảng Ngãi – Hoài Nhơn (231 tỷ VNĐ – chiếm 65% doanh thu xây lắp)
- Mảng Duy tu: DTT = 22 tỷ VNĐ (+75% YoY) nhờ hoàn thiện các dự án quản lý vận hành hầm, cầu đường.
- Biên lợi nhuận gộp đạt 41% (-2 điểm % svck) chủ yếu do biên LNG mảng BOT -1 điểm % svck.
- Doanh thu tài chính = 15 tỷ VNĐ (+31% YoY) do ghi nhận thêm từ các hợp đồng hợp tác kinh doanh BOT Cam Lâm Vĩnh Hảo.
**Trong 6T đầu năm 2025, HHV ghi nhận DTT = 1,682 tỷ VNĐ (+12% YoY), LNST-CĐTS = 277 tỷ VNĐ (+35% YoY) đóng góp chủ yếu nhờ:**
- DTT mảng BOT = 1,067 tỷ VNĐ (+11% YoY) chủ yếu do lượng xe qua trạm thu phí +14% YoY
- DTT mảng xây lắp = 524 tỷ VNĐ (+5% YoY) chủ yếu do ghi nhận từ dự án Quảng Ngãi – Hoài Nhơn (Chiếm 68% DT)
- Lãi từ CTLK = 51 tỷ VNĐ (+68% YoY) nhờ ghi nhận dự án Cam Lâm Vĩnh Hảo.
-------------------------------------------------------------------------------
(19/08/2025) - Lũy kế 6T2025, HHV ghi nhận doanh thu đạt 1.682 tỷ đồng (+11,9% svck) và LNST đạt 324 tỷ đồng (+40,7% svck), hoàn thành 46% và 58% kế hoạch doanh thu và lợi nhuận cả năm và 44% và 57% dự phóng của ACBS. ACBS điều chỉnh dự phóng LNST năm 2025 tăng 14%, lên 491 tỷ đồng do tăng biên lợi nhuận và giá mục tiêu cuối năm 2025 điều chỉnh tăng 13% lên **18.200 đ/cp** do triển vọng khả quan của mảng xây lắp và thu phí BOT. Duy trì khuyến nghị **Mua.**
- HHV công bố KQKD Q2/2025 và 6T2025 tích cực. Trong Q2/2025 HHV ghi nhận doanh thu đạt 947 tỷ đồng (+16,4% svck) và LNST đạt 151 tỷ đồng (+21,7% svck). Lũy kế 6T2025, doanh thu HHV đạt 1.682 tỷ đồng (+11,9% svck) và LNST đạt 324 tỷ đồng (+40,7% svck), hoàn thành 58% kế hoạch và 57% dự phóng của ACBS. Tăng trưởng đến từ sự đóng góp của 2 mảng kinh doanh chính là BOT và xây lắp.
- **Mảng BOT:** doanh thu các trạm thu phí BOT đóng góp lớn nhất trong 6T2025, chiếm hơn 63% tổng doanh thu, đạt 1.066 tỷ đồng (+10,8% svck) nhờ tổng lưu lượng xe tăng 15,8% svck, tăng gần 2,4 triệu lượt xe, và tăng giá thu phí theo kế hoạch tài chính. Phần lớn các trạm đều ghi nhận lưu lượng tăng trưởng, trong đó nổi bật là trạm cao tốc Cam Lâm – Vĩnh Hảo với tăng trưởng 276% so với Q2/2024. Các trạm Bắc Giang – Lạng Sơn, Bắc Hải Vân và Trung Lương – Mỹ Thuận cũng ghi nhận mức tăng từ 10%-25% svck. Tuy nhiên, lượng xe qua trạm Ninh Lộc giảm 23,4% svck do phân lưu sang cao tốc Vân Phong– Nha Trang.
- **Mảng xây lắp:** doanh thu mảng xây lắp đóng góp 31% tổng doanh thu 6T2025, đạt 524 tỷ đồng (+5,2% svck) do HHV đẩy mạnh thi công ở các dự án trọng điểm như cao tốc Đồng Đăng – Trà Lĩnh, Hữu Nghị – Chi Lăng, Quảng Ngãi – Hoài Nhơn. Đáng chú ý, cao tốc Quảng Ngãi – Hoài Nhơn (88km) đạt sản lượng ~10.000 tỷ đồng (tương đương 75% khối lượng) tính đến tháng 7/2025. HHV đặt mục tiêu hoàn thành phần đường trước 30/09/2025 và hầm số 3 trước 31/12/2025, vượt tiến độ 8 tháng so với hợp đồng.
- Biên lợi nhuận cải thiện trong 6 tháng đầu năm 2025. Biên LN gộp trong 6T2025 tăng 0,6 điểm % svck đạt 46% nhờ sự đóng góp của 2 mảng kinh doanh chính. Biên LN gộp mảng thu phí BOT tăng 0,5 điểm % svck đạt 67,4% đến từ sự gia tăng lưu lượng xe và tiền thu phí. Mảng xây lắp ghi nhận biên LN gộp cải thiện lên 4,4% so với mức 4,0% cùng kỳ năm ngoái nhờ tác động tiêu cực từ chi phí cao kéo dài của dự án Quảng Ngãi – Hoài Nhơn đã giảm bớt.
-----------------------------------------------------------------------------------------
(29/07/2025) **Tất cả các mảng kinh doanh đều đang cải thiện - Cập nhật**
- VNDS duy trì khuyến nghị Khả quan với cổ phiếu HHV với tiềm năng tăng giá 15%. Giá mục tiêu điều chỉnh tăng 1% trong khi giá cổ phiếu đã tăng 6% kể từ báo cáo gần nhất của VNDS.
- VNDS nâng giá mục tiêu chủ yếu do điều chỉnh tăng dự báo LN của HHV thêm 12%/9% trong năm 2025-26, lần lượt lên 510 tỷ đồng và 587 tỷ đồng.
- Định giá P/B của HHV đã được điều chỉnh lại lên mức 0,7 lần, từ 0,5 lần vào đầu năm 2025, tương đương với mức trung bình 5 năm. Trong khi đó, cổ phiếu HHV hiện đang giao dịch với P/E là 13,7 lần, và có thể được tái định giá về mức P/E trung bình 2 năm là khoảng 15 lần.
-----------------------------------------------------------------------------------------
(25/06/2025) **Hưởng lợi từ đầu tư công mạnh mẽ**
- **Các dự án BOT đem lại dòng tiền tăng trưởng ổn định cho HHV** với (1) khả năng trúng thầu dự án mới cao trong bối cảnh chính phủ đẩy mạnh đầu tư công, (2) tăng trưởng lưu lượng xe ổn định trung bình 5-10%/năm và (3) mức thu phí dự kiến tăng khoảng 10% sau mỗi 4 năm
- **Backlog xây lắp cuối 2024 đạt 3,996 tỷ VND (+9.5% yoy),** đảm bảo nguồn công việc cho HHV trong 2 – 3 năm tới
- **Cơ hội lớn từ các dự án đường sắt.** Theo quy hoạch, các dự án đường sắt dự kiến triển khai tới 2050 sẽ đem lại nguồn cơ hội công việc lớn trong dài hạn cho HHV khi là một trong những doanh nghiệp dẫn đầu trong lĩnh vực xây dựng hạ tầng giao thông tại Việt Nam
-----------------------------------------------------------------------------------------
(25/06/2025) **Tăng trưởng BOT vững, xây dựng khởi sắc**
- CTCP Đầu tư Hạ tầng Giao thông Đèo Cả (HHV) hoạt động trong các lĩnh vực như đầu tư và khai thác hạ tầng giao thông (BOT), xây lắp, dịch vụ vận hành khai thác đường bộ và các dịch vụ hỗ trợ kỹ thuật. Trong đó, mảng đầu tư và khai thác các dự án BOT là hoạt động kinh doanh chính, chiếm hơn 50% tổng doanh thu năm 2024 và đóng góp trên 90% lợi nhuận gộp năm 2024.
- Quý 1/2025, HHV ghi nhận doanh thu đạt 735 tỷ đồng (+6,7% YoY) và lợi nhuận gộp đạt 387 tỷ đồng (+15.5% YoY), chủ yếu nhờ mảng BOT tiếp tục giữ vai trò chủ lực: 1) Doanh thu BOT đạt 526 tỷ đồng (+10,5% YoY) nhờ tổng lưu lượng xe tăng gần 1,4 triệu lượt xe (+16% YoY), chiếm hơn 71% tổng doanh thu, với lợi nhuận gộp 367 tỷ đồng (+16,5% YoY), tương ứng biên lợi nhuận gộp cao 69,8% (so với 66,2% cùng kỳ); 2) Mảng xây lắp suy giảm khi doanh thu chỉ đạt 165 tỷ đồng (-15,8% YoY), biên lợi nhuận gộp giảm còn 4,2% do tiến độ các dự án bị chậm và chi phí đầu vào tăng; 3) Mảng dịch vụ khác ghi nhận cải thiện với doanh thu 44 tỷ đồng và biên lợi nhuận gộp 29,5%.
  - Đối với mảng BOT: MASVN ước tính trong năm 2025 tăng trưởng 10,5%. Biên lợi nhuận gộp của BOT được giữ ở mức thận trọng 65,6% mặc dù quý 1 đạt gần 70% (so với quý 1/2024 chỉ đạt 66,2%). Song biên lợi nhuận gộp theo MASVN quan sát thường cao vào đầu năm và biến động giảm vào cuối năm. HHV hoàn toàn có dư địa tăng tăng trưởng mạnh nếu kiểm soát được biên lợi nhuận gộp trong các quý còn lại.
  - Mảng xây dựng: Doanh thu năm 2025 dự kiến đạt 1.393 tỷ đồng, dẫn đầu bởi cao tốc Quảng Ngãi – Hoài Nhơn với 794 tỷ đồng (chiếm 57%). Theo sau là cao tốc Đồng Đăng – Trà Lĩnh (212 tỷ đồng, 15,2%) và đường ven biển Bình Định (177 tỷ đồng, 12,7%).
- Triển vọng 2025, MASVN dự báo doanh thu đạt 3.596 tỷ đồng (+9% YoY) và LNST đạt 543 tỷ đồng (+10% YoY): 1) Mảng BOT tăng 10% đạt 2104 tỷ đồng; 2) Mảng xây dựng đạt 1393 tỷ đồng (+21% YoY).
- MASVN ước tính EPS dự kiến cho năm 2025 đạt 1.146 đồng/cp, tương ứng với mức P/E forward ở mức 10,6 lần. MASVN đánh giá tích cực cho HHV: 1) Backlog gấp 3 lần doanh thu xây dựng, bảo đảm nguồn thu dài hạn; 2) Hưởng lợi trực tiếp từ làn sóng giải ngân vốn đầu tư công; 3) Mảng BOT duy trì dòng tiền ổn định.
-----------------------------------------------------------------------------------------
(11/06/2025) **Cập nhật KQKD Q1/2025**
Trong quý Q1.2025, HHV ghi nhận DTT = 735 tỷ VND (+7% YoY), LNST-CĐTS = 146 tỷ VND (+52% YoY). Trong đó:
- **Mảng BOT:** DTT = 526 tỷ VNĐ (+10% YoY) chủ yếu nhờ (1) lưu lượng xe qua trạm thu phí đạt 1.4 triệu (+16% YoY).
- **Mảng xây lắp:** DTT = 166 tỷ VNĐ (-16% YoY) do chủ yếu ghi nhận từ dự án Quảng Ngãi – Hoài Nhơn (128 tỷ VNĐ – chiếm 77% doanh thu xây lắp)
- **Mảng Duy tu:** DTT = 31 tỷ VNĐ (+425% YoY) nhờ hoàn thiện các dự án quản lý vận hành hầm, cầu đường.
- **Biên lợi nhuận gộp** đạt 52 điểm % (+4 điểm % svck) chủ yếu nhờ biên LNG mảng BOT +4 điểm % svck. Ngoài ra, biên LNG mảngxây lắp -2 điểm % svck. BSC cho rằng nguyên nhân do ghi nhận dự án Quảng Ngãi – Hoài Nhơn có biên gộp thấp hơn.
- **Doanh thu tài chính =14 tỷ VNĐ (+90% YoY)** do ghi nhận thêm từ các hợp đồng hợp tác kinh doanh BOT Cam Lâm Vĩnh Hảo.
- **Lãi từ Công ty liên kết = 31 tỷ VNĐ (+120% YoY)** do ghi nhận dự án Cam Lâm Vĩnh Hảo (14 tỷ VNĐ).
Như vậy, LNST – CĐTS +52% YoY chủ yếu đóng góp chính từ mảng BOT +10% YoY vốn có tỷ suất lợi nhuận gộp cao.
**ĐÁNH GIÁ CỦA BSC – MỘT SỐ ĐIỂM ĐÁNG CHÚ Ý**
- **Kết quả kinh doanh Quý 1.2025 của HHV cao hơn so với kỳ vọng của BSC** (DTT đạt 20% dự báo, LNST – CĐTS đạt 30% dự báo) (Dự báo trước đó, DTT = 3,494 tỷ VNĐ, LNST – CĐTS : 498 tỷ VNĐ). Nguyên nhân là do (1) dự án Cam Lâm Vĩnh Hảo đi vào thu phí trong Quý 1 có doanh thu cao hơn so với dự báo của BSC, (2) lưu lượng xe qua hầm Đèo Cả - Hải Vân tốt hơn dự báo sau khi kết nối toàn tuyến với cao tốc BN giai đoạn 2.
- **Tuy nhiên, tỷ suất lợi nhuận gộp mảng xây lắp chỉ đạt 4% (tương đương với năm 2024)** do ghi nhận chủ yếu dự án Quảng Ngãi - Hoài Nhơn có tỷ suất lợi nhuận thấp khi dự án đầu tư công không chủ động được mỏ nguyên vật liệu. Tỷ suất lợi nhuận gộp 4% thấp hơn so với dự báo của BSC.
-----------------------------------------------------------------------------------------
(16/05/2025) - **HHV ghi nhận LNST Q1/2025 là 173 tỷ đồng (+51,8% svck), hoàn thành 31,7% kế hoạch cả năm và 35,5% dự phóng của ACBS. KQKD khả quan nhờ sự cải thiện trong biên lợi nhuận gộp. Duy trì dự phóng 2025 và lặp lại khuyến nghị MUA với giá mục tiêu vào cuối 2025 không đổi ở mức 16.000 đồng/cổ phiếu, tương ứng với tỷ suất sinh lợi 32,7%.**
- **Năm 2025, HHV đặt mục tiêu doanh thu đạt 3.585 tỷ đồng, lợi nhuận sau thuế đạt 555 tỷ đồng, tăng trưởng lần lượt là 8% và 12% so với năm 2024. HHV công bố KQKD Q1/2025 với doanh thu đạt 735 tỷ đồng (+6,5% svck) và LNST 173 tỷ đồng (+51,8% svck), hoàn thành 20,4% và 31,7% kế hoạch năm. Đóng góp chính vào sự tăng trưởng của HHV đến từ 2 mảng kinh doanh chính là thu phí BOT và xây lắp.**
  - **Mảng BOT: doanh thu các trạm thu phí BOT vẫn chiếm tỷ trọng đóng góp lớn nhất với 73% doanh thu, đạt 526 tỷ đồng, (+10,5% svck) nhờ tổng lưu lượng xe tăng 16% svck, tương đương tăng gần 1,4 triệu lượt xe, và tăng giá thu phí sử dụng dịch vụ đường bộ theo kế hoạch tài chính. Trong Q4/2024, HHV đã nhận chuyển nhượng toàn bộ 38% cổ phần của Tập đoàn Đèo Cả tại CTCP Cao tốc Cam Lâm - Vĩnh Hảo và bắt đầu hợp nhất kết quả kinh doanh của doanh nghiệp này từ Q4/2024.**
  - **Mảng xây lắp: doanh thu mảng xây lắp đóng góp 23% doanh thu, đạt 166 tỷ đồng (-15,3% svck) do khối lượng công việc thấp cùng kỳ từ dự án cao tốc Quảng Ngãi – Hoài Nhơn.**
- **Biên lợi nhuận gộp trong năm Q1/2025 cải thiện so với cùng kỳ, tăng từ 48,6% lên 52,5%. Cụ thể, mảng BOT có sự cải thiện, tăng từ 66,2% lên 69,8% nhờ vào lưu lượng xe và phí thu tăng tại các trạm. Mảng xây lắp ghi nhận sự sụt giảm biên lợi nhuận gộp từ 6,6% về 4,0% do các dự án của HHV thực hiện trong Q1/2025 là các dự án được chỉ định thầu và kỹ thuật thi công ít phức tạp nên biên lợi nhuận thấp hơn cùng kỳ.**
- **Triển vọng: Trong giai đoạn 2025 – 2027, lưu lượng xe qua các trạm thu phí thuộc các dự án BOT do HHV quản lý được kỳ vọng có thể tăng trưởng ổn định ở mức 8 – 10%. Điều này giúp đảm bảo nguồn doanh thu vững chắc từ hoạt động thu phí BOT. Bên cạnh đó, ACBS kỳ vọng rằng sự gia tăng chi tiêu đầu tư công của Chính phủ sẽ mang lại nhiều dự án cho HHV trong tương lai. Tính đến Q1/2025, giá trị backlogs của HHV đạt hơn 2.300 tỷ đồng, gấp 2,3 lần doanh thu xây lắp năm 2024. Dự kiến mảng này tiếp tục là nguồn đóng góp chính cho kết quả kinh doanh năm 2025-2026. Trong giai đoạn 2025–2026, ACBS ước tính HHV có thể ghi nhận thêm giá trị backlogs hơn 5.000 tỷ đồng từ các dự án Hữu Nghị – Chi Lăng, Tân Phú – Bảo Lộc và TP.HCM – Thủ Dầu Một – Chơn Thành. Duy trì dự phóng 2025 và giá mục tiêu cuối năm 2025 không đổi ở mức 16.000 đồng/cổ phiếu. Lặp lại khuyến nghị Mua.**
-----------------------------------------------------------------------------------------
(14/04/2025) **ĐHCĐ năm 2025: Tăng trưởng ổn định trong năm 2025**
**Kế hoạch kinh doanh năm 2025:**
- HHV đặt kế hoạch doanh thu và lợi nhuận ròng hợp nhất ở mức 3.584 tỷ đồng và 555 tỷ đồng, lần lượt tăng 8% và 12% svck.
**Luận điểm đầu tư:**
- Chúng tôi sử dụng phương pháp định giá chiết khấu dòng tiền (DCF) và đưa ra giá mục tiêu trong 1 năm là **13.000 đồng/cổ phiếu** và đưa ra khuyến nghị **MUA** đối với cổ phiếu HHV.
- Giá cổ phiếu đã có những thời điểm giảm tới 20% trong 5 ngày qua, cùng với sự điều chỉnh của thị trường, trong khi chúng tôi cho rằng hoạt động kinh doanh của HHV sẽ không bị ảnh hưởng quá mạnh bởi các thay đổi trong chính sách thuế của Hoa Kỳ đối với các quốc gia khác. Do đó, chúng tôi cho rằng cổ phiếu HHV mang lại cơ hội đầu tư hấp dẫn ở thời điểm hiện tại.
-----------------------------------------------------------------------------------------
(19/02/2025) **Đứng trước cơ hội bứt phá từ đẩy mạnh đầu tư công - Báo cáo Công ty**
- VCSC kỳ vọng lưu lượng giao thông tăng, đặc biệt từ trạm thu phí cao tốc Cam Lâm – Vĩnh Hảo (đi vào hoạt động từ tháng 5/2024), sẽ tiếp tục hỗ trợ doanh thu mảng thu phí BOT của HHV trong 2025.
- VCSC ước tính lượng backlog xây lắp cho các dự án hiện tại của HHV là khoảng 2,5 nghìn tỷ đồng và sẽ đảm bảo doanh thu xây lắp ổn định cho công ty trong giai đoạn 2025-2026.
- Trong bối cảnh Việt Nam sẽ tiếp tục đẩy mạnh đầu tư công năm 2025, HHV đang đứng trước cơ hội lớn để thắng 
&gt; (1) các gói thầu thi công xây lắp, 
&gt;  (2) các gói thầu quản lý vận hành, bảo dưỡng thường xuyên. 
- VCSC đánh giá cao khả năng trúng thầu các dự án đầu tư công của HHV, nhờ kinh nghiệm lâu năm của công ty với các dự án hạ tầng giao thông lớn và phức tạp – đặc biệt là dự án hầm đường bộ và cầu đường, cao tốc.
- HHV hiện đang giao dịch với P/E trượt 12T là 13,9 lần – cao hơn 2% so với trung vị của các công ty cùng ngành mà VCSC lựa chọn. VCSC tin rằng định giá của HHV sẽ được hưởng lợi từ triển vọng ngành thuận lợi và tiềm năng tăng trưởng của công ty trong năm 2025.
-----------------------------------------------------------------------------------------
(14/02/2025) ***Đứng trước cơ hội bứt phá từ đẩy mạnh đầu tư công - Báo cáo công ty***
- Chúng tôi kỳ vọng lưu lượng giao thông tăng, đặc biệt từ **trạm thu phí cao tốc Cam Lâm – Vĩnh Hảo (đi vào hoạt động từ tháng 5/2024),** sẽ tiếp tục hỗ trợ **doanh thu mảng thu phí BOT của HHV** trong 2025
- Chúng tôi ước tính lượng **backlog xây lắp cho các dự án hiện tại của HHV là khoảng 2,5 nghìn tỷ đồng** và sẽ đảm bảo doanh thu xây lắp ổn định cho công ty trong giai đoạn 2025-2026
- Trong bối cảnh Việt Nam sẽ tiếp tục đẩy mạnh đầu tư công năm 2025, **HHV đang đứng trước cơ hội lớn để thắng (1)** các gói thầu thi công xây lắp, và **(2)** các gói thầu quản lý vận hành, bảo dưỡng thường xuyên. Chúng tôi đánh giá **cao khả năng trúng thầu các dự án đầu tư công của HHV,** nhờ kinh nghiệm lâu năm của công ty với các dự án hạ tầng giao thông lớn và phức tạp – đặc biệt là dự án hầm đường bộ và cầu đường, cao tốc
- HHV hiện đang giao dịch với P/E trượt 12T là 13,9 lần – cao hơn 2% so với trung vị của các công ty cùng ngành mà chúng tôi lựa chọn. Chúng tôi tin rằng **định giá của HHV sẽ được hưởng lợi từ triển vọng ngành thuận lợi và tiềm năng tăng trưởng của công ty trong năm 2025**
--------------------------------------------------------------
(14/02/2025) **Biên lợi nhuận mảng xây dựng phục hồi [Phù hợp dự phóng]- Báo cáo KQKD**
- Doanh thu Q4/24 tăng 17% svck, đạt 1.010 tỷ đồng, chủ yếu nhờ doanh thu thu phí BOT tăng 22%.
- LN ròng Q4/24 tăng 86% svck, đạt 95 tỷ đồng từ mức nền thấp của năm ngoái, phản ánh sự phục hồi biên lợi nhuận gộp của mảng xây dựng lên 7,1%.
- Trong năm 2024, LN ròng đạt 94% so với dự phóng của VNDS, do đó hiện chỉ cần điều chỉnh nhẹ đối với dự phóng 2025.
</t>
    </r>
    <r>
      <rPr>
        <b/>
        <sz val="11"/>
        <color theme="1"/>
        <rFont val="Times New Roman"/>
        <charset val="134"/>
      </rPr>
      <t>--------------------------------------------------------------
(29/10/2024)</t>
    </r>
    <r>
      <rPr>
        <sz val="11"/>
        <color theme="1"/>
        <rFont val="Times New Roman"/>
        <charset val="134"/>
      </rPr>
      <t xml:space="preserve">
- HHV là một trong những doanh nghiệp lớn trong lĩnh vực xây dựng, vận hành, bảo dưỡng hạ tầng như hầm, đường cao tốc và thu phí BOT (Build-Operation-Tranfer) tại Việt Nam. Với kinh nghiệm thi công các dự án có tổng mức đầu tư tích lũy lớn hơn 50.000 tỷ đồng, ACBS kỳ vọng HHV sẽ có cơ hội trúng thầu nhiều dự án hơn trong thời gian tới nhờ chính sách đẩy mạnh đầu tư công. Hiện tại, HHV có hai mảng kinh doanh chính là thu phí BOT và xây lắp. 
</t>
    </r>
    <r>
      <rPr>
        <b/>
        <sz val="11"/>
        <color theme="1"/>
        <rFont val="Times New Roman"/>
        <charset val="134"/>
      </rPr>
      <t xml:space="preserve">- **Triển vọng tăng trưởng lợi nhuận kép** trong giai đoạn 2024-2026 đạt mức 18,3% CAGR </t>
    </r>
    <r>
      <rPr>
        <sz val="11"/>
        <color theme="1"/>
        <rFont val="Times New Roman"/>
        <charset val="134"/>
      </rPr>
      <t>(tỷ lệ tăng trưởng kép hàng năm)</t>
    </r>
    <r>
      <rPr>
        <b/>
        <sz val="11"/>
        <color theme="1"/>
        <rFont val="Times New Roman"/>
        <charset val="134"/>
      </rPr>
      <t xml:space="preserve"> nhờ các yếu tố sau:</t>
    </r>
    <r>
      <rPr>
        <sz val="11"/>
        <color theme="1"/>
        <rFont val="Times New Roman"/>
        <charset val="134"/>
      </rPr>
      <t xml:space="preserve">
 + **</t>
    </r>
    <r>
      <rPr>
        <b/>
        <sz val="11"/>
        <color theme="1"/>
        <rFont val="Times New Roman"/>
        <charset val="134"/>
      </rPr>
      <t>Mảng BOT**</t>
    </r>
    <r>
      <rPr>
        <sz val="11"/>
        <color theme="1"/>
        <rFont val="Times New Roman"/>
        <charset val="134"/>
      </rPr>
      <t xml:space="preserve"> duy trì tăng trưởng doanh thu và tạo dòng tiền ổn định. BOT hiện đang đóng góp 59% doanh thu và 90% lợi nhuận gộp của HHV. Công ty đang vận hành 30km hầm giao thông và 410km cao tốc và quốc lộ. ACBS ước tính tốc độ tăng lưu lượng xe khoảng 5%/năm và mức thu phí tăng từ 15%-18% mỗi 3 năm cho từng trạm thu phí sẽ giúp tốc độ tăng trưởng doanh thu mảng BOT trong giai đoạn 2024-2026 đạt 8%/năm. Đáng chú ý, việc đồng bộ hạ tầng từ các dự án cao tốc Bắc – Nam giai đoạn 2 và thông tuyến Hà Nội – Lạng Sơn – Cao Bằng từ năm 2026, sẽ giúp lưu lượng xe tiếp tục gia tăng và mở rộng danh mục thu phí BOT cho HHV.
 + **</t>
    </r>
    <r>
      <rPr>
        <b/>
        <sz val="11"/>
        <color theme="1"/>
        <rFont val="Times New Roman"/>
        <charset val="134"/>
      </rPr>
      <t>Mảng xây lắp**</t>
    </r>
    <r>
      <rPr>
        <sz val="11"/>
        <color theme="1"/>
        <rFont val="Times New Roman"/>
        <charset val="134"/>
      </rPr>
      <t>: cao điểm công việc trong giai đoạn 2024-2026. Mảng xây lắp hiện đóng góp 39% doanh thu và 8% lợi nhuận gộp của HHV. Kế hoạch đẩy mạnh đầu tư công từ Chính phủ giai đoạn 2021-2025 đã đem đến nhiều hợp đồng xây lắp lớn cho HHV. Hiện tại, backlog của HHV đạt hơn 2.900 tỷ đồng (gấp khoảng 3 lần doanh thu xây lắp 2023). ACBS kỳ vọng HHV sẽ đẩy mạnh ghi nhận doanh thu mảng xây lắp vào 2024-2026 với CARG đạt 16% do đây là giai đoạn hoàn thành các dự án.
 + **</t>
    </r>
    <r>
      <rPr>
        <b/>
        <sz val="11"/>
        <color theme="1"/>
        <rFont val="Times New Roman"/>
        <charset val="134"/>
      </rPr>
      <t>Kế hoạch tăng vốn.**</t>
    </r>
    <r>
      <rPr>
        <sz val="11"/>
        <color theme="1"/>
        <rFont val="Times New Roman"/>
        <charset val="134"/>
      </rPr>
      <t xml:space="preserve"> Trong giai đoạn 2024 – 2025, HHV dự kiến huy động hơn 1.490 tỷ đồng từ việc phát hành hơn 149 triệu cổ phiếu (~34,5% số cổ phiếu đang lưu hành) cho cổ đông hiện hữu và phát hành riêng lẻ. Việc phát hành liên tục sẽ giúp HHV có thêm nguồn lực để phát triển các dự án, nhưng cũng đem đến rủi ro pha loãng EPS.
 + **</t>
    </r>
    <r>
      <rPr>
        <b/>
        <sz val="11"/>
        <color theme="1"/>
        <rFont val="Times New Roman"/>
        <charset val="134"/>
      </rPr>
      <t>Tỷ lệ nợ vay cao nhưng mức độ nhạy cảm lãi suất thấp**</t>
    </r>
    <r>
      <rPr>
        <sz val="11"/>
        <color theme="1"/>
        <rFont val="Times New Roman"/>
        <charset val="134"/>
      </rPr>
      <t>. Tỷ lệ nợ vay trên vốn chủ sở hữu của HHV là hơn 2 lần (cao hơn mức trung bình ngành là 1,2 lần) do phần lớn tài sản là các tuyến BOT được tài trợ từ nợ vay dài hạn. Hiện, nợ vay BOT chiếm khoảng 95% tổng nợ. Tuy nhiên, rủi ro tài chính được kiểm soát do lãi vay BOT được phân bổ theo tỷ lệ với doanh thu thu phí, không nhạy cảm với sự thay đổi của lãi suất. Bên cạnh đó, HHV không phải trả nợ gốc định kỳ đối với khoản vay BOT mà sẽ được chuyển giao cho Nhà nước vào thời điểm kết thúc thời gian thu phí.</t>
    </r>
  </si>
  <si>
    <t>PVI</t>
  </si>
  <si>
    <r>
      <rPr>
        <sz val="11"/>
        <color theme="1"/>
        <rFont val="Times New Roman"/>
        <charset val="134"/>
      </rPr>
      <t xml:space="preserve">(26/01/2026) **KQKD Q4/2025 thấp hơn dự báo do mảng bảo hiểm**
- PVI đã công bố lỗ trước thuế Q4/2025 ở mức 31 tỷ đồng, thấp hơn đáng kể so với dự báo, chủ yếu do tỷ lệ kết hợp tăng mạnh lên 113%. LNTT cả năm 2025 tăng trưởng 28%, hoàn thành 90% dự báo của HSC.
- Phí bảo hiểm tăng mạnh 17% trong Q4/2025 và 33% trong cả năm 2025. Tuy nhiên, những dấu hiệu chững lại ban đầu đã xuất hiện ở mảng tái bảo hiểm.
- Thu nhập đầu tư Q4 giảm 12,3% xuống 162 tỷ đồng, do chi phí quản lý đầu tư gia tăng, mặc dù lợi suất đầu tư gộp cải thiện 10 điểm cơ bản so với quý trước.
- HSC đang xem xét lại khuyến nghị và giá mục tiêu.
----------------------------------------------------------------
(12/12/2025) **Những thông tin chính từ cuộc họp báo cuối năm**
- Kế hoạch LNTT Q4 giảm 45% so với cùng kỳ do những cơn bão gần đây cùng các sự kiện rủi ro có thể xảy ra trong phần còn lại của năm. Kế hoạch năm 2026 đưa ra thận trọng với doanh thu thuần đi ngang (nhưng tỷ lệ giữ lại nhiều khả năng cải thiện) và LNTT giảm 36%.
- Kế hoạch này thấp hơn so với dự báo của HSC nhưng PVI thường vượt kế hoạch bình quân 20% trong quá khứ.
- Thương vụ thoái 35% cổ phần của PVN đang tiến triển theo hướng đấu giá toàn bộ vào cuối năm 2025 hoặc đầu năm 2026, HĐKD sẽ không bị gián đoạn sau khi thoái vốn.
- Thông tin từ cuộc họp báo nhìn chung sát với kỳ vọng, HSC duy trì khuyến nghị và giá mục tiêu.
----------------------------------------------------------------
(11/12/2025) **KQKD tốt đã phản ánh vào giá cổ phiếu; hạ khuyến nghị xuống Giảm tỷ trọng**
- HSC hạ khuyến nghị cho PVI xuống Giảm tỷ trọng (từ Tăng tỷ trọng) nhưng tăng 11,4% giá mục tiêu lên 76.300đ sau khi nâng dự báo lợi nhuận và chuyển thời điểm định giá sang cuối năm 2026.
- HSC tăng 10% dự báo năm 2025 và tăng bình quân 14,4% dự báo cho năm 2026-2027. Theo đó, LNTT được dự báo tăng trưởng bình quân 13,7% trong năm 2026-2027 nhờ doanh thu thuần tăng trưởng ổn định và lợi suất đầu tư cải thiện.
- Sau khi giá cổ phiếu tăng 41% trong 3 tháng qua, PVI đang giao dịch với P/B và P/E trượt dự phóng 1 năm lần lượt là 2,4 lần và 15,2 lần, cao hơn khoảng 4 độ lệch chuẩn so với bình quân quá khứ. Với mức định giá cao, tiềm năng tăng giá hiện không còn nhiều.
-------------------------------------------------------------------------------
(09/09/2025) **Nền tảng vững chắc; tăng 15% giá mục tiêu**
- HSC tăng 11% dự báo LNTT năm 2025 và tăng bình quân 5% dự báo cho năm 2026-2027. Theo đó, LNTT dự báo tăng trưởng 31% (từ 18% trước đó) trong năm nay, sau đó tăng trưởng lần lượt 9,5% và 13,6% trong năm 2026- 2027.
--------------------------------------------------------------------------
(28/07/2025) **KQKD Q2/2025: LNTT tăng 57%, vượt dự báo của HSC**
- PVI đã công bố LNTT Q2/2025 đạt 530 tỷ đồng, tăng 56,6%, nâng tổng LNTT 6 tháng đầu năm 2025 đạt 953 tỷ đồng, tăng 21,5%, đều vượt dự báo của HSC, nhờ doanh thu và tỷ lệ kết hợp tốt hơn kỳ vọng.
- Phí BH gốc tăng 24,7% trong Q2, nâng tăng trưởng trong 6 tháng đầu năm 2025 lên 13,5%, nhiều khả năng vượt trội so với ngành. Phí nhận tái bảo hiểm tăng mạnh 100% trong Q2 và tăng 75,7% trong 6 tháng đầu năm 2025 nhờ tăng trưởng mạnh ở thị trường quốc tế.
- Lợi suất đầu tư ở mức 5,6% trong Q2, giảm 110 điểm cơ bản so với cùng kỳ và giảm 20 điểm cơ bản so với quý trước, thấp hơn một chút so với dự báo, trong khi tổng tài sản quản lý cao hơn một chút so với giả định của HSC.
- HSC đang xem xét lại giá mục tiêu và khuyến nghị.
</t>
    </r>
    <r>
      <rPr>
        <b/>
        <sz val="11"/>
        <color theme="1"/>
        <rFont val="Times New Roman"/>
        <charset val="134"/>
      </rPr>
      <t xml:space="preserve">--------------------------------------------------------------------------
(01/07/2025) </t>
    </r>
    <r>
      <rPr>
        <sz val="11"/>
        <color theme="1"/>
        <rFont val="Times New Roman"/>
        <charset val="134"/>
      </rPr>
      <t>**Những thông tin chính từ hội nghị của HSC: Kế hoạch tham vọng**
- BLĐ đã công bố một kế hoạch nội bộ tham vọng hơn tại hội nghị của HSC - với doanh thu mục tiêu 26 nghìn tỷ đồng (tăng trưởng 19%) và LNTT mục tiêu 1,3 nghìn tỷ đồng (tăng trưởng 16,2%), sát với dự báo của HSC.
- Chiến lược của PVI là giữ vững vị thế dẫn đầu thị trường trong nước, đặc biệt đối với các dòng sản phẩm thương mại. Ngoài ra, Công ty đặt mục tiêu mở rộng ra các thị trường quốc tế thông qua mảng tái bảo hiểm.
- PVI AM, công ty con quản lý tài sản, cũng dự kiến cung cấp dịch vụ cho khách hàng bên ngoài bên cạnh việc quản lý tài sản của Tập đoàn.
- HSC duy trì khuyến nghị Tăng tỷ trọng và giá mục tiêu cho PVI.</t>
    </r>
    <r>
      <rPr>
        <b/>
        <sz val="11"/>
        <color theme="1"/>
        <rFont val="Times New Roman"/>
        <charset val="134"/>
      </rPr>
      <t xml:space="preserve">
--------------------------------------------------------------------------
(16/05/2025) </t>
    </r>
    <r>
      <rPr>
        <sz val="11"/>
        <color theme="1"/>
        <rFont val="Times New Roman"/>
        <charset val="134"/>
      </rPr>
      <t>**LNTT Q1 giảm 5%, sát với dự báo**
- **LNTT Q1 giảm 5,1% xuống 423 tỷ đồng do tỷ suất lợi nhuận mảng bảo hiểm và lợi suất đầu tư giảm – sát với dự báo của HSC.**
- **Doanh thu thuần duy trì tích cực với tổng phí bảo hiểm tăng 18,7%. Trong đó, phí tái bảo hiểm tăng mạnh 51,3% và vượt dự báo của HSC.**
- **Thu nhập đầu tư chỉ giảm 1,5% nhờ những nỗ lực tăng trưởng quy mô tài sản đầu tư để bù đắp ảnh hưởng tiêu cực do mặt bằng lãi suất thấp.**
- **HSC đang xem xét lại khuyến nghị và giá mục tiêu.**</t>
    </r>
    <r>
      <rPr>
        <b/>
        <sz val="11"/>
        <color theme="1"/>
        <rFont val="Times New Roman"/>
        <charset val="134"/>
      </rPr>
      <t xml:space="preserve">
--------------------------------------------------------------------------
(25/04/2025) </t>
    </r>
    <r>
      <rPr>
        <sz val="11"/>
        <color theme="1"/>
        <rFont val="Times New Roman"/>
        <charset val="134"/>
      </rPr>
      <t xml:space="preserve">**Cập nhật ĐHCĐ 2025**
**Kế hoạch kinh doanh 2025:**
- **Doanh thu hợp nhất đạt 21,437 tỷ VND (+5% YoY), LNTT đạt 1,090 tỷ VND (-3% YoY).**
- **Tiếp tục giữ vững thị phần top 1 đối với mảng bảo hiểm phi nhân thọ**
- **Duy trì xếp hạng tín nhiệm quốc tế ở mức A-, và B++ đối với HanoiRe**
- **Tỷ lệ trả cổ tức 2024 là 31.5% bằng tiền mặt. Kế hoạch cổ tức 2025 dự kiến tiếp tục duy trì tối thiểu ở mức 28.5%.**
- **Công ty con là Tái bảo hiểm HanoiRe (HNX: PRE) duy trì cổ tức tiền mặt trong 9 năm liên tiếp, và năm 2025 phấn đấu chia cổ tức tỷ lệ 17%.**
**Các nội dung chính phần thảo luận:**
- **Doanh thu năm ngoái tăng trưởng mạnh nhờ doanh thu bảo hiểm gốc có tốc độ tăng cao gấp đôi thị trường, đồng thời mảng tái bảo hiểm cũng ghi nhận kết quả tích cực nhờ tham gia sâu hơn vào thị trường quốc tế (từ khi được nâng loại xếp hạng tín nhiệm lên A-). Mặc dù vậy, lợi nhuận của PVI vẫn kém khả quan do (1) Phần doanh thu khai thác mới ban đầu hiệu quả chưa cao; (2) Ảnh hưởng của đợt bão Yagi làm tăng chi phí bồi thường; và (3) Lợi suất đầu tư tài chính thấp hơn do mặt bằng lãi suất tiền gửi giảm chỉ còn quanh 6%.**
- **Trong Q1 2025, doanh thu hợp nhất của PVI đạt khoảng 7,800 tỷ đồng, và LNTT đạt khoảng 300 tỷ đồng, hoàn thành 34% và 28% kế hoạch cả năm. Ban lãnh đạo khá tự tin vào việc PVI sẽ tiếp tục tăng trưởng, và có thể hoàn thành hoặc vượt kế hoạch về doanh thu năm nay.**
- **Về các hoạt động kinh doanh liên quan tới tập đoàn dầu khí PVN, PVI nhận định giá dầu giảm có thể khiến các hoạt động trong lĩnh vực dầu khí bị ảnh hưởng, từ đó gián tiếp ảnh hưởng tới các hợp đồng của PVI với nhóm này. Mặc dù vậy, tỷ trọng đóng góp của mảng dầu khí chỉ khoảng 10% tổng doanh thu của PVI, do đó ban lãnh đạo đánh giá mức độ tác động là không đáng kể.**
- **PVI chưa có kế hoạch tăng vốn, hay chia cổ tức bằng cổ phiếu. Từ các năm sau Công ty có thể sẽ cân nhắc phương án chia cổ tức cả bằng tiền mặt và cổ phiếu.**
- **Về kế hoạch thoái vốn của PVN, ban lãnh đạo cho biết kế hoạch thoái toàn bộ 35% cổ phần của PVN vẫn đang được tiến hành theo QĐ1243, dự kiến tháng 5 sẽ hoàn thành định giá sơ bộ, nhưng chưa có tiến độ cụ thể về thực hiện việc thoái vốn. Do đó, nhiều khả năng PVN sẽ chưa thoái vốn khỏi PVI trong năm nay.**
- **PVI đánh giá mảng tái bảo hiểm rất tiềm năng, đặc biệt là thị trường quốc tế ( với tỷ trọng khoảng 80%). Hiện mảng tái bảo hiểm chiếm tới gần 50% cơ cấu lợi nhuận của công ty, với các thị trường chiến lược chính là các quốc gia đang phát triển ở khu vực Châu Á – Thái Bình Dương, hay Trung Đông. PVI kỳ vọng doanh thu mảng này trong năm 2025 có thể đạt từ 7,000-8,000 tỷ, tức tăng trưởng khoảng 50% svck.**
**Quan điểm của BSC:**
- **Kế hoạch năm 2025 của PVI tương đối thận trọng so với dự báo của BSC. BSC đánh giá, PVI vẫn đang là công ty bảo hiểm có thị phần đứng đầu thị trường, hoạt động kinh doanh ổn định, và còn nhiều dư địa tăng trưởng trong tương lai. Dù vậy, về định giá, PVI đang giao dịch tại P/B = 1.8x, cao hơn khoảng 30% so với mức trung bình 5 năm. Do đó, BSC đưa ra khuyến nghị NẮM GIỮ với PVI, với giá mục tiêu 1 năm là 62,000 đồng/cp, tương ứng với upside 8.1% (đã bao gồm cổ tức tiền mặt tỷ lệ 31.5%).**
</t>
    </r>
    <r>
      <rPr>
        <b/>
        <sz val="11"/>
        <color theme="1"/>
        <rFont val="Times New Roman"/>
        <charset val="134"/>
      </rPr>
      <t xml:space="preserve">--------------------------------------------------------------------------
(25/04/2025) **Hạ khuyến nghị xuống Giảm tỷ trọng trên cơ sở định giá**
</t>
    </r>
    <r>
      <rPr>
        <sz val="11"/>
        <color theme="1"/>
        <rFont val="Times New Roman"/>
        <charset val="134"/>
      </rPr>
      <t>- **HSC hạ khuyến nghị xuống Giảm tỷ trọng và giảm 5,4% giá mục tiêu xuống 57.600đ sau khi nâng giả định chi phí vốn CSH do HSC tăng 1,25 điểm phần trăm giả định phần bù rủi ro vốn CSH chung cho toàn bộ cổ phiếu trong phạm vi phân tích.**
- **HSC giảm bình quân 2% dự báo LNTT năm 2025-2026 do mặt bằng lãi suất ở mức thấp lâu hơn dự báo. Cùng dự báo lần đầu cho năm 2027, LNTT kỳ vọng tăng trưởng trung bình 15% trong 3 năm tới. HSC cho rằng tác động của chính sách thuế quan của Hoa Kỳ lên PVI là không lớn.**
- **Sau khi giá cổ phiếu giảm 7,6% trong 1 tháng qua, PVI đang giao dịch với P/B trượt dự phóng 1 năm là 1,78 lần, cao hơn 1,7 độ lệch chuẩn so với bình quân quá khứ ở mức 1,36 lần. HSC tin rằng cổ phiếu đang giao dịch với định giá cao hơn giá trị.**</t>
    </r>
    <r>
      <rPr>
        <b/>
        <sz val="11"/>
        <color theme="1"/>
        <rFont val="Times New Roman"/>
        <charset val="134"/>
      </rPr>
      <t xml:space="preserve">
--------------------------------------------------------------------------
(31/12/2024) **Hạ khuyến nghị xuống Nắm giữ sau khi giá cổ phiếu tăng mạnh**</t>
    </r>
    <r>
      <rPr>
        <sz val="11"/>
        <color theme="1"/>
        <rFont val="Times New Roman"/>
        <charset val="134"/>
      </rPr>
      <t xml:space="preserve">
- HSC hạ khuyến nghị xuống Nắm giữ sau khi giá cổ phiếu tăng 28% trong 1 tháng qua. PVI hiện có định giá hợp lý, phản ánh dự báo tăng trưởng lợi nhuận, tâm lý tích cực đối với xu hướng lãi suất tăng và kỳ vọng về thương vụ thoái vốn của PVN. HSC không thay đổi giá mục tiêu cho PVI.
HSC giữ nguyên quan điểm về triển vọng trung &amp; dài hạn, đồng thời duy trì dự báo lợi nhuận giai đoạn 2024-2026. Rủi ro có thể tác động đến dự báo của HSC bao gồm tiềm năng tăng trưởng quy mô thị trường, thị phần gia tăng và xu hướng lãi suất.
- PVI đang giao dịch với P/B trượt dự phóng 1 năm là 1,7 lần, cao hơn 1,9 độ lệch chuẩn so với bình quân quá khứ. Lợi suất cổ tức của PVI là 4-5% tại thị giá hiện tại.</t>
    </r>
  </si>
  <si>
    <t>SSI</t>
  </si>
  <si>
    <r>
      <rPr>
        <sz val="11"/>
        <color theme="1"/>
        <rFont val="Times New Roman"/>
        <charset val="134"/>
      </rPr>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(26/01/2026) **Q4/2025: LNTT tăng mạnh so với cùng kỳ nhưng giảm so với quý trước đúng như dự báo**
- SSI đã công bố LNTT Q4/2025 đạt 1.005 tỷ VND (tăng 84% so với cùng kỳ) nhờ đóng góp từ tất cả các phân khúc. LNTT giảm 45% so với mức nền cao Q3/2025 chủ yếu do thanh khoản thị trường giảm ảnh hưởng đến lợi nhuận nghiệp vụ môi giới và lãi hoạt động tự doanh thu hẹp. LNTT cả năm 2025 đạt 5.087 tỷ đồng (tăng trưởng 44%), hoàn thành 98% dự báo cả năm của HSC.
- Mảng cho vay ký quỹ vẫn là động lực tăng trưởng lợi nhuận chính. Dư nợ cho vay ký quỹ đạt 38,9 nghìn tỷ đồng trong Q4/2025 (đi ngang so với quý trước và tăng 77% so với cùng kỳ), tỷ lệ dư nợ cho vay ký quỹ/vốn CSH giảm xuống 125%.
- Sau khi giá cổ phiếu đi ngang trong 1 tháng qua, SSI đang giao dịch với P/E trượt dự phóng 1 năm là 17,4 lần, cao hơn một chút so với bình quân ngành ở mức 16,8 lần. HSC duy trì khuyến nghị Mua vào, dự báo và giá mục tiêu.
---------------------------------------------------------------------
(18/12/2025) **Công ty Cổ phần Phát triển Nông nghiệp Hòa Phát (HPA): Báo cáo trước IPO: Cơ hội đầu tư giá trị dài hạn**
Trong báo cáo này, chúng tôi đánh giá **Công ty Cổ phần Phát triển Nông nghiệp Hòa Phát (HPA)** như một cơ hội đầu tư dài hạn tiềm năng trong ngành chăn nuôi tại Việt Nam, đồng thời xem xét vị thế của công ty so với các cơ hội hiện có trên thị trường. Chúng tôi cho rằng HPA là một mã cổ phiếu hấp dẫn để tích lũy trong dài hạn, nhờ nền tảng chăn nuôi heo chi phí thấp và biên lợi nhuận vượt trội - những yếu tố mà thị trường hiện vẫn chưa đánh giá đúng mức, trong bối cảnh lo ngại về tính chu kỳ của lợi nhuận cũng như chiến lược mở rộng thận trọng của công ty.
**Luận điểm đầu tư**
- **Doanh nghiệp sản xuất ưu việt, biên lợi nhuận bền vững:** Mảng chăn nuôi heo đóng góp khoảng 46% doanh thu và 62% lợi nhuận gộp 9T2025. HPA có lợi thế chi phí thấp so với toàn ngành, qua đó hạn chế rủi ro lỗ ngay cả khi giá heo hơi quay về mức thấp, đồng thời duy trì biên lợi nhuận ổn định xuyên suốt các chu kỳ.
- **Mô hình kinh doanh sở hữu lợi thế cạnh tranh bền vững nhờ giống chất lượng cao và mô hình tích hợp:** Mô hình tích hợp heo nái - thức ăn chăn nuôi của HPA hoạt động bổ trợ lẫn nhau, giúp gia tăng độ trung thành của khách hàng và hỗ trợ định giá bán cao hơn trong dài hạn. Đây là lợi thế cạnh tranh quan trọng so với các doanh nghiệp quy mô nhỏ hoặc mức độ tích hợp thấp.
- **Định giá hấp dẫn với chỉ tiêu tài chính mạnh:** HPA đang giao dịch ở mức P/E dự phóng 2025 là 7,6x, thấp đáng kể so với mức trung bình ngành khoảng 15x. Mặc dù P/B ở mức 3,7x, cao hơn mức bình quân, chúng tôi cho rằng mức định giá này được lý giải một phần nhờ biên lợi nhuận cao, ROE vượt trội và bảng cân đối tài chính thận trọng với tỉ suất nợ/vốn chủ sở hữu chỉ ở mức 0,3x.
**Điểm nhấn trong hoạt động kinh doanh**
- **Phục hồi lợi nhuận mạnh mẽ:** Lợi nhuận sau thuế (LNST) tăng 371% svck trong năm 2024 và 88% svck trong 9T2025, chủ yếu nhờ mảng heo phục hồi và chi phí đầu vào thức ăn chăn nuôi ổn định ở mức thấp.
- **Các mảng kinh doanh đa dạng, cân bằng:** Mảng thức ăn chăn nuôi đóng vai trò nền tảng ổn định lợi nhuận; chăn nuôi heo mang lại dư địa tăng trưởng theo chu kỳ; trong khi mảng gia cầm đã quay trở lại có lãi, được hỗ trợ bởi nhu cầu xuất khẩu gia tăng, đặc biệt sang thị trường Campuchia.
- **Chiến lược mở rộng thận trọng, kiểm soát tốt rủi ro:** HPA đặt mục tiêu công suất trung hạn đạt 900 nghìn con heo (+20%), 1 triệu tấn thức ăn chăn nuôi (+67%) và 73 nghìn con bò (+79%), với tổng vốn đầu tư khoảng 1.500 tỷ đồng. So với các doanh nghiệp cùng ngành như BAF và DBC, chiến lược mở rộng của HPA thận trọng hơn, nhưng cũng giảm thiểu rủi ro triển khai và áp lực lên bảng cân đối kế toán.
**Rủi ro chính:** Giá sản phẩm thức ăn chăn nuôi thấp hơn kỳ vọng; Chi phí đầu vào thức ăn chăn nuôi tăng mạnh; Dịch bệnh; Gia tăng cạnh tranh từ các doanh nghiệp cùng ngành.
---------------------------------------------------------------------
(09/12/2025) **Triển vọng GTGDTBN đạt mức cao; thúc đẩy mạnh mảng cho vay ký quỹ - Cập nhật**
- VCSC điều chỉnh giảm 5,4% giá mục tiêu cho SSI xuống 38.600 đồng/CP nhưng nâng khuyến nghị từ KHẢ QUAN lên MUA, do giá cổ phiếu SSI đã giảm 21,9% trong 2 tháng qua. Mức giảm trong giá mục tiêu chủ yếu đến từ (1) đợt phát hành quyền mua cổ phiếu tỷ lệ 20% với mức giá chiết khấu (15.000 đồng/CP) vào tháng 1/2026, sẽ pha loãng giá cổ phiếu và (2) việc VCSC điều chỉnh giảm 12,2% dự báo LNST giai đoạn 2025-2029 (lần lượt -11,5%/-16,6%/-9,2%/-10,6%/- 13,0% trong năm 2025/26/27/28/29), lấn át tác động tích cực từ việc (3) VCSC cập nhật giá mục tiêu sang cuối năm 2026.
- SSI ghi nhận KQKD tích cực trong việc thu hút khách hàng mới trong 9T 2025, vượt trội so với nhóm 10 công ty chứng khoán hàng đầu khi thị phần môi giới hợp nhất trên cả 3 sàn tăng từ mức 8,4% trong năm 2024 lên mức 11,2%. Tuy nhiên, VCSC ghi nhận phí môi giới trung bình của SSI đang có xu hướng giảm, nhiều khả năng là một phần trong chiến lược hỗ trợ mở rộng tệp khách hàng. Trong bối cảnh cạnh tranh môi giới ngày càng gay gắt, VCSC đã điều chỉnh giảm giả định phí môi giới trung bình của SSI từ 0,15% xuống 0,13%.
- Đối với kế hoạch huy động vốn của SSI, công ty đã hoàn tất chào bán riêng lẻ 104 triệu cổ phiếu vào tháng 9/2025, thu về 3,2 nghìn tỷ đồng. Công ty cũng đã công bố kế hoạch phát hành quyền mua cổ phiếu tỷ lệ 20% trong tháng 12/2025, từ đó, VCSC ước tính đợt phát hành này sẽ giúp tăng thêm khoảng 6,2 nghìn tỷ đồng vốn chủ sở hữu trong quý 1/2026, qua đó mở rộng dư địa cho hoạt động cho vay ký quỹ và đầu tư, đồng thời giúp SSI duy trì vị thế dẫn đầu về quy mô vốn chủ sở hữu trong số các công ty chứng khoán Việt Nam.
- Yếu tố hỗ trợ: Giá trị giao dịch thị trường và hoạt động cho vay ký quỹ cao hơn kỳ vọng; hệ số P/B của SSI có thể tái định giá lên mức 4,0x - tương đương vùng đỉnh chu kỳ năm 2022 - so với P/B mục tiêu hiện tại của VCSC là 3,0x. Với P/B đạt 4,0x, cổ phiếu sẽ có tiềm năng điều chỉnh tăng 48,1%.
---------------------------------------------------------------------
(03/12/2025) **Trở lại vùng giá trị; khuyến nghị Mua vào**
- HSC nâng khuyến nghị cho SSI lên Mua vào (từ Tăng tỷ trọng) và tăng 6% giá mục tiêu lên 42.200đ (tiềm năng tăng giá 21%) sau khi nâng dự báo lợi nhuận và điều chỉnh giả định định giá.
- HSC tăng bình quân 9% dự báo lợi nhuận giai đoạn 2025-2027 sau khi nâng dự báo tất cả các mảng kinh doanh sau KQKD 9 tháng đầu năm 2025 mạnh mẽ. Theo dự báo mới, lợi nhuận thuần sẽ tăng trưởng trung bình 24% trong 3 năm tới với hệ số ROE dự phóng năm 2027 là 12,9%.
- Định giá có vẻ hấp dẫn mặc dù thặng dư nhẹ. Sau khi giảm 8% trong 1 tháng qua, SSI đang giao dịch với P/E và P/S trượt dự phóng 1 năm lần lượt là 19,4 lần (cao hơn 0,7 độ lệch chuẩn so với bình quân 5 năm) và 7,5 lần với lợi suất cổ tức ở mức 2,9%.
-------------------------------------------------------------------------------
(24/11/2025) **HPA được chấp thuận triển khai IPO, giá chào bán 41.900 đồng/cổ phiếu**
- CTCP Phát triển Nông nghiệp Hòa Phát (HPA) thông báo đã nhận được chấp thuận của cơ quan quản lý để triển khai đợt chào bán lần đầu ra công chúng (IPO).
- Quy mô chào bán: 30 triệu cổ phiếu.
- Giá chào bán: 41.900 đồng/cổ phiếu.
- Giá trị huy động dự kiến: 1.257 tỷ đồng. Nguồn vốn này sẽ được sử dụng để nâng cao năng lực tài chính, trả nợ vay, bổ sung vốn lưu động và mởrộng trang trại chăn nuôi, nhà máy thức ăn chăn nuôi.
- Nhà đầu tư đăng ký mua từ ngày 24/11 đến 15/12/2025 thông qua đại lý phân phối chính là VCI.
- Giới hạn đăng ký: tối thiểu 100 cổ phiếu và tối đa 14,25 triệu cổ phiếu cho mỗi nhà đầu tư (tương đương tối đa 5% vốn điều lệ sau IPO).
- Cổ phiếu HPA dự kiến sẽ niêm yết trên sàn HOSE sau khi hoàn tất đợt chào bán.
**Nhà sản xuất nông nghiệp 2F với khả năng sinh lời đầu ngành - Báo cáo Công ty**
- Được thành lập vào năm 2016 với vai trò là công ty kinh doanh nông nghiệp của Tập đoàn Hòa Phát (HOSE: HPG) - nhà sản xuất thép hàng đầu Việt Nam, HPA hoạt động trong 4 mảng kinh doanh, bao gồm (1) sản xuất thức ăn chăn nuôi (TĂCN), (2) chăn nuôi heo, (3) chăn nuôi bò, và (4) chăn nuôi gia cầm và sản xuất trứng gà. HPA vận hành mô hình kinh doanh nông nghiệp theo chiều dọc 2F (Feed-Farm/TĂCN-Trang trại), sản xuất thức ăn cho các trang trại của công ty và bán phần sản lượng còn lại ra thị trường bên ngoài.
- Chăn nuôi heo là mảng kinh doanh cốt lõi của HPA. Trong năm 2024/9T 2025, mảng này chiếm 44%/46% doanh thu và 59%/62% lợi nhuận gộp. Sản xuất TĂCN đứng thứ hai, chiếm 27%/24% doanh thu và 36%/29% lợi nhuận gộp. Mảng chăn nuôi bò là phân khúc lớn thứ ba, và gia cầm, trứng là mảng nhỏ nhất.
- Lợi nhuận của HPA có tính chu kỳ cao, phụ thuộc chính vào diễn biến giá heo và giá nguyên liệu TĂCN đầu vào. LNST tăng với tốc độ tăng trưởng kép (CAGR) 133% trong giai đoạn 2016-18 nhờ mở rộng công suất, tăng 230%/năm trong giai đoạn 2019-20 vì giá heo tăng mạnh do dịch tả heo Châu Phi (ASF), sau đó giảm mạnh xuống 88%/năm trong giai đoạn 2021-22 khi giá heo giảm còn giá đầu vào tăng. Lợi nhuận tiếp đó phục hồi mạnh, tăng 580%/năm vào các năm 2023-24 khi ASF bùng phát và giá đầu vào hạ nhiệt, sau đó tăng 88% YoY trong 9T 2025.
- HPA đặt mục tiêu tăng trưởng doanh thu gộp/LNST năm 2025 là 13%/27% YoY. VCSC tin rằng HPA sẽ vượt mục tiêu, do doanh thu/LNST 9T đã hoàn thành 80%/99% so với kế hoạch.
-------------------------------------------------------------------------
(03/11/2025) **Tiếp tục mở rộng thị phần môi giới chứng khoán - Báo cáo KQKD**
- CTCP Chứng khoán SSI (SSI) công bố KQKD hợp nhất 9 tháng đầu năm 2025 (9T 2025) với LNTT đạt 4,1 nghìn tỷ đồng (+36,5% YoY), hoàn thành 73% dự báo cả năm của VCSC. Ngoài ra, thu nhập hoạt động 9T 2025 (được định nghĩa bao gồm lãi nhưng không bao gồm lỗ từ mảng tự doanh) tăng 47,9% YoY đạt 9,3 nghìn tỷ đồng, hoàn thành 83% dự báo cả năm của VCSC. So với quý trước, LNTT quý 3 của SSI tăng 53,2% với kết quả tích cực trên tất cả các mảng kinh doanh (đầu tư, môi giới, cho vay ký quỹ và ngân hàng đầu tư). Nhìn chung, KQKD của SSI phù hợp với dự báo của VCSC. VCSC nhận thấy tiềm năng tăng dự báo năm 2025 của VCSC cho SSI, dù cần thêm đánh giá chi tiết.
- Lãi từ tài sản FVTPL (tài sản tài chính ghi nhận thông qua lãi/lỗ) 9T 2025 tăng 54,0% YoY, với lãi ròng tăng 18,8% YoY. So với quý trước, lãi ròng từ tài sản FVTPL của SSI tăng 34,8%, chủ yếu được thúc đẩy bởi việc ghi nhận lãi đầu tư từ VPB, mà VCSC ước tính đóng góp khoảng 500 tỷ đồng từ việc thoái vốn. Ngoài ra, kết quả quý 3 cho thấy tài sản FVTPL tăng 10,5% QoQ, cùng với sự gia tăng nhẹ trong tỷ trọng nắm giữ cổ phiếu, chiếm 7% tổng FVTPL, tăng từ 6% trong quý trước. Những động thái này cho thấy SSI đang tích cực tối ưu hóa khả năng sinh lời giữa bối cảnh điều kiện thị trường thuận lợi.
- Thị phần môi giới của SSI trên ba sàn giao dịch tăng trong quý 3/2025 lên 11,4% từ mức 10,6% trong quý 2/2025. Công ty đã tăng trưởng thị phần một cách nhất quán trong 4 quý qua, cho thấy thế mạnh về vốn, thương hiệu uy tín và dịch vụ chất lượng cao. Ngoài ra, ước tính của VCSC cho thấy SSI đã giảm tỷ lệ hoa hồng để thu hút khách hàng mới (0,15% trong 9T 2025 so với 0,19% trong 9T 2024). Giá trị giao dịch bình quân cao trong 9T 2025 và việc mở rộng thị phần môi giới bù đắp nhiều hơn cho với tác động tiêu cực của việc giảm tỷ lệ hoa hồng, do đó doanh thu môi giới 9T 2025 của SSI tăng 27,3% YoY.
- Dư nợ cho vay ký quỹ quý 3/2025 đạt mức kỷ lục 39,2 nghìn tỷ đồng (+18,4% QoQ, +101% YoY), điều này đã thúc đẩy tăng trưởng mạnh trong doanh thu cho vay ký quỹ 9T 2025 (2,5 nghìn tỷ đồng, +63,3% YoY).
---------------------------------------------------
(31/10/2025) **Ngày 11/11 là ngày giao dịch không hưởng quyền đối với phát hành trái phiếu chuyển đổi cho cổ đông hiện hữu (tối đa 500 tỷ đồng), phát hành cổ phiếu thưởng 12%**
CTCP Phát triển Nhà Bà Rịa - Vũng Tàu (HDC) công bố lịch trình chi tiết cho đợt phát hành trái phiếu chuyển đổi cho cổ đông hiện hữu như sau:
\- Ngày đăng ký cuối cùng cho cổ đông thực hiện quyền mua trái phiếu: 12/11/2025.
\- Ngày giao dịch không hưởng quyền: 11/11/2025.
\- Thời gian đăng ký mua và nộp tiền: Dự kiến từ ngày 19/11/2025 đến ngày 10/12/2025.
\- Số lượng đăng ký mua tối thiểu: Không quy định.
Các chi tiết khác đã được công bố trước đây về kế hoạch phát hành trái phiếu chuyển đổi cho cổ đông hiện hữu (như đã được phê duyệt tại ĐHCĐ tháng 5/2025):
\- Tổng giá trị trái phiếu chào bán (theo mệnh giá): tối đa khoảng 500 tỷ đồng, tương đương tối đa 4.999.999 trái phiếu với mệnh giá 100.000 đồng/trái phiếu.
\- Loại trái phiếu: trái phiếu chuyển đổi thành cổ phiếu phổ thông, không có bảo đảm, không kèm chứng quyền.
\- Tỷ lệ phát hành: 35.671:1.000 (cổ đông sở hữu 35.671 cổ phiếu có thể mua tối đa 1.000 trái phiếu với mệnh giá 100.000 đồng/trái phiếu; quyền mua được chuyển nhượng một lần).
\- Mục đích sử dụng vốn: Thanh toán đến hạn/trước hạn các khoản nợ vay ngân hàng.
\- Kỳ hạn trái phiếu: 2 năm.
\- Lãi suất coupon: 10%/năm; trả 6 tháng một lần.
\- Thời hạn chuyển đổi: Trái phiếu bắt buộc chuyển đổi thành cổ phiếu phổ thông với tỷ lệ chuyển đổi 1:10 (mỗi trái phiếu chuyển đổi thành 10 cổ phiếu) trong 2 đợt: 1) Đợt 1: 40% tổng số lượng trái phiếu phát hành sau 1 năm và 2) Đợt 2: chuyển đổi toàn bộ số lượng trái phiếu còn lại vào ngày đáo hạn. Việc chuyển đổi toàn bộ trái phiếu sẽ tương ứng với khoảng 50 triệu cổ phiếu, tương đương 28% số cổ phiếu đang lưu hành hiện tại.
Ngày 11/11/2025 cũng là ngày giao dịch không hưởng quyền đối với phát hành cổ phiếu thưởng 12% (cổ đông sẽ nhận được 12 cổ phiếu thưởng cho mỗi 100 cổ phiếu nắm giữ). Điều này phù hợp với nghị quyết được thông qua tại ĐHCĐ bất thường tháng 9/2025 của công ty.
---------------------------------------------------
(30/10/2025) **Lợi nhuận Q3 mạnh mẽ, vượt đáng kể dự báo**
- LNTT Q3 đạt 1.782 tỷ đồng (tăng 80%) nhờ cả 3 mảng kinh doanh. Trong đó, lãi từ cho vay ký quỹ tăng 83%, lợi nhuận nghiệp vụ môi giới tăng 7,8 lần và lãi hoạt động tự doanh tăng 44%.
- Dư nợ cho vay ký quỹ Q3 tăng 18% so với quý trước (tăng 101% so với cùng kỳ) đạt 39,2 nghìn tỷ đồng (đứng thứ 2 toàn ngành), tương đương tỷ lệ dư nợ cho vay ký quỹ/vốn CSH tăng lên 130%.
- LNTT 9 tháng đầu năm 2025 đạt 3.943 tỷ đồng, hoàn thành 87% dự báo cả năm và cao hơn dự báo 9 tháng của HSC.
- Sau khi giá cổ phiếu giảm 1% trong 1 tháng qua, SSI đang giao dịch với P/E trượt dự phóng 1 năm là 22,2 lần, so với bình quân ngành ở mức 19,4 lần. HSC đang xem xét lại khuyến nghị, giá mục tiêu và dự báo.
----------------------------------------------------------------------------
(26/09/2025) **Tăng vốn nhờ cho vay ký quỹ tăng trưởng mạnh, xu hướng thị trường tích cực - Báo cáo ĐHCĐ bất thường**
- VCSC đã tham dự cuộc họp ĐHCĐ bất thường của CTCP Chứng khoán SSI (SSI) tại TP. HCM vào ngày 25/09 vừa qua. Nội dung trọng tâm là thông qua kế hoạch phát hành quyền mua trong năm 2025-2026 theo tỷ lệ 5:1 (20%), với giá đăng ký mua 15.000 đồng/CP.
- Phiên Hỏi &amp; Đáp chủ yếu xoay quanh (1) khả năng Việt Nam được FTSE nâng hạng lên thị trường mới nổi và (2) chiến lược của SSI trong việc triển khai dịch vụ tài sản số.
- SSI kỳ vọng Việt Nam sẽ được FTSE nâng hạng vào đầu tháng 10/2025 với xác suất trên 90%.
- Mảng cho vay ký quỹ tăng trưởng mạnh, qua đó phản ánh nhu cầu tăng thêm vốn của SSI, được kỳ vọng sẽ hỗ trợ mở rộng dịch vụ cho vay ký quỹ hơn nữa. Thị phần môi giới tăng lên khoảng 12% trong quý 3/2025 so với 10,3% trong quý 2/2025. Cho vay ký quỹ: Đạt khoảng 42 nghìn tỷ đồng trong quý 3/2025 (+27% QoQ và tương đương 147% tổng vốn chủ sở hữu của SSI trong quý 2). Mặc dù SSI đã hoàn tất phát hành riêng lẻ 3,3 nghìn tỷ đồng vào tháng 8/2025, thị trường cổ phiếu mở rộng nhanh đã khiến nhu cầu margin tăng vọt. Do đó, SSI dự định triển khai ngay đợt phát hành quyền mua sau khi được cổ đông phê duyệt, chủ yếu phân bổ cho mở rộng cho vay ký quỹ và hoạt động đầu tư.
- LNTT trong 9T 2025: Đạt khoảng 4 nghìn tỷ đồng (+33,8% YoY và hoàn thành 94% kế hoạch của SSI và 71% dự báo cả năm của VCSC). Đối với dự báo cả năm 2025, SSI kỳ vọng có thể vượt kế hoạch 15-20% nếu điều kiện thị trường thuận lợi.
- SSI có kế hoạch tham gia thị trường tài sản số Việt Nam như một phần trong chiến lược duy trì vị thế công ty chứng khoán hàng đầu. Công ty đang cân nhắc các vai trò như vận hành nền tảng sàn giao dịch hoặc phát triển các sản phẩm ETF liên quan đến tiền mã hóa, nhưng chưa đưa ra quyết định cuối cùng. Ban lãnh đạo nhấn mạnh SSI vẫn đang thận trọng đánh giá khả năng sinh lợi và mức độ an toàn của mảng mới này.
----------------------------------------------------------------------------------
(23/09/2025) **Nghị quyết 5/2025 – Hướng dẫn ban đầu về tài sản số**
- Ngày 9/9/2025, Chính phủ đã ban hành Nghị quyết 5/2025/NQ-CP giới thiệu khuôn khổ pháp lý toàn diện đầu tiên của Việt Nam về tài sản số, trong đó bao gồm quy định về việc thành lập các sàn giao dịch được cấp giấy phép, tiêu chí tham gia dành cho NĐT cùng các điều kiện phát hành &amp; chào bán.
- HSC kỳ vọng sàn giao dịch tài sản số đầu tiên sẽ đi vào hoạt động vào Q3/2026 và có thể thu hút dòng vốn hiện đang đầu tư trên các sản quốc tế quay trở lại và củng cố sức mạnh của thị trường tài chính Việt Nam.
- Những doanh nghiệp tiên phong như SSI và TCBS (Chưa niêm yết) sẽ được hưởng lợi chính nhờ đã đầu tư mạnh mẽ vào cơ sở hạ tầng công nghệ cũng như đội ngũ có trình độ chuyên môn vững chắc để nắm bắt cơ hội lớn này.
----------------------------------------------------------------------------------
(28/08/2025) **Triển vọng GTGDTBN tích cực; đẩy mạnh hoạt động cho vay margin - Cập nhật**
- VCSC điều chỉnh tăng 50,6% giá mục tiêu cho CTCP Chứng khoán SSI (SSI) lên 40.800 đồng/CP và duy trì khuyến nghị KHẢ QUAN. Giá mục tiêu cao hơn chủ yếu là do (1) VCSC điều chỉnh tăng 22,6% dự báo tổng LNST giai đoạn 2025-2028 (tăng lần lượt +31,4%/+39,1%/+20,0%/+15,6%/+15,8% cho năm 2025/26/27/28/29), (2) nâng P/B mục tiêu của SSI từ 2,5x lên 3,0x, và (3) tăng dự báo chi trả cổ tức tiền mặt. Giá mục tiêu của VCSC tương đương P/B dự phóng năm 2025 là 2,6x.
- VCSC điều chỉnh tăng dự báo lợi nhuận cho SSI, được thúc đẩy không chỉ bởi giá trị giao dịch trung bình ngày (GTGDTBN) trên thị trường chứng khoán Việt Nam cao hơn kỳ vọng (1,8 tỷ USD trong tháng 7–8/2025), mà còn nhờ thị phần môi giới và dịch vụ cho vay margin của SSI vượt dự kiến. Dư nợ cho vay margin quý 2/2025 đạt 33 nghìn tỷ đồng, vượt dự báo cả năm trước đó của VCSC là 26,9 nghìn tỷ đồng.
- VCSC hiện kỳ vọng đợt phát hành riêng lẻ 104 triệu cổ phiếu (tương đương 5,3% số lượng cổ phiếu hiện hữu) sẽ diễn ra trong quý 4/2025F. Trong tháng 8/2025, trong bối cảnh VN-Index tăng mạnh, SSI đã công bố triển khai kế hoạch này với giá bán 31.300 đồng/CP, và đã được đăng ký mua toàn bộ bởi nhóm nhà đầu tư tổ chức và chuyên nghiệp.
- Yếu tố hỗ trợ: GTGD thị trường và dư nợ margin cao hơn kỳ vọng; SSI có thể được định giá lại lên mức P/B là 4,0x – tương đương đỉnh chu kỳ năm 2022 – so với P/B mục tiêu của VCSC là 3,0x. Với P/B đạt 4,0x, cổ phiếu sẽ có tiềm năng tăng thêm 35,1%
----------------------------------------------------------------------------------
(21/08/2025)  **Tái định giá nhanh chóng; hạ khuyến nghị xuống Tăng tỷ trọng**
- HSC hạ khuyến nghị cho SSI xuống Tăng tỷ trọng (từ Mua vào) nhưng tăng 25% giá mục tiêu lên 39.700đ (tiềm năng tăng giá 8%) sau khi nâng dự báo lợi nhuận &amp; bội số định giá (hiện cao hơn 1 độ lệch chuẩn so với bình quân quá khứ).
- HSC tăng bình quân 7%/năm dự báo lợi nhuận giai đoạn 2025-2027, tương đương LNTT sẽ tăng trưởng trung bình 23% trong 3 năm tới nhờ lợi nhuận nghiệp vụ môi giới mạnh mẽ &amp; tăng trưởng dư nợ cho vay ký quỹ vững chắc. Hệ số ROE dự phóng năm 2027 dự báo đạt 13,8%.
- Sau khi giá cổ phiếu tăng 54% trong 3 tháng qua, VND đang giao dịch với P/E trượt dự phóng 1 năm là 21,3 lần và P/S trượt dự phóng 1 năm là 8,6 lần, cao hơn 0,7 độ lệch chuẩn so với bình quân quá khứ. Ngoài ra, lợi suất cổ tức của SSI cũng giảm xuống 2,8% từ 4,2%.
----------------------------------------------------------------------------------
(05/08/2025) **Thị phần môi giới quý 2/2025 đạt mức cao nhất trong 3 năm - Báo cáo KQKD**
- CTCP Chứng khoán SSI (SSI) công bố KQKD hợp nhất 6T 2025 với LNTT đạt 2,3 nghìn tỷ đồng (+12,1% YoY), hoàn thành 54% dự báo cả năm của chúng tôi. Ngoài ra, thu nhập từ HĐKD 6T 2025 (bao gồm các khoản lãi nhưng không bao gồm lỗ từ mảng tự doanh) tăng 20,4% YoY đạt 5,2 nghìn tỷ đồng, hoàn thành 54% dự báo cả năm của chúng tôi. So với quý trước, LNTT quý 2 của SSI tăng 13,1% với kết quả tích cực trên tất cả các phân khúc (đầu tư, môi giới, cho vay ký quỹ và ngân hàng đầu tư). Nhìn chung, KQKD của SSI trong 6T 2025 đã vượt dự báo của chúng tôi. Chúng tôi nhận thấy tiềm năng tăng đối với các dự báo năm 2025 của chúng tôi cho SSI, dù cần thêm đánh giá chi tiết.
- Lợi nhuận từ tài sản tài chính ghi nhận thông qua lãi/lỗ (FVTPL) 6T 2025 tăng 26,9% YoY, với lợi nhuận ròng tăng 8,3% YoY. So với quý trước, lợi nhuận ròng từ FVTPL của SSI tăng 4,3%, trong khi một số công ty chứng khoán hàng đầu khác ghi nhận mức giảm do những thách thức của thị trường trong tháng 4. Cổ phiếu niêm yết chỉ chiếm khoảng 5% tổng danh mục FVTPL của SSI, điều này đã góp phần vào kết quả ổn định của mảng này trong quý 2 bất chấp biến động thị trường. Tuy nhiên, trong một thị trường giá tăng, tỷ trọng cổ phiếu thấp cũng có thể giới hạn tiềm năng tăng trưởng lợi nhuận của SSI so với các công ty chứng khoán khác.
- Thị phần môi giới của SSI trên 3 sàn giao dịch đã tăng trong quý 2/2025 lên 10,6% từ mức 9,6% trong quý 1/2025. Công ty đã liên tục tăng trưởng thị phần trong 4 quý vừa qua, cho thấy thế mạnh về vốn, thương hiệu uy tín và chất lượng dịch vụ cao. Tuy nhiên, doanh thu môi giới 6T 2025 của SSI giảm 21,2% YoY xuống 795 tỷ đồng do giá trị giao dịch bình quân hàng ngày giảm 5% YoY trong 6T 2025 và phí môi giới trung bình thấp hơn, ở mức 0,16% so với 0,20% trong 6T 2024.
- Số dư cho vay ký quỹ quý 2/2025 đạt mức kỷ lục 33,1 nghìn tỷ đồng (+22,0% QoQ, +62,5% YoY), thúc đẩy tăng trưởng mạnh mẽ trong doanh thu cho vay ký quỹ6T 2025 (1,5 nghìn tỷ đồng, +51,9% YoY). Chúng tôi cho rằng đà tăng này một phần đến từ hoạt động giao dịch của nhà đầu tư cá nhân được cải thiện nhờ thị trường phục hồi mạnh từ mức thấp vào tháng 4.</t>
    </r>
    <r>
      <rPr>
        <b/>
        <sz val="11"/>
        <color theme="1"/>
        <rFont val="Times New Roman"/>
        <charset val="134"/>
      </rPr>
      <t xml:space="preserve">
--------------------------------------------------------------------------------------------------------
(</t>
    </r>
    <r>
      <rPr>
        <sz val="11"/>
        <color theme="1"/>
        <rFont val="Times New Roman"/>
        <charset val="134"/>
      </rPr>
      <t xml:space="preserve">06/06/2025) **Dự kiến mở rộng thị phần mảng bán lẻ trong năm 2025 - Cập nhật**
- VCSC điều chỉnh giảm 15,8% giá mục tiêu xuống mức 27.100 đồng/cổ phiếu và hạ khuyến nghị từ MUA xuống KHẢ QUAN đối với CTCP Chứng khoán SSI (SSI). Mức giảm đối với giá mục tiêu của VCSC chủ yếu đến từ việc VCSC (1) giảm 3,0% dự báo tổng LNST giai đoạn 2025–2028 của VCSC(với mức điều chỉnh lần lượt là -15,0%/-4,8%/+3,2%/+1,2% cho các năm 2025/26/27/28), (2) hạ dự báo tốc độ tăng trưởng trung hạn của VCSC từ mức 10% xuống 7%, và (3) hạ dự báo tỷ lệ chi trả cổ tức tiền mặt.
- VCSC điều chỉnh giảm dự báo tỷ lệ chi trả cổ tức từ mức trung bình 2.000 đồng/cổ phiếu xuống còn 1.300 đồng/cổ phiếu, do VCSC cho rằng SSI sẽ cần phải giữ lại nhiều lợi nhuận hơn để cấp vốn cho các dịch vụ không yêu cầu ứng trước và đầu tư vào công nghệ trong bối cảnh cạnh tranh trên thị trường ngày càng gia tăng.
- Bên cạnh đó, VCSC dự báo SSI sẽ gặp nhiều khó khăn hơn trong việc tạo ra lợi nhuận từ hoạt động môi giới và cho vay ký quỹ, do sự hiện diện gia tăng của các công ty chứng khoán được hậu thuẫn bởi ngân hàng, với năng lực vốn mạnh và khả năng triển khai các chương trình phí thấp để thu hút khách hàng. Yếu tố này góp phần củng cố quyết định của VCSC trong việc hạ giả định tăng trưởng trung hạn xuống mức 7%.
- VCSC hiện dự báo đợt chào bán riêng lẻ 104 triệu cổ phiếu (tương đương 5,3% số cổ phiếu đang lưu hành của SSI) sẽ diễn ra trong quý 3/2026, tức chậm hơn một năm so với dự báo trước đây. Việc điều chỉnh này phản ánh sự thận trọng gia tăng từ phía các nhà đầu tư nước ngoài trong bối cảnh môi trường kinh tế toàn cầu có nhiều biến động.
- **Yếu tố hỗ trợ / (rủi ro):** Giá trị giao dịch thị trường và hoạt động cho vay ký quỹ cao hơn/(thấp hơn) kỳ vọng; lãi/(lỗ) ròng lớn hơn từ danh mục tài sản tài chính ghi nhận thông qua lãi/lỗ (FVTPL) của SSI.
</t>
    </r>
    <r>
      <rPr>
        <b/>
        <sz val="11"/>
        <color theme="1"/>
        <rFont val="Times New Roman"/>
        <charset val="134"/>
      </rPr>
      <t xml:space="preserve">------------------------------------------------------
(12/05/2025) </t>
    </r>
    <r>
      <rPr>
        <sz val="11"/>
        <color theme="1"/>
        <rFont val="Times New Roman"/>
        <charset val="134"/>
      </rPr>
      <t xml:space="preserve">**Giải ngân cho vay ký quỹ mạnh mẽ; cải thiện thị phần môi giới - Báo cáo KQKD**
- **SSI công bố KQKD hợp nhất quý 1/2025 với lợi nhuận trước thuế (LNTT) đạt 1,0 nghìn tỷ đồng (+11,1% YoY), hoàn thành 23% dự báo lợi nhuận hợp nhất cả năm 2025 của VCSC. Ngoài ra, thu nhập từ hoạt động kinh doanh (bao gồm các khoản lãi nhưng không bao gồm lỗ từ mảng tự doanh) tăng 9,5% YoY, đạt 2,2 nghìn tỷ đồng, hoàn thành 23% dự báo hợp nhất cả năm 2025 của VCSC. So với quý trước, LNTT tăng mạnh 88,7%, chủ yếu nhờ chi phí hoạt động giảm và khoản lỗ thấp hơn từ tài sản tài chính ghi nhận thông qua lãi/lỗ (FVTPL). Nhìn chung, KQKD của SSI phù hợp với dự báo của VCSC, và VCSC nhận thấy không có thay đổi đáng kể nào đối với dự báo lợi nhuận năm 2025, dù cần thêm đánh giá chi tiết.**
- **Lợi nhuận từ FVTPL trong quý 1/2025 tăng 14,4% YoY, đây là kết quả tích cực, dù tốc độ tăng chậm hơn so với các quý khác trong 2 năm qua. Nguyên nhân chính của sự chững lại này là do lợi nhuận từ thanh lý tài sản tài chính giảm 28,7%, phù hợp với kỳ vọng của VCSC. Mức giảm này phản ánh quá trình SSI thoái dần các trái phiếu lợi suất cao trong giai đoạn 2023–2024.**
- **Thị phần môi giới của SSI trên cả 3 sàn giao dịch tăng lên 9,6% trong quý 1/2025, so với mức 8,9% trong quý 4/2024. Đây là mức thị phần cao nhất trong vòng 1 năm qua, mặc dù SSI đã cắt giảm số lượng nhân viên môi giới trong quý 4/2024. Tuy nhiên, giá trị giao dịch thị trường của SSI trong quý 1/2025 giảm 25,3% YoY và giảm 4,9% QoQ, dẫn đến doanh thu môi giới quý 1/2025 chỉ đạt 311 tỷ đồng (-30,8% YoY).**
- **Dư nợ cho vay ký quỹ quý 1/2025 đạt mức cao kỷ lục là 27,2 nghìn tỷ đồng (+23,5% QoQ). VCSC cho rằng điều này một phần đến từ tâm lý lạc quan của nhà đầu tư trong bối cảnh triển vọng tăng trưởng kinh tế tích cực và VN-Index vượt ngưỡng kháng cự 1.300 điểm.**
- **Chi phí của SSI giảm đáng kể trong quý 1/2025, trong đó chi phí môi giới giảm 20,4% QoQ và 28,6% YoY, còn chi phí SG&amp;A giảm 42,6% QoQ và 36,0% YoY. Những mức giảm này chủ yếu đến từ chương trình tái cấu trúc của SSI, với trọng tâm là nâng cao hiệu quả hoạt động trên toàn bộ hệ thống.**
</t>
    </r>
    <r>
      <rPr>
        <b/>
        <sz val="11"/>
        <color theme="1"/>
        <rFont val="Times New Roman"/>
        <charset val="134"/>
      </rPr>
      <t xml:space="preserve">--------------------------------------------------------------------------------------------------------
(21/04/2025) **Tóm tắt nội dung Đại hội cổ đông thường niên năm 2025 của Công ty Cổ phần Chứng khoán SSI (SSI:HOSE)**
</t>
    </r>
    <r>
      <rPr>
        <sz val="11"/>
        <color theme="1"/>
        <rFont val="Times New Roman"/>
        <charset val="134"/>
      </rPr>
      <t xml:space="preserve">- **Mục tiêu tài chính**: SSI đặt mục tiêu tăng trương lợi nhuận trước thuế (LNTT) đạt 20% svck, tương đương 4,25 nghìn tỷ đồng, cùng với mức tăng trưởng doanh thu 11% svck lên 9,7 nghìn tỷ đồng.
Kế hoạch tăng vốn điều lệ: SSI đặt kế hoạch tăng vốn điều lệ thông qua việc phát hành cổ phiếu theo chương trình lựa chọn cho người lao động (ESOP), sau đó tiếp tục kế hoạch phát hành riêng lẻ 104 triệu cổ phiếu (5,27%).
- **Chính sách cổ tức**: Đại hội đồng cổ đông đã phê duyệt mức cổ tức tiền mặt 10%.
Kết quả kinh doanh Q1/2025: SSI ước tính kết quả quý 1 ấn tượng, với tổng doanh thu đạt 2,2 nghìn tỷ đồng (+13,7% svck) và LNTT đạt 1,04 nghìn tỷ đồng (+10% svck), hoàn thành lần lượt 22,5% và 24,3% mục tiêu năm 2025.
- **Tăng trưởng cho vay ký quỹ mạnh mẽ**: Số dư cho vay ký quỹ của công ty đạt mức cao nhất lịch sử là 27,2 nghìn tỷ đồng (+23,5% so với cuối năm 2024) và vượt qua mức đỉnh của VN-Index vào quý 4 năm 2021.
- **Thị phần tiếp tục được cải thiện**: Thị phần môi giới của SSI tăng 74 điểm cơ bản so với quý trước lên 9,93% tính đến hết Q1/2025, củng cố vị trí thứ hai của công ty trên thị trường.
- **Danh mục đầu tư an toàn và hiệu quả**: Danh mục đầu tư của công ty bao gồm 63% chứng chỉ tiền gửi (CCTG), 31% trái phiếu và 6% cổ phiếu. Trong danh mục đầu tư trái phiếu, SSI luôn ưu tiên sự an toàn và ổn định, với 80% danh mục đầu tư vào trái phiếu ngân hàng và 6% cho trái phiếu chính phủ. Ngoài ra, chỉ khoảng 1,2% (khoảng 200 tỷ đồng), được đầu tư vào trái phiếu có bảo đảm do BCM phát hành.
- **Cập nhật hệ thống giao dịch KRX**: Hệ thống giao dịch KRX mới dự kiến sẽ đi vào hoạt động vào ngày 5 tháng 5 năm 2025. Hệ thống này sẽ mang lại các tính năng giao dịch mới và thúc đẩy quá trình nâng hạng thị trường, đóng góp tích cực vào sự phát triển chung của ngành chứng khoán.
- **Phát triển tài sản số**: Nhận thức xu hướng của tài sản số, SSI cam kết sẽ đóng góp vào sự phát triển của loại tài sản này cho thị trường tài chính. Ngoài ra, công ty nhấn mạnh rằng bất kỳ kế hoạch nào trong lĩnh vực này đều sẽ tuân thủ nghiêm ngặt các khung pháp lý, định hướng của Chính phủ và khả năng sinh lời của các dự án cụ thể.
</t>
    </r>
    <r>
      <rPr>
        <b/>
        <sz val="11"/>
        <color theme="1"/>
        <rFont val="Times New Roman"/>
        <charset val="134"/>
      </rPr>
      <t xml:space="preserve">
--------------------------------------------------------------------------------------------------------
(03/02/2025) **Lợi nhuận Q4 kém tích cực do thanh khoản thấp, sát với dự báo
</t>
    </r>
    <r>
      <rPr>
        <sz val="11"/>
        <color theme="1"/>
        <rFont val="Times New Roman"/>
        <charset val="134"/>
      </rPr>
      <t xml:space="preserve">- SSI đã công bố LNTT Q4/2024 đạt 547 tỷ đồng, giảm 11% so với cùng kỳ và giảm 44% so với quý trước, chủ yếu do lợi nhuận nghiệp vụ môi giới và lãi hoạt động tự doanh kém tích cực, trong khi mảng cho vay ký quỹ vẫn mạnh mẽ.
- LNTT cả năm 2024 của SSI đạt 3.536 tỷ đồng, tăng trưởng 25% và bằng 101% dự báo của HSC.
- Sau khi giá cổ phiếu giảm 7% trong 1 tháng qua, SSI đang giao dịch với P/E trượt dự phóng 1 năm là 15,7 lần, thấp hơn 0,2 độ lệch chuẩn so với bình quân từ Q4/2020 ở mức 17,7 lần và thấp hơn một chút so với bình quân ngành ở mức 15,9 lần. 
HSC duy trì khuyến nghị **Mua vào**, giá mục tiêu và dự báo cho SSI.
</t>
    </r>
    <r>
      <rPr>
        <b/>
        <sz val="11"/>
        <color theme="1"/>
        <rFont val="Times New Roman"/>
        <charset val="134"/>
      </rPr>
      <t xml:space="preserve">--------------------------------------------------------------------------------------------------------
(20/12/2024) **Nguồn vốn vững chắc là điểm tựa cho hoạt động cho vay margin và tự doanh**
***Tóm tắt cập nhập***
</t>
    </r>
    <r>
      <rPr>
        <sz val="11"/>
        <color theme="1"/>
        <rFont val="Times New Roman"/>
        <charset val="134"/>
      </rPr>
      <t xml:space="preserve">- Kết quả kinh doanh Quý 3 của SSI có chung diễn biến với phần lớn các CTCK khác - tăng trưởng so với cùng kỳ nhưng đi lùi so với quý trước. Nguyên nhân chủ yếu đến từ sự ảm đạm của TTCK trong quý vừa qua, thanh khoản giảm thấp khiến hoạt động môi giới bị ảnh hưởng tiêu cực
</t>
    </r>
    <r>
      <rPr>
        <b/>
        <sz val="11"/>
        <color theme="1"/>
        <rFont val="Times New Roman"/>
        <charset val="134"/>
      </rPr>
      <t xml:space="preserve">- </t>
    </r>
    <r>
      <rPr>
        <sz val="11"/>
        <color theme="1"/>
        <rFont val="Times New Roman"/>
        <charset val="134"/>
      </rPr>
      <t xml:space="preserve">Sang năm 2025, DSC ước tính doanh thu hoạt động của SSI sẽ tiếp tục đà tăng trưởng, đạt 9.240 tỷ (+11% YoY), lợi nhuận trước thuế đạt 4.235 tỷ (+8% YoY).
</t>
    </r>
    <r>
      <rPr>
        <b/>
        <sz val="11"/>
        <color theme="1"/>
        <rFont val="Times New Roman"/>
        <charset val="134"/>
      </rPr>
      <t xml:space="preserve">- </t>
    </r>
    <r>
      <rPr>
        <sz val="11"/>
        <color theme="1"/>
        <rFont val="Times New Roman"/>
        <charset val="134"/>
      </rPr>
      <t xml:space="preserve">Mức giá mục tiêu năm 2025 cho cổ phiếu SSI là 32.000 VND/cp, tương đương mức P/B dự phóng là 1,9x lần. DSC khuyến nghị nhà đầu tư theo dõi và cân nhắc giải ngân ở vùng giá hợp lý 25.000-26.000 VND/cp.
</t>
    </r>
    <r>
      <rPr>
        <b/>
        <sz val="11"/>
        <color theme="1"/>
        <rFont val="Times New Roman"/>
        <charset val="134"/>
      </rPr>
      <t xml:space="preserve">***Câu chuyện doanh nghiệp***
</t>
    </r>
    <r>
      <rPr>
        <sz val="11"/>
        <color theme="1"/>
        <rFont val="Times New Roman"/>
        <charset val="134"/>
      </rPr>
      <t xml:space="preserve">&gt; *Liên tiếp các đợt tăng vốn, sẵn sàng cho những bước tiến mới của thị trường chứng khoán*
</t>
    </r>
    <r>
      <rPr>
        <b/>
        <sz val="11"/>
        <color theme="1"/>
        <rFont val="Times New Roman"/>
        <charset val="134"/>
      </rPr>
      <t xml:space="preserve">- </t>
    </r>
    <r>
      <rPr>
        <sz val="11"/>
        <color theme="1"/>
        <rFont val="Times New Roman"/>
        <charset val="134"/>
      </rPr>
      <t xml:space="preserve">Theo cập nhật mới nhất, SSI đã thành công thực hiện kế hoạch phát hành 301,8 triệu cổ phiếu thưởng, tỷ lệ 100:20. Bên cạnh đó, doanh nghiệp vẫn còn một phương án tăng vốn nữa chưa thực hiện, trong đó dự kiến sẽ chào bán 151 triệu cổ phiếu cho cổ đông hiện hữu, tỷ lệ 100:10 với mệnh giá 15.000 VND/cp. Nếu thực hiện thành công, vốn điều lệ dự kiến sẽ được nâng lên gần 19.645 tỷ, tiếp tục nới rộng khoảng cách với CTCK xếp thứ 2 về vốn điều lệ.
</t>
    </r>
    <r>
      <rPr>
        <b/>
        <sz val="11"/>
        <color theme="1"/>
        <rFont val="Times New Roman"/>
        <charset val="134"/>
      </rPr>
      <t xml:space="preserve">- </t>
    </r>
    <r>
      <rPr>
        <sz val="11"/>
        <color theme="1"/>
        <rFont val="Times New Roman"/>
        <charset val="134"/>
      </rPr>
      <t>DSC đánh giá, việc tăng vốn mạnh trong thời gian qua là động thái cần thiết và là xu hướng chung của các CTCK. Trong bối cảnh thông tư tháo gỡ nút thắt prefunding đã bắt đầu có hiệu lực từ ngày 02.11.2024, thị trường Chứng khoán Việt Nam đã bước gần hơn tới mục tiêu nâng hạng trong năm 2025. Vì vậy, các CTCK cần chuẩn bị trước nguồn lực để nâng cao năng lực thanh toán và giảm thiểu rủi ro.</t>
    </r>
  </si>
  <si>
    <t>VCI</t>
  </si>
  <si>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(26/01/2026) **LNTT Q4 tăng mạnh 115%, vượt đáng kể dự báo**
- VCI đã công bố KQKD Q4/2025 mạnh mẽ với LNTT đạt 544 tỷ đồng (tăng 115% so với cùng kỳ). Theo đó, LNTT cả năm 2025 đạt 1.629 tỷ đồng, tăng trưởng 50% và hoàn thành 107% dự báo cả năm của HSC.
- Dư nợ cho vay ký quỹ tăng 6% so với quý trước (tăng 44% so với cùng kỳ) lên 16,2 nghìn tỷ đồng; điều này, cùng với việc chốt lời danh mục FVTPL, là những động lực chính thúc đẩy lợi nhuận trong quý. Sau đợt phát hành riêng lẻ của VCI, tỷ lệ dư nợ cho vay ký quỹ/vốn CSH giảm xuống 90% và bảng CĐKT được mở rộng để tiếp tục đẩy mạnh cho vay ký quỹ trong tương lai.
- Sau khi đi ngang trong 3 tháng qua, VCI đang giao dịch với P/E trượt dự phóng 1 năm là 18,4 lần, cao hơn 0,2 độ lệch chuẩn so với bình quân quá khứ, nhìn chung ở mức hợp lý. HSC duy trì khuyến nghị Mua vào và giá mục tiêu cho đến khi hoàn thành đánh giá toàn diện hơn về KQKD và triển vọng.
-------------------------------------------------------------------------------
(03/12/2025) **Định giá hấp dẫn hơn; nâng khuyến nghị lên Mua vào**
- HSC giảm 11% giá mục tiêu xuống 43.800đ do tác động tiêu cực từ yếu tố pha loãng sau đợt tăng vốn gần đây lớn hơn tác động tích cực từ việc chuyển thời điểm định giá. Tuy nhiên, HSC nâng khuyến nghị cho VCI lên Mua vào (từ Tăng tỷ trọng) sau khi giá cổ phiếu điều chỉnh gần đây. Tại giá mục tiêu mới, tiềm năng tăng giá là 25%.
- HSC tăng bình quân 8% dự báo lợi nhuận giai đoạn 2025-2027 sau khi nâng dự báo mảng nghiệp vụ môi giới và cho vay ký quỹ. Theo dự báo mới, LNTT tăng trưởng trung bình 28% trong 3 năm tới với hệ số ROE dự phóng năm 2027 là 10,7%.
- Sau khi giá cổ phiếu giảm 24% trong 3 tháng qua, VCI đang giao dịch với P/E trượt dự phóng 1 năm là 19,6 lần, cao hơn 0,4 độ lệch chuẩn so với bình quân quá khứ nhưng vẫn rất hấp dẫn so với triển vọng hiện tại.
-------------------------------------------------------------------------------
(22/10/2025) **Q3/2025: Tăng trưởng mạnh mẽ nhờ mảng cho vay ký quỹ và nghiệp vụ môi giới**
- VCI đã công bố LNTT Q3/2025 đạt 519 tỷ đồng (tăng 96%) nhờ lãi từ cho vay ký quỹ tăng 55% và lợi nhuận nghiệp vụ môi giới tăng 8,6 lần so với mức nền thấp cùng kỳ.
- Dư nợ cho vay ký quỹ Q3 tăng 23% so với quý trước (tăng 38% so với cùng kỳ) đạt 13,9 nghìn tỷ đồng, tương đương tỷ lệ dư nợ cho vay ký quỹ/vốn CSH tăng lên 110%.
- Tính chung 9 tháng đầu năm 2025, LNTT tăng 30%, hoàn thành 80% dự báo cả năm 2025 và cao hơn một chút so với dự báo 9 tháng của HSC. HSC đang xem xét lại dự báo.
- Sau khi giá cổ phiếu tăng 2% trong 3 tháng qua và yếu hơn so với chỉ số VNIndex, VCI đang giao dịch với P/E trượt dự phóng 1 năm là 21 lần, so với bình quân ngành ở mức 21,4 lần. HSC duy trì khuyến nghị Tăng tỷ trọng.
--------------------------------------------------------
(23/09/2025) **Nghị quyết 5/2025 – Hướng dẫn ban đầu về tài sản số**
- Ngày 9/9/2025, Chính phủ đã ban hành Nghị quyết 5/2025/NQ-CP giới thiệu khuôn khổ pháp lý toàn diện đầu tiên của Việt Nam về tài sản số, trong đó bao gồm quy định về việc thành lập các sàn giao dịch được cấp giấy phép, tiêu chí tham gia dành cho NĐT cùng các điều kiện phát hành &amp; chào bán.
- HSC kỳ vọng sàn giao dịch tài sản số đầu tiên sẽ đi vào hoạt động vào Q3/2026 và có thể thu hút dòng vốn hiện đang đầu tư trên các sản quốc tế quay trở lại và củng cố sức mạnh của thị trường tài chính Việt Nam.
- Những doanh nghiệp tiên phong như SSI và TCBS (Chưa niêm yết) sẽ được hưởng lợi chính nhờ đã đầu tư mạnh mẽ vào cơ sở hạ tầng công nghệ cũng như đội ngũ có trình độ chuyên môn vững chắc để nắm bắt cơ hội lớn này.
---------------------------------------------------------------------------------
(21/08/2025) **Triển vọng lợi nhuận nguyên vẹn; duy trì khuyến nghị Tăng tỷ trọng**
- HSC duy trì khuyến nghị Tăng tỷ trọng cho VCI nhưng tăng 22% giá mục tiêu lên 49.300đ sau khi nâng bội số định giá và dự báo lợi nhuận.
- HSC tăng bình quân 2%/năm dự báo lợi nhuận giai đoạn 2025-2027. Theo đó, lợi nhuận thuần sẽ tăng trưởng trung bình 26% trong 3 năm tới với hệ số ROE dự phóng năm 2027 là 13%.
- Sau khi giá cổ phiếu tăng lần lượt 11% và 25% trong 1 tháng và 3 tháng qua, VCI đang giao dịch với P/E trượt dự phóng 1 năm là 23,7 lần và P/S trượt dự phóng 1 năm là 7,8 lần, cao hơn so với mức trung bình trong chu kỳ.
----------------------------------------------------------------------------------
(28/04/2025) **Q1/2025: LNTT tăng 56%, sát với dự báo**
- VCI đã công bố LNTT Q1/2025 đạt 355 tỷ đồng – tăng 56% và bằng 26% dự báo cả năm của HSC – chủ yếu nhờ mảng cho vay ký quỹ mạnh mẽ (257 tỷ đồng, tăng 43%) và kiểm soát chi phí hiệu quản (chi phí hoạt động giảm 23%).
- Thị phần môi giới của VCI giảm nhẹ so với quý trước xuống 6,77% nhưng vẫn nằm trong top 4 công ty có thị phần lớn nhất. Dư nợ cho vay ký quỹ giảm 10% so với quý trước xuống 10,1 nghìn tỷ đồng, từ đó tỷ lệ dư nợ cho vay ký quỹ/vốn CSH giảm xuống 80%, từ đó tạo ra một vùng đệm thận trọng trước những ảnh hưởng tiềm ẩn từ chính sách thuế quan.
- Sau khi giá cổ phiếu giảm 8% trong 1 tháng qua, VCI đang giao dịch với P/E trượt dự phóng 1 năm là 23,8 lần, cao hơn 1 độ lệch chuẩn so với bình quân quá khứ. HSC đang xem xét lại khuyến nghị và giá mục tiêu.
-------------------------------------------------------------------------
(10/04/2025) **ĐHCĐ: Kế hoạch lạc quan cho năm 2025 &amp; KQKD mạnh mẽ trong Q1**
- VCI đặt kế hoạch LNTT năm 2025 đạt 1.420 tỷ đồng, tăng trưởng 30% và cao hơn một chút so với dự báo của HSC. Trong khi đó, LNTT sơ bộ Q1 đạt 400 tỷ đồng (tăng 76%) nhờ thực hiện hóa lợi nhuận từ danh mục đầu tư.
- Kế hoạch phân phối lợi nhuận của Công ty bao gồm: tỷ lệ lợi nhuận chi trả cổ tức 5-10% và phát hành 4,5 triệu ESOP, tương đương các năm trước đó.
--------------------------------------------------------------------------------------------------------
(03/02/2025) **LNTT Q4 tăng 70%, vượt đáng kể dự báo**
- VCI công bố LNTT Q4/2024 đạt 253 tỷ đồng, tăng 70%, nhờ doanh thu thuần tăng trưởng mạnh mẽ. Trong đó, mảng nghiệp vụ môi giới tăng 5,5 lần và mảng cho vay ký quỹ tăng 35%, trong khi chi phí hoạt động giảm 33%. LNTT cả năm 2024 đạt 1.089 tỷ đồng, tăng trưởng 91% và vượt 11% so với dự báo của HSC.
- Dư nợ cho vay ký quỹ tăng 11% so với quý trước đạt 11,2 nghìn tỷ đồng và danh mục tài sản tài chính FVTPL tăng mạnh 78% so với quý trước đạt 0,8 nghìn tỷ đồng.
- Sau khi giá cổ phiếu giảm lần lượt 4% và 8% trong 1 tháng và 3 tháng qua, VCI đang giao dịch với P/E trượt dự phóng 1 năm là 22 lần, cao hơn 1,3 độ lệch chuẩn so với bình quân kể từ Q4/2020 ở mức 14,8 lần. 
HSC giữ nguyên khuyến nghị **Nắm giữ** và giá mục tiêu 33.800đ cho đến khi hoàn thành đánh giá toàn diện hơn.</t>
  </si>
  <si>
    <t>HCM</t>
  </si>
  <si>
    <r>
      <rPr>
        <sz val="11"/>
        <color theme="1"/>
        <rFont val="Times New Roman"/>
        <charset val="134"/>
      </rPr>
      <t xml:space="preserve">(30/10/2024) </t>
    </r>
    <r>
      <rPr>
        <b/>
        <sz val="11"/>
        <color theme="1"/>
        <rFont val="Times New Roman"/>
        <charset val="134"/>
      </rPr>
      <t xml:space="preserve">**Hoàn tất kế hoạch tăng vốn là ưu tiên để tăng trưởng**
</t>
    </r>
    <r>
      <rPr>
        <sz val="11"/>
        <color theme="1"/>
        <rFont val="Times New Roman"/>
        <charset val="134"/>
      </rPr>
      <t>***</t>
    </r>
    <r>
      <rPr>
        <b/>
        <sz val="11"/>
        <color theme="1"/>
        <rFont val="Times New Roman"/>
        <charset val="134"/>
      </rPr>
      <t xml:space="preserve">Tóm tắt cập nhật***
</t>
    </r>
    <r>
      <rPr>
        <sz val="11"/>
        <color theme="1"/>
        <rFont val="Times New Roman"/>
        <charset val="134"/>
      </rPr>
      <t>- Kết quả kinh doanh của HSC nhìn chung đã giảm tốc so với quý trước, đây là đặc điểm chung của ngành Chứng khoán trong Quý 3. Mảng dịch vụ vẫn có điểm sáng khi dư nợ margin và thị phần tiếp tục bứt phá.
***</t>
    </r>
    <r>
      <rPr>
        <b/>
        <sz val="11"/>
        <color theme="1"/>
        <rFont val="Times New Roman"/>
        <charset val="134"/>
      </rPr>
      <t>Câu chuyện doanh nghiệp</t>
    </r>
    <r>
      <rPr>
        <sz val="11"/>
        <color theme="1"/>
        <rFont val="Times New Roman"/>
        <charset val="134"/>
      </rPr>
      <t>***
- Năm vừa qua là năm mà HSC đã làm rất tốt khi thị phần môi giới tăng trưởng vượt bậc, song song với đó là sự tăng trưởng kỷ lục của dư nợ margin lên gần 19.300 tỷ trong quý 2/2024. Đối với mảng tự doanh, HSC liên tục mở rộng danh mục trái phiếu và ưu tiên các trái phiếu có độ an toàn cao của ngân hàng, ngoài ra danh mục cổ phiếu cũng được mở rộng với các mã cổ phiếu chủ yếu thuộc danh mục VN30.
- Bên cạnh những điều đã làm tốt thì vẫn tồn tại những rủi ro tiềm tàng. Tỷ lệ dư nợ/VCSH của HSC đã chạm mốc 192%, tức là dư địa trong quý 4 chỉ còn 800 tỷ. Trong năm 2025 HSC phải tập trung hoàn tất việc tăng vốn như trong cuộc họp đại hội cổ đông bất thường đã trình bày (3600 tỷ đồng tăng lên sau khi tăng vốn) để bổ sung vào mảng margin cũng như chuẩn bị nguồn lực nâng cao thanh toán cho pre-funding.</t>
    </r>
  </si>
  <si>
    <t>TPB</t>
  </si>
  <si>
    <t>(05/02/2026) **Chất lượng tài sản cải thiện, lợi nhuận vượt kỳ vọng của VCSC - Báo cáo KQKD**
- Ngân hàng TMCP Tiên Phong (TPB) đã công bố KQKD năm 2025 với thu nhập từ HĐKD (TOI) đạt 18,8 nghìn tỷ đồng (+4,2% YoY) và LNTT đạt 9,2 nghìn tỷ đồng (+21,2% YoY), lần lượt hoàn thành 101% và 109% dự báo cả năm của VCSC. So với cùng kỳ quý trước, TOI và LNTT quý 4/2025 tăng lần lượt 18,3% và 65,9% QoQ, nhờ thu nhập lãi ròng (NII) cao và chi phí dự phòng thấp hơn kỳ vọng của VCSC. Nhìn chung, KQKD năm 2025 của TPB vượt kỳ vọng, và VCSC nhận thấy tiềm năng điều chỉnh tăng đối với dự báo lợi nhuận, dù cần thêm đánh giá chi tiết.
- Tăng trưởng tín dụng năm 2025 đạt 19,2%, cao hơn nhẹ so với mức tăng trưởng toàn hệ thống là 19,0%. Động lực tăng trưởng đến từ dư nợ cho vay khách hàng tăng 22,2%, trong khi dư nợ trái phiếu doanh nghiệp tiếp tục giảm. Trong cơ cấu cho vay khách hàng, cho vay hộ gia đình tăng 20,6% YoY, và cho vay doanh nghiệp tăng mạnh 23,7% YoY. Đáng chú ý, cho vay đối với các chủ đầu tư BĐS ghi nhận mức tăng mạnh nhất, tăng 51,0% YoY và chiếm 10,6% tổng danh mục cho vay của TPB.
- Tăng trưởng tiền gửi khách hàng năm 2025 đạt 14,9%. Tăng trưởng huy động vốn (bao gồm tiền gửi khách hàng và giấy tờ có giá) đạt 20,9%, nhìn chung phù hợp với tăng trưởng tín dụng. TPB là một trong số ít ngân hàng trong phạm vi theo dõi của VCSC có tăng trưởng huy động theo kịp tăng trưởng tín dụng; tại đa số các ngân hàng khác, tăng trưởng huy động chậm hơn so với tăng trưởng cho vay. Ngoài ra, tỷ lệ CASA quý 4/2025 của TPB tăng 3,6 điểm % QoQ lên 22,6%, mức cao nhất trong 2 năm trở lại đây. - NIM năm 2025 giảm 50 điểm cơ bản YoY xuống mức 3,01%. So với cùng kỳ quý trước, NIM quý 4/2025 của TPB giảm 35 điểm cơ bản xuống 2,68%, do phải chịu áp lực từ cả mức tăng của chi phí huy động và mức giảm của lợi suất cho vay trong quý.
- Tổng thu nhập ngoài lãi (NOII) năm 2025 đạt 5,4 nghìn tỷ đồng (+5,8% YoY), được thúc đẩy bởi diễn biến khả quan của cả NFI thuần (+23,6% YoY) và lợi nhuận từ giao dịch ngoại hối tăng mạnh (+100% YoY), qua đó bù đắp cho diễn biến kém tích cực của hoạt động đầu tư.
- Chất lượng tài sản cải thiện nhẹ QoQ trong quý 4/2025, với tỷ lệ nợ xấu (NPL) giảm 94 điểm cơ bản QoQ xuống mức 1,29%. Tỷ lệ nợ nhóm 2 trên tổng dư nợ giảm 13 điểm cơ bản QoQ xuống 1,65% trong quý 4/2025. Bên cạnh đó, tỷ lệ bao phủ nợ xấu (LLR) tăng mạnh lên 92,5% (+31,2 điểm % QoQ). Tỷ lệ xử lý nợ xấu cũng giảm 64 điểm cơ bản YoY xuống mức 0,88%.
- TPB đã trích lập 403 tỷ đồng dự phòng cho danh mục trái phiếu doanh nghiệp trong quý 4/2025, tương đương 8,7% quy mô danh mục trái phiếu. Diễn biến này cho thấy ngân hàng đang chủ động xử lý các khoản dư nợ tồn đọng trong mảng trái phiếu doanh nghiệp.
- Tỷ lệ chi phí/thu nhập (CIR) năm 2025 đạt 35,0%, gần như đi ngang YoY.
**Lợi nhuận Q4 vượt dự báo nhờ cắt giảm chi phí**
- TPB đã công bố LNTT Q4/2025 đạt 3.155 tỷ đồng (tăng 48% so với cùng kỳ) nhờ thu nhập lãi thuần tăng 17%, chi phí hoạt động giảm 32% và chi phí dự phòng giảm 18%. Theo đó, LNTT cả năm 2025 đạt 9.203 tỷ đồng (tăng trưởng 21%), hoàn thành 113% dự báo cả năm 2025 của HSC.
- Tăng trưởng tín dụng ổn định ở mức 19,1% so với cùng kỳ trong khi tỷ lệ NIM phục hồi 12 điểm cơ bản so với quý trước lên 3,26%. Chất lượng tài sản cải thiện đáng kể với tỷ lệ nợ xấu giảm xuống 1,29% và chi phí dự phòng giảm 18% so với cùng kỳ.
- Sau khi giá cổ phiếu đi ngang kể từ đầu năm, TPB đang giao dịch với P/B trượt dự phóng 1 năm là 0,97 lần, thấp hơn 30% so với bình quân nhóm NHTM tư nhân ở mức 1,26 lần. HSC duy trì xếp hạng Tăng tỷ trọng và giá mục tiêu.
-------------------------------------------------------------------------
(10/11/2025) **LNTT Q3 tăng 10%; sát với dự báo**
- TPB đã công bố LNTT Q3 đạt 1.902 tỷ đồng, tăng 10%, nhờ thu nhập ngoài lãi tăng mạnh 30% và chi phí dự phòng chỉ tăng 8%, trong khi thu nhập lãi thuần khiêm tốn.
- Tính chung 9 tháng đầu năm 2025, LNTT đạt 6.048 tỷ đồng, tăng 11%, hoàn thành 74% dự báo cả năm và sát với dự báo 9 tháng của HSC.
- Tín dụng tăng trưởng mạnh 16,1% kể từ đầu năm trong khi tỷ lệ NIM giảm nhẹ xuống 3,33%. Chất lượng tài sản vẫn khiêm tốn với tỷ lệ nợ xấu tăng lên 2,23% và chi phí dự phòng chỉ tăng 8% so với cùng kỳ.
- Sau khi giá cổ phiếu giảm 9% trong 1 tháng qua, TPB đang giao dịch với P/B trượt dự phóng 1 năm là 1,02 lần, thấp hơn 26% so với bình quân nhóm NHTM tư nhân ở mức 1,38 lần. HSC đang xem xét lại khuyến nghị, giá mục tiêu và dự báo.
-------------------------------------------------------------------------
(04/11/2025) **NIM tiếp tục chịu áp lực - Báo cáo KQKD**
- Ngân hàng TMCP Tiên Phong (TPB) đã công bố KQKD 9T 2025 với thu nhập từ HĐKD (TOI) đạt 13,6 nghìn tỷ đồng (+5,5% YoY) và LNTT đạt 6,1 nghìn tỷ đồng (+10,7% YoY), hoàn thành lần lượt 76% và 73% dự báo cả năm của VCSC. So với cùng kỳ quý trước, TOI quý 3/2025 đã giảm 2,0% và LNTT giảm 6,7%, chủ yếu do khoản lỗ ngoại hối, trong khi các mảng dịch vụ cốt lõi ghi nhận mức tăng trưởng một chữ số trong cả thu nhập lãi ròng (NII) và tổng thu nhập phí ròng (NFI) thuần.
- Nhìn chung, KQKD 9T 2025 của TPB phù hợp với dự báo của VCSC, dù cần thêm đánh giá chi tiết.
- Tăng trưởng tín dụng 9T 2025 đạt 16,0%, cao hơn mức tăng trưởng toàn hệ thống là 13,4%. Động lực tăng trưởng đến từ mức tăng 18,3% của dư nợ cho vay khách hàng, trong khi dư nợ trái phiếu doanh nghiệp tiếp tục giảm 35,4%. Trong cơ cấu cho vay khách hàng, cho vay hộ gia đình dã tăng 15,6% so với đầu năm, và cho vay doanh nghiệp cũng ghi nhận mức tăng mạnh 20,8% so với đầu năm. Đáng chú ý, hoạt động cho vay đối với các chủ đầu tư BĐS ghi nhận mức tăng mạnh nhất, tăng 37,7% so với đầu năm và chiếm 9,9% tổng danh mục cho vay của TPB.
- Tăng trưởng tiền gửi khách hàng 9T 2025 đạt 7,2%. Tăng trưởng huy động vốn (bao gồm tiền gửi khách hàng và giấy tờ có giá) đạt mức 10,0%. Hầu hết các ngân hàng đã công bố KQKD quý 3, và đều cho thấy tăng trưởng huy động vốn tăng chậm hơn so với tăng trưởng tín dụng, qua đó khiến thanh khoản bị thắt chặt. Do đó, các ngân hàng - đặc biệt là những ngân hàng quy mô nhỏ như TPB - có thể sẽ cần phải tăng lãi suất huy động trong các tháng tới để đảm bảo có đủ nguồn vốn cho kế hoạch tăng trưởng tín dụng mạnh mẽ dự kiến trong quý 4/2025. Ngoài ra, tỷ lệ CASA quý 3/2025 của TPB chỉ đạt 19% (-3,5 điểm % QoQ).
- NIM 9T 2025 giảm 66 điểm cơ bản YoY xuống còn 3,09%. So với cùng kỳ quý trước, NIM của TPB đã giảm 16 điểm cơ bản xuống muốn 3,03%, do phải chịu áp lực từ cả mức tăng của chi phí huy động và mức giảm của lợi suất cho vay trong quý.
- Tổng thu nhập ngoài lãi (NOII) 9T 2025 đạt 3,9 nghìn tỷ đồng (+25,1% YoY), nhờ được thúc đẩy bởi diễn biến khả quan của cả NFI thuần (+19,5% YoY) và lợi nhuận từ giao dịch ngoại hối (+7,3 lần YoY).
- Chất lượng tài sản suy giảm nhẹ QoQ trong quý 3/2025, với tỷ lệ nợ xấu tăng 18 điểm cơ bản QoQ lên mức 2,23%. Tỷ lệ nợ nhóm 2 trên tổng dư nợ giảm nhẹ 2 điểm cơ bản QoQ xuống mức 1,78% trong quý 3/2025. Ngoài ra, tỷ lệ bao phủ nợ xấu (LLR) của TPB đã giảm xuống mức 61,2% (-1,5 điểm % QoQ). Tuy nhiên, tỷ lệ xử lý nợ xấu hàng năm trong 9T 2025 vẫn thấp hơn đáng kể so với năm ngoái, chỉ đạt mức 0,59%, so với 1,46% trong 9T 2024.
- Tỷ lệ chi phí/thu nhập (CIR) 9T 2025 đạt 39,3% (+4,6 điểm % YoY) do TOI tăng trưởng chậm trong khi chi phí hoạt động (OPEX) ghi nhận mức tăng 19,3% YoY.
----------------------------------------------------------------------
(22/10/2025) **VPBankS - Cuộc họp NĐT quý 3/2025: Tăng trưởng mạnh nhờ các mảng kinh doanh đa dạng**
- - Nhìn chung, KQKD trong 9T 2025 của VPBankS bám sát mục tiêu cao của công ty, được đóng góp bởi nhiều mảng (đặc biệt là đầu tư tự doanh và cho vay ký quỹ). Với các động lực tăng trưởng đa dạng dựa trên cộng hưởng hệ sinh thái, lợi thế vốn và năng lực chuyên môn, VCSC cho rằng mục tiêu LNTT tăng trưởng 47% trong 2026 là khả thi.
    - LNTT trong 9T 2025: Đạt 3.260 tỷ đồng (+288% YoY), hoàn thành 73% kếhoạch cả năm của công ty (4.450 tỷ đồng; +265% YoY) và 72% dự báo cả năm của VCSC. Diễn biến này tương ứng với LNTT quý 3/2025 đạt 2.360 tỷ đồng (+330% QoQ; +594% YoY).
    - Doanh thu trong 9T 2025: Đạt 5.457 tỷ đồng (+201% YoY). Yếu tố đóng góp chính gồm doanh thu cho vay ký quỹ đạt 1.213 tỷ đồng (+75% YoY), môi giới chứng khoán đạt 317 tỷ đồng (+79% YoY), dịch vụ ngân hàng đầu tư (chưa tính doanh thu lưu ký) đạt 943 tỷ đồng (~78x YoY) và doanh thu đầu tư đạt 2.931 tỷ đồng (+222% YoY).
    - Kế hoạch cho năm 2026: LNTT đạt +47% YoY; doanh thu +56% YoY; ROE ở mức 13,4%; D/E ở mức 1,79x; CIR ở mức 21,5%. Cơ cấu doanh thu: cho vay ký quỹ ~32-35%; ngân hàng đầu tư/tư vấn ~22%; môi giới ~10%; phần còn lại là đầu tư (bao gồm phân phối trái phiếu).
--------------------------------------------------------
(03/10/2025) **Những thông tin tích cực đã phản ánh vào giá cổ phiếu; hạ khuyến nghị xuống Nắm giữ**
- HSC tăng 16% giá mục tiêu cho TPB lên 18.600đ (rủi ro giảm giá 2%) sau khi điều chỉnh giả định định giá. Tuy nhiên, HSC hạ khuyến nghị xuống Nắm giữ (từ Tăng tỷ trọng) sau khi giá cổ phiếu tăng mạnh gần đây.
- Dự báo của HSC - sát với dự báo của thị trường - gần như được giữ nguyên, với lợi nhuận tăng trưởng trung bình 12,9% trong 3 năm tới và hệ số ROE bình quân đạt 17,1%.
- Sau khi giá cổ phiếu tăng 44% trong 3 tháng qua, TPB đang giao dịch với P/B trượt dự phóng 1 năm là 1,14 lần, chỉ thấp hơn 17% so với bình quân nhóm NHTM tư nhân ở mức 1,38 lần. Tại giá mục tiêu mới, rủi ro giảm giá là 3% và P/B dự phóng năm 2025 là 1,15 lần.
---------------------------------------------------------
(17/07/2025) **Quay lại quỹ đạo tăng trưởng**
**Lợi nhuận tăng trưởng nhờ giảm chi phí trích lập trong Q1/25**
- Trong quý 1/2025, TPBank ghi nhận tổng thu nhập hoạt động (TOI) đạt 4.482 tỷ đồng, giảm 4,3% svck. Thu nhập lãi thuần (NII) giảm 1,3% khi biên lãi ròng (NIM) thu hẹp xuống còn 4,4% (-0,8%p svck), mặc dù tín dụng tăng trưởng 3,9% từ đầu năm. Ở mảng thu ngoài lãi, thu nhập phí (NFI) tăng mạnh 27,2% svck lên 910 tỷ, dẫn dắt bởi thu phí khác đạt 642 tỷ (+93,4% svck). Tuy nhiên, thu nhập ngoài lãi (NOI) giảm sâu từ 543 tỷ còn 189 tỷ (-65% svck), chủ yếu do lỗ từ kinh doanh vàng và ngoại tệ (-17 tỷ, -120% svck) và thu từ chứng khoán đầu tư giảm còn 102 tỷ (-79% svck). Ngân hàng đã chủ động giảm chi phí dự phòng 59% xuống còn 490 tỷ, giúp lợi nhuận trước thuế (LNTT) đạt 2.109 tỷ đồng, tăng 15,3% svck – hoàn thành khoảng 23% kế hoạch năm 2025.
**MASVN kỳ vọng NIM sẽ tăng 13đcb cho năm 2025**
- NIM (12T gần nhất) trong Q1/25 giảm so với Q1/2024 (4,4% vs 5,2%). Sự suy giảm phản ánh mức lợi suất giảm trong các quý gần đây trong khi chi phí vốn tăng nhẹ. Cho cả năm 2025, MASVN dự báo NIM sẽ cải thiện, ước đạt 3.67% (sv NIM 2024: 3,54%; +13đcb), nhờ mảng tín dụng bán lẻ và BĐS hồi phục với lợi suất cao hơn sẽ giúp bù đắp tác động ngược từ mặt bằng chi phí huy động cao hơn trong năm 2025.
**Chất lượng tài sản vẫn là điểm nghẽn cần chú ý**
- Tính đến cuối Q1/25, tỷ lệ nợ xấu (NPL) của TPB tăng 4đcb svck và 76đcb sv quý trước, lên 2,27% - tiệm cận mức cao nhất kể sau đại dịch tại Q3/23 (2,29%) và hiện có phần lệch pha so với trung bình của ngành. Tỷ lệ nợ xấu mở rộng cũng tăng mạnh lên 4,48% (+119đcb sv Q4/24, -44đcb svck). MASVN kỳ vọng NPL của TPB sẽ hạ nhiệt dần xuống 1,8% kết năm 2025 (+28đcb svck) dựa trên kỳ vọng vĩ mô ổn định hơn trong nửa sau 2025 cải thiện (NPL đã tạo đỉnh cuối Q1/25).
**Khởi điểm với khuyến nghị MUA và giá mục tiêu 17,300 VNĐ/cp**
- MASVN đưa ra khuyến nghị lần đầu – MUA – đối với cổ phiếu TPB với giá mục tiêu 17.300 VNĐ/cp, tương đương mức P/B dự phóng (2025) đạt 1,25x, trên cơ sở ROE dự phóng trung bình khoảng 17-18% trong giai đoạn 2025–2026. Ở mức giá hiện tại, TPB đang giao dịch quanh 0,94x P/B, chiết khấu khoảng 15–20% so với trung bình nhóm ngân hàng tư nhân (P/B 1,25x). Trong khi đó, TPB hiện vẫn duy trì nhiều lợi thế cạnh tranh như hệ sinh thái ngân hàng số toàn diện, khả năng huy động CASA. TPBank đã hoàn tất chi trả cổ tức năm 2025, gồm 10% tiền mặt (đã thanh toán ngày 23/5) và 5% cổ phiếu thưởng; tương ứng mức tỷ suất cổ tức hơn 7%.
---------------------------------------------------------------------------
(15/07/2025) **Quay lại quỹ đạo tăng trưởng**
**Lợi nhuận tăng trưởng nhờ giảm chi phí trích lập trong Q1/25**
- Trong quý 1/2025, TPBank ghi nhận tổng thu nhập hoạt động (TOI) đạt 4.482 tỷ đồng, giảm 4,3% svck. Thu nhập lãi thuần (NII) giảm 1,3% khi biên lãi ròng (NIM) thu hẹp xuống còn 4,4% (-0,8%p svck), mặc dù tín dụng tăng trưởng 3,9% từ đầu năm. Ở mảng thu ngoài lãi, thu nhập phí (NFI) tăng mạnh 27,2% svck lên 910 tỷ, dẫn dắt bởi thu phí khác đạt 642 tỷ (+93,4% svck). Tuy nhiên, thu nhập ngoài lãi (NOI) giảm sâu từ 543 tỷ còn 189 tỷ (-65% svck), chủ yếu do lỗ từ kinh doanh vàng và ngoại tệ (-17 tỷ, -120% svck) và thu từ chứng khoán đầu tư giảm còn 102 tỷ (-79% svck). Ngân hàng đã chủ động giảm chi phí dự phòng 59% xuống còn 490 tỷ, giúp lợi nhuận trước thuế (LNTT) đạt 2.109 tỷ đồng, tăng 15,3% svck – hoàn thành khoảng 23% kế hoạch năm 2025.
**MASVN kỳ vọng NIM sẽ tăng 13đcb cho năm 2025**
- NIM (12T gần nhất) trong Q1/25 giảm so với Q1/2024 (4,4% vs 5,2%). Sự suy giảm phản ánh mức lợi suất giảm trong các quý gần đây trong khi chi phí vốn tăng nhẹ. Cho cả năm 2025, MASVN dự báo NIM sẽ cải thiện, ước đạt 3.67% (sv NIM 2024: 3,54%; +13đcb), nhờ mảng tín dụng bán lẻ và BĐS hồi phục với lợi suất cao hơn sẽ giúp bù đắp tác động ngược từ mặt bằng chi phí huy động cao hơn trong năm 2025.
**Chất lượng tài sản vẫn là điểm nghẽn cần chú ý**
- Tính đến cuối Q1/25, tỷ lệ nợ xấu (NPL) của TPB tăng 4đcb svck và 76đcb sv quý trước, lên 2,27% - tiệm cận mức cao nhất kể sau đại dịch tại Q3/23 (2,29%) và hiện có phần lệch pha so với trung bình của ngành. Tỷ lệ nợ xấu mở rộng cũng tăng mạnh lên 4,48% (+119đcb sv Q4/24, -44đcb svck). MASVN kỳ vọng NPL của TPB sẽ hạ nhiệt dần xuống 1,8% kết năm 2025 (+28đcb svck) dựa trên kỳ vọng vĩ mô ổn định hơn trong nửa sau 2025 cải thiện (NPL đã tạo đỉnh cuối Q1/25).
**Khởi điểm với khuyến nghị MUA và giá mục tiêu 17,300 VNĐ/cp**
- MASVN đưa ra khuyến nghị lần đầu – MUA – đối với cổ phiếu TPB với giá mục tiêu 17.300 VNĐ/cp, tương đương mức P/B dự phóng (2025) đạt 1,25x, trên cơ sở ROE dự phóng trung bình khoảng 17-18% trong giai đoạn 2025–2026. Ở mức giá hiện tại, TPB đang giao dịch quanh 0,94x P/B, chiết khấu khoảng 15–20% so với trung bình nhóm ngân hàng tư nhân (P/B 1,25x). Trong khi đó, TPB hiện vẫn duy trì nhiều lợi thế cạnh tranh như hệ sinh thái ngân hàng số toàn diện, khả năng huy động CASA. TPBank đã hoàn tất chi trả cổ tức năm 2025, gồm 10% tiền mặt (đã thanh toán ngày 23/5) và 5% cổ phiếu thưởng; tương ứng mức tỷ suất cổ tức hơn 7%.
---------------------------------------------------------------------------
(10/06/2025) **Triển vọng khiêm tốn nhưng định giá rẻ; duy trì khuyến nghị Tăng tỷ trọng**
- HSC duy trì khuyến nghị Tăng tỷ trọng cho TPB nhưng giảm 16% giá mục tiêu xuống 15.900đ (tiềm năng tăng giá 19%) sau khi hạ dự báo lợi nhuận, nâng giả định phần bù rủi ro vốn CSH và chuyển thời điểm định giá sang giữa năm 2026.
- HSC giảm bình quân 10% dự báo lợi nhuận năm 2025-2026 chủ yếu sau khi hạ dự báo thu nhập lãi thuần &amp; hạ dự báo chi phí dự phòng cho năm 2025 trong khi nâng dự báo cho năm 2026. Theo dự báo mới, LNTT tăng trưởng trung bình 11,8% trong 3 năm tới với hệ số ROE bình quân đạt 17,3%.
- TPB đang giao dịch với P/B trượt dự phóng 1 năm là 0,75 lần, thấp hơn 30% so với bình quân nhóm NHTM tư nhân ở mức 1,05 lần. Tại giá mục tiêu mới, P/B dự phóng năm 2025 là 0,98 lần.
---------------------------------------------------------------------------
(28/05/2025)  **Khả năng thu hút khách hàng mạnh mẽ; rủi ro đã được phản ánh vào giá - Cập nhật**
- **VCSC điều chỉnh giảm 25,7% giá mục tiêu của Ngân hàng TMCP Tiên Phong (TPB) xuống mức 16.500 đồng/cổ phiếu, nhưng vẫn duy trì khuyến nghị MUA vì cổ phiếu này đã giảm 14,0% trong 5 tháng qua và VCSC cho rằng TPB đang giao dịch ở mức định giá hấp dẫn. Mức giảm đối với giá mục tiêu chủ yếu đến từ việc (1) VCSC giảm 25,1% dự báo LNST giai đoạn 2025-2029 và (2) VCSC giảm P/B mục tiêu của TPB từ mức 1,2 lần xuống mức 1,0 lần; từ đó lấn át (3) tác động tích cực của việc VCSC dời thời điểm cập nhật giá mục tiêu từ cuối năm 2025 sang giữa năm 2026.**
- **Gần đây đã xuất hiện những lo ngại liên quan đến trái phiếu doanh nghiệp do TPS (HSX: ORS – là công ty chứng khoán mà TPB nắm giữ 9,01% cổ phần và ông Đỗ Anh Tú từng là Chủ tịch HĐQT) bảo lãnh phát hành. Các trái phiếu doanh nghiệp này có liên quan đến các dự án BĐS của BCG và các bên liên quan (xem Hình 2 để biết thêm chi tiết). Các trái phiếu này đã bị tạm ngừng giao dịch trên HNX. Mặc dù VCSC cho rằng diễn biến này không ảnh hưởng trực tiếp đến bảng cân đối kế toán của TPB, nhưng trong kịch bản xấu nhất, điều này sẽ ảnh hưởng đến uy tín của TPB với khách hàng. VCSC đã điều chỉnh hệ số P/B mục tiêu năm 2025 của TPB từ 1,2 lần xuống 1,0 lần trong Báo cáo cập nhật này.**
- **VCSC điều chỉnh giảm 25,1% dự báo LNST giai đoạn 2025-2029 (-11,5%/-20,0%/-28,7%/- 30,3%/-28,0% tương ứng cho các năm 2025/26/27/28/29). Mức điều chỉnh này chủ yếu đến từ việc (1) VCSC nâng dự báo chi phí tín dụng trung bình trong giai đoạn này từ mức 1,0% lên 1,39%, và (2) VCSC hạ dự báo NIM trung bình từ mức 3,96% trong dự báo trước đây xuống mức 3,06%. Việc điều chỉnh này phản ánh quan điểm thận trọng của VCSC về những bất ổn vĩ mô gần đây, sự cạnh tranh gay gắt giữa các ngân hàng, và sự mở rộng của TPB sang phân khúc khách hàng doanh nghiệp (dự kiến tăng từ mức tổng dư nợ cho vay 16% vào năm 2023 lên 22% vào năm 2024).**
- **Rủi ro: Chi phí tín dụng năm 2025 cao hơn dự kiến.**
- **Yếu tố hỗ trợ: Tăng trưởng tín dụng mạnh hơn dự kiến.**
---------------------------------------------------------------------------
(19/05/2025) **Định giá hấp dẫn bù đắp rủi ro**
- **MBS kỳ vọng lợi nhuận ròng năm 2025/2026 tăng trưởng 18.3%/14.1% svck, với mức tăng trưởng tín dụng dự kiến đạt 19%/15%.**
- **Tỷ lệ nợ xấu năm 2024 giảm đáng kể, tuy nhiên MBS dự tính tỷ lệ này năm 2025 tăng 37đcb svck do tình hình kinh tế còn nhiều biến động.**
- **Duy trì khuyến nghị KHẢ QUAN với giá mục tiêu 18,200 VNĐ/cổ phiếu.**
-------------------------------------------------------------------------
(12/05/2025) **Lợi nhuận tăng 15% YoY nhưng chi phí dự phòng có khả năng sẽ tiếp tục gây thêm áp lực trong thời gian tới - Báo cáo KQKD**
- **Ngân hàng TMCP Tiên Phong (TPB) đã công bố KQKD quý 1/2025 với thu nhập từ HĐKD (TOI) đạt 4,5 nghìn tỷ đồng (-4,3% YoY) và LNTT đạt 2,1 nghìn tỷ đồng (+15,4% YoY), cả 2 kết quả trên đều hoàn thành 25% dự báo cả năm của VCSC. So với cùng kỳ quý trước, TOI quý 1/2025 đã giảm 12,5% trong khi LNTT gần như đi ngang, do TPB đã sử dụng bộ đệm dự phòng của ngân hàng để phần nào giảm thiểu áp lực của chi phí dự phòng. Tương tự như VIB, tỷ lệ nợ xấu của TPB đã ghi nhận mức tăng trong quý 1/2025, trong khi tỷ lệ bao phủ nợ (LLR) giảm mạnh. VCSC nhận thấy rủi ro điều chỉnh giảm đối với dự báo lợi nhuận năm 2025 của VCSC, dựa trên dự báo của VCSC rằng TPB sẽ cần phải tăng cường bộ đệm dự phòng của ngân hàng. Bên cạnh đó, NIM cũng có khả năng sẽ phải chịu áp lực do ngân hàng phải huy động thêm vốn để thúc đẩy đà tăng trưởng tín dụng mạnh.**
- **Tăng trưởng tín dụng quý 1/2025 đạt 3,9%, tương đương với mức tăng trưởng toàn hệ thống là 3,9%. Mức tăng trưởng này được thúc đẩy bởi mức tăng 4,9% của dư nợcho vay khách hàng, trong khi dư nợ trái phiếu doanh nghiệp tiếp tục giảm 19,4%. Tăng trưởng cho vay khách hàng giai đoạn 3 tháng đầu năm chủ yếu đến từ khối doanh nghiệp, đặc biệt là trong các ngành BĐS và sản xuất.**
- **Tăng trưởng tiền gửi khách hàng quý 1 năm 2025 giảm 4,0% trong khi tổng tăng trưởng nguồn vốn (bao gồm tiền gửi khách hàng và giấy tờ có giá) giảm 2,8%. Nguyên nhân là do số dư tiền gửi của khách hàng doanh nghiệp giảm 13,1% QoQ. Kết quả là, tỷ lệ CASA quý 1/2025 của TPB chỉ đạt 20,3% (-1,92 điểm % QoQ &amp;4,16 điểm % YoY).**
- **NIM quý 1/2025 giảm 66 điểm cơ bản YoY xuống mức 3,48%, nhưng mức giảm này ít nghiêm trọng hơn so với VIB. So với cùng kỳ quý trước, NIM của TPB đã thể hiện sự cải thiện đáng kể, với mức tăng 81 điểm cơ bản. VCSC cho rằng nguyên nhân của sự cải thiện này có thể đến từ mức cơ sở tương đối thấp trong quý 4/2024, khi NIM của TPB chỉ đạt 2,67%, do bị ảnh hưởng bởi việc ngân hàng đẩy mạnh tăng trưởng tín dụng vào cuối năm.**
- **Tổng thu nhập ngoài lãi (NOII) quý 1/2025 đạt 1,1 nghìn tỷ đồng (-12,6% YoY) do sự sụt giảm của thu nhập từ mảng kinh doanh ngoại hối và thu nhập từ đầu tư, đã lấn át sự gia tăng của thu nhập từ hoạt động thu hồi nợ và sự tăng trưởng liên tục của tổng thu nhập phí ròng (NFI) (+27,2% YoY).**
- **Chất lượng tài sản suy giảm trong quý 1/2025 khi tỷ lệ nợ xấu tăng 76 điểm cơ bản QoQ và 4 điểm cơ bản YoY lên mức 2,21%. Tuy nhiên, chi phí trích lập dự phòng quý 1/2025 đã ghi nhận mức giảm 58,5% YoY, từ đó khiến cho LLR giảm 3,2 điểm % YoY xuống mức 57,1% – mức thấp nhất mà TPB ghi nhận trong 5 năm qua.**
- **Tỷ lệ chi phí/thu nhập (CIR) quý 1/2025 là 42,0%, tăng 6,3 điểm % YoY do TOI giảm so với cùng kỳ năm trước.**
-------------------------------------------------------------------------
(28/04/2025) **Báo cáo ĐHCĐ - Tác động của chiến tranh thương mại hạn chế, nhưng ưu tiên an toàn hơn lợi nhuận**
- VCSC đã tham dự ĐHCĐ của Ngân hàng TMCP Tiên Phong (TPB) vào ngày 24/4. Nội dung chính của cuộc họp bao gồm (1) nhìn lại KQKD năm 2024, (2) phê duyệt kế hoạch kinh doanh năm 2025, (3) phê duyệt kế hoạch phân phối lợi nhuận bằng cách trả cổ tức tiền mặt 10% và cổ tức cổ phiếu 5% trong năm nay và (4) miễn nhiệm ông Đỗ Anh Tú – thành viên HĐQT của TPB nhiệm kỳ 20232028.
- Phần Hỏi &amp; Đáp tập trung vào (1) triển vọng kinh doanh của TPB trong bối cảnh bất ổn về thuế quan cao hơn của Mỹ và (2) các hoạt động trái phiếu doanh nghiệp liên quan đến TP Securities (ORS).
- Các mục tiêu năm 2025 bao gồm (1) tăng trưởng tín dụng 20% YoY, (2) tăng trưởng nguồn vốn 12,3% YoY (bao gồm tiền gửi khách hàng, giấy tờ có giá và vốn liên ngân hàng), (3) tỷ lệ nợ xấu (NPL) duy trì dưới 2,5% so với dự báo cả năm của VCSC là 1,6% và (4) LNTT đạt 9,0 nghìn tỷ đồng (+18,2% YoY) so với dự báo cả năm của VCSC là 9,3 nghìn tỷ đồng (+23,0% YoY).
- LNTT sơ bộ quý 1/2025 của TPB đạt 2,1 nghìn tỷ đồng (+15% YoY và đi ngang so với quý trước), trong đó tăng trưởng tín dụng 3 tháng đầu năm 2025 đạt 3,6%
- phù hợp với mức tăng trưởng tín dụng của toàn hệ thống. Kết quả này phù hợp với kỳ vọng của VCSC và LNTT quý 1/2025 hoàn thành 23% dự báo cả năm của VCSC.
- Trả lời câu hỏi từ một cổ đông của TPB đồng thời là trái chủ của Hưng Thịnh về trách nhiệm của TPB và ORS, ngân hàng đã làm rõ rằng TPB chỉ nắm giữ 9,02% cổ phần của ORS, tỷ lệ này không đủ để ORS trở thành công ty liên kết hoặc công ty con của ngân hàng. Do đó, TPB không có thẩm quyền giải quyết vấn đề này.
-------------------------------------------------------------------------
(09/04/2025) **Tài liệu ĐHCĐ năm 2025 của TPB: Mục tiêu tăng trưởng lợi nhuận mạnh mẽ cho năm 2025**
**Kế hoạch năm 2025:**
 - Tổng tài sản: 459 nghìn tỷ đồng (+7,6% YoY), thấp hơn so với dự báo của VCSC là 463 nghìn tỷ đồng (+10,9% YoY)
 - Tổng nguồn vốn huy động: 420 nghìn tỷ đồng (+12,3% YoY), cao hơn so với dự báo của VCSC là 408 nghìn tỷ đồng (+10,0% YoY)
 - Tăng trưởng tín dụng: +20% YoY
 - Tỷ lệ nợ xấu: dưới 2,5%, so với dự báo của VCSC là 1,6% - LNTT: 9 nghìn tỷ đồng (+18,4% YoY), thấp hơn so với dự báo của VCSC là 9,3 nghìn tỷ đồng (+23% YoY)
 - Không có kế hoạch chia cổ tức bằng tiền mặt hoặc cổ phiếu được trình cổ đông trong kỳ họp này.
**Quan điểm của VCSC:**
 - Gần đây, Ngân hàng TMCP Tiên Phong (TPB) đã công bố kết quả sơ bộ về tăng trưởng tín dụng và lợi nhuận trong quý 1/2025, lần lượt đạt +7,5% so với đầu năm và +15% YoY. VCSC cho rằng **kế hoạch tăng trưởng lợi nhuận dự kiến năm 2025 của ngân hàng được thúc đẩy bởi 3 động lực chính**, bao gồm: (1) sự phục hồi mạnh mẽ của nhu cầu tín dụng bán lẻ, đã bắt đầu tăng trở lại từ nửa cuối năm 2024; (2) đà tăng trưởng liên tục của tổng thu nhập phí ròng (NFI), đặc biệt từ mảng dịch vụ thẻ với KQKD khả quan; và (3) khoản thu nhập tiềm năng từ việc xử lý nợ xấu. Các yếu tố trên sẽ bù đắp cho áp lực lên NIM và rủi ro ghi nhận chi phí trích lập dự phòng đối với các khoản vay cho BCG và các bên liên quan.
-----------------------------------------------------------
(06/03/2025) **Lợi nhuận 2024 vượt kỳ vọng**
**Tổng quan KQKD:**
-- TPB đạt lợi nhuận cao kỷ lục trong Q4 và cả năm, vượt kế hoạch và dự báo nhờ thu nhập ngoài lãi tăng mạnh.
-- Thu nhập lãi thuần giảm do:
- Tăng trưởng tín dụng cao hơn trung bình ngành.
- Thu nhập lãi giảm do nền cao và biên lãi thu hẹp.
- Huy động tăng trưởng tốt, CASA ổn định.
-- Thu nhập ngoài lãi tăng mạnh:
- Q4 tăng gấp nhiều lần nhờ phí dịch vụ và lãi trái phiếu.
- Cả năm tăng trưởng tốt từ thanh toán và số hóa.
-- Chi phí kiểm soát tốt:
- Chi phí giảm nhờ tiết giảm nhân sự và quản lý.
-- Chất lượng tài sản cải thiện:
- Nợ xấu và nợ nhóm 2 giảm, tỷ lệ bao phủ nợ tăng.
- Đẩy mạnh xử lý nợ xấu, giảm chi phí dự phòng.
- Rủi ro từ nhóm BCG và ORS ở mức thấp.
**QUAN ĐIỂM ĐẦU TƯ:**
- Kết quả vượt dự báo. Triển vọng tăng trưởng tốt. Định giá thấp hơn trung bình lịch sử.
--------------------------------------------------------------------------
(14/02/2025) **Tín dụng tăng mạnh, NIM thu hẹp [Phù hợp dự phóng]- Báo cáo KQKD**
- TOI trong Q4/24 tăng 15,25% svck đạt 5.121 tỷ đồng, nhờ tăng trưởng tín dụng mạnh mẽ và sự phục hồi của thu nhập ngoài lãi.
- Chi phí trích lập dự phòng trong Q4/24 giảm 39,6% svck từ mức nền cao trong Q4/23. Lợi nhuận ròng tăng 245% svck, đạt 1,705 tỷ đồng. Trong cả năm 2024, lợi nhuận ròng đạt 6.073 tỷ đồng, tăng 36% svck.
- VNDS không thấy có áp lực thay đổi đối với dự phóng của VNDS, và sẽ cập nhật định giá sau khi xem xét thêm.
-----------------------------------------------------------
(14/01/2025) 
- Lợi nhuận ròng của TPB đạt 6,074 tỷ đồng (+36.1% svck) trong năm 2024, hoàn thành 104% kế hoạch năm và 103% so với dự báo của MBS.
- MBS dự báo tỷ lệ nợ xấu của TPB sẽ đạt 1.44% vào năm 2025 (giảm 7dcb svck) nhờ sự phục hồi của hoạt động sản xuất, kinh doanh.
- Duy trì khuyến nghị KHẢ QUAN với giá mục tiêu cao hơn, đạt 20,600 VNĐ/cp.
------------------------------------------------------------
(12/02/2025) **KQKD Q4 vượt nhẹ dự báo nhờ thu nhập ngoài lãi tích cực**
- TPB công bố KQKD Q4/2024 với LNTT đạt 2.136 tỷ đồng (tăng 239% so với cùng kỳ và tăng 23% so với quý trước) nhờ thu nhập ngoài lãi tăng mạnh 3,6 lần so với cùng kỳ và chi phí dự phòng giảm 40% so với cùng kỳ. LNTT cả năm 2024 tăng trưởng 36% và hoàn thành 103% dự báo của HSC.
- Tín dụng Q4 vẫn tăng trưởng vững chắc 19,9% so với đầu năm, mặc dù tỷ lệ NIM thu hẹp so với quý trước xuống 3,78% do chi phí huy động tăng lên. Chất lượng tài sản cải thiện đáng kể với tỷ lệ nợ xấu giảm xuống 1,52% và tỷ lệ bao phủ nợ xấu LLR tăng lên 81%.
- Sau khi giá cổ phiếu tăng 2% trong 1 tháng qua, TPB đang giao dịch với P/B trượt dự phóng 1 năm là 1,01 lần, thấp hơn một chút so với bình quân nhóm NHTM tư nhân ở mức 1,07 lần. HSC duy trì khuyến nghị và giá mục tiêu.
------------------------------------------------------------------
(06/02/2025) **Tăng trưởng lợi nhuận phục hồi; chất lượng tài sản cải thiện - Báo cáo KQKD**
- TPB ghi nhận mức tăng trưởng lợi nhuận trước thuế ấn tượng với 2,14 nghìn tỷ đồng trong Q4/2024, tăng 239% svck (hoặc 23,5% so với quý trước), giúp ngân hàng vượt kế hoạch với LNTT năm 2024, đạt 7,6 nghìn tỷ đồng (36% svck). Bên cạnh mức nền thấp trong Q4/2023, lợi nhuận quý này chủ yếu được thúc đẩy nhờ thu nhập thuần ngoài lãi gấp 2,5 lần so với quý trước bao gồm thu nhập phí tăng 14,4% so với quý trước, thu nhập từ hoạt động kinh doanh ngoại hối và chứng khoán với 1 nghìn tỷ đồng (so với mức lỗ 108 tỷ đồng trong Q3/2024), và thu từ nợ xấu đã xóa tăng 43% so với quý trước. Một số điểm chính trong Q4/2024 như sau:
- **Tín dụng tăng mạnh** 20,2% tính từ đầu năm (hoặc 5,6% so với quý trước) lên 261,5 nghìn tỷ đồng, nhờ sự phục hồi của mảng bán lẻ (+6,9 nghìn tỷ đồng so với quý trước), hoạt động thương mại (+4,8 nghìn tỷ đồng so với quý trước), bất động sản (+3,7 nghìn tỷ đồng so với quý trước), và xây dựng (+2,9 nghìn tỷ đồng so với quý trước).
- **Chất lượng tài sản cải thiện** với nợ xấu và nợ Nhóm 2 lần lượt giảm 29,2% so với quý trước và giảm 14,8% so với quý trước. Do đó, tỷ lệ nợ xấu giảm còn 1,52% tính đến Q4/2024 (so với 2,29% trong Q3/2024). Ngoài ra, nhờ TPB đẩy mạnh xóa 1,2 nghìn tỷ đồng nợ xấu và trích lập dự phòng 1,2 nghìn tỷ đồng trong Q4/2024, tỷ lệ bao phủ nợ xấu tăng lên 81,5% (so với 59% trong Q3/2024).
- **Tổng huy động tăng mạnh** trong Q4/2024, tăng 20,2% tính từ đầu năm (hoặc 7% so với quý trước) lên 279,4 nghìn tỷ đồng, giải thích cho việc chi phí vốn tăng 42 điểm cơ bản so với quý trước). Mặt khác, tín dụng tăng nhanh trong cuối Q4/2024 đóng góp ít cho thu nhập lãi khiến lợi suất tài sản giảm 8 điểm cơ bản. Do đó, NIM giảm 44 điểm cơ bản so với quý trước xuống 3,26% trong Q4/2024.
- **Các thu nhập từ phí khác** bao gồm dịch vụ thẻ, phí phạt và các khoản phí khác tiếp tục là động lực thúc đẩy tăng trưởng NFI với lợi nhuận ròng đạt 716 tỷ đồng (+87% svck, hoặc +15,8% so với quý trước).</t>
  </si>
  <si>
    <t>VIB</t>
  </si>
  <si>
    <t>(11/03/2026) **Triển vọng khả quan sau quá trình cải thiện chất lượng tài sản**
* MBS dự báo VIB có thể đạt mức tăng trưởng lợi nhuận trên 25% trong năm 2026 nhờ NIM hồi phục và tiết giảm chi phí trích lập;
* Áp lực nợ xấu gia tăng sẽ không còn lớn từ năm 2026 nhờ nỗ lực trích lập và xử lý tích cực trong 2 năm gần nhất;
* MBS nâng khuyến nghị lên **KHẢ QUAN** đối với VIB nhờ định giá P/B về vùng thấp so với trung bình 3 năm đi kèm với triển vọng tăng trưởng lợi nhuận tích cực.
----------------------------------------------------------------
(04/02/2026) **LNTT Q4 giảm 14% do tổng thu nhập hoạt động đi ngang &amp; chi phí tăng**
- LNTT Q4 giảm 14% xuống 2,1 nghìn tỷ đồng, đưa LNTT cả năm đạt 9,1 nghìn tỷ đồng, tăng trưởng nhẹ 1%, chỉ hoàn thành 96% dự báo cả năm của HSC do chi phí dự phòng cao hơn dự báo.
- Tín dụng tăng trưởng mạnh mẽ 18% trong năm 2025, dẫn dắt bởi phân khúc khách hàng doanh nghiệp. Tỷ lệ NIM kém tích cực gây thách thức cho tăng trưởng doanh thu, đạt 3.1% trong bối cảnh chi phí huy động tiếp tục chịu áp lực lớn. Chất lượng tài sản cải thiện ổn định với tỷ lệ nợ xấu giảm 35 điểm cơ bản so với quý trước, nợ xấu mới hình thành hạ nhiệt và tỷ lệ bao phủ nợ xấu hồi phục.
- Sau khi giá cổ phiếu giảm 6% trong 3 tháng qua, VIB đang giao dịch với P/B trượt dự phóng 1 năm là 1,11 lần, thấp hơn 12% so với bình quân nhóm NHTM tư nhân với hệ số ROE dự phóng năm 2026 là 18%, so với 17,7% bình quân ngành. HSC duy trì khuyến nghị và giá mục tiêu.
----------------------------------------------------------------
(02/02/2026) Tăng trưởng tín dụng năm 2025 được dẫn dắt bởi mảng cho vay doanh nghiệp; bancassurance bắt đầu đà phục hồi - Báo cáo KQKD
Ngân hàng TMCP Quốc tế Việt Nam (VIB) đã công bố KQKD năm 2025 với Thu nhập từ HĐKD (TOI) đạt 20,0 nghìn tỷ đồng (-1,7% YoY) và LNTT đạt 9,1 nghìn tỷ đồng (+1,1% YoY), lần lượt hoàn thành 97% và 90% dự báo cả năm của VCSC. So với cùng kỳ quý trước, TOI và LNTT quý 4/2025 lần lượt tăng 5,5% và 1,4%. Nhìn chung, KQKD năm 2025 của VIB thấp hơn nhẹ so với kỳ vọng của VCSC do chi phí dự phòng cao hơn dự kiến; do đó, VCSC nhận thấy rủi ro điều chỉnh giảm đối với dự báo lợi nhuận của VCSC, dù cần thêm đánh giá chi tiết.
Tăng trưởng tín dụng năm 2025 đạt 17,9%, thấp hơn nhẹ so với mức tăng trưởng tín dụng toàn hệ thống là 19,0%. Động lực chính của mức tăng trưởng này chủ yếu đến từ phân khúc khách hàng doanh nghiệp (+66,1% trong năm 2025), trong khi phân khúc bán lẻ chỉ ghi nhận mức tăng trưởng yếu, ở mức 4,7%. Trong phân khúc doanh nghiệp, dư nợ cho vay đối với (1) bán buôn &amp; bán lẻ tăng 68,2% YoY (chiếm 10,5% danh mục cho vay của VIB trong quý 4/2025), (2) dịch vụ tài chính tăng83,8% YoY (chiếm 8,5% danh mục cho vay), và (3) BĐS tăng 3,7 lần YoY (chiếm 5,5% danh mục cho vay).
Tăng trưởng tiền gửi khách hàng năm 2025 đạt 6,6%, trong khi tăng trưởng tổng nguồn vốn (bao gồm tiền gửi khách hàng và giấy tờ có giá) đạt 10,0%, tương đối chậm hơn so với tăng trưởng tín dụng. Đáng chú ý, nguồn vốn của VIB dã giảm 1,6% QoQ, do tiền gửi của cả khách hàng bán lẻ và doanh nghiệp đều giảm. Ngoài ra, tỷ lệ CASA quý 4/2025 của VIB đã giảm 86 điểm cơ bản QoQ xuống mức 14,6%. NIM năm 2025 của VIB giảm 57 điểm cơ bản YoY xuống mức 3,11%. Trong quý 4/2025, NIM chỉ giảm nhẹ 2 điểm cơ bản QoQ, duy trì gần như ổn định ở mức 3,11%. VCSC cho rằng việc thắt chặt hạn mức tín dụng trong quý 4 đã cho phép VIB điều chỉnh tăng lãi suất cho vay, qua đó bù đắp một phần chi phí vốn tăng cao trong bối cảnh áp lực huy động tiền gửi. Bên cạnh đó, mức thu hẹp QoQ của nguồn vốn có thể đã giúp hạn chế sự gia tăng của chi phí vốn. Tổng thu nhập ngoài lãi (NOII) năm 2025 đạt 3,9 nghìn tỷ đồng (+2,5% YoY). Mức tăng mạnh của thu nhập phí thuần (+19,3% YoY) và thu nhập thu hồi nợ cao hơn đã bù đắp phần lớn cho mức đóng góp thấp hơn từ giao dịch ngoại hối và thu nhập từ hoạt động đầu tư. Đáng chú ý, mảng bancassurance đã ghi nhận đà phục hồi mạnh trong năm 2025, với mức tăng 2,2 lần YoY.
Chất lượng tài sản đã cải thiện trong quý 4/2025, với tỷ lệ nợ xấu giảm 35 điểm cơ bản QoQ và 54 điểm cơ bản YoY xuống mức 2,97%. Tỷ lệ dư nợ Nhóm 2 trên tổng dư nợ giảm 34 điểm cơ bản QoQ xuống mức 2,39%. Ngoài ra, tỷ lệ bao phủ nợ xấu (LLR) đã tăng 3,5 điểm % QoQ lên mức 42,9% (so với mức 31,0% trong quý 1/2025). Tuy nhiên, VCSC lưu ý rằng mức LLR này vẫn thấp hơn so với các ngân hàng khác.
Tỷ lệ chi phí/thu nhập (CIR) năm 2025 tăng nhẹ 2,1 điểm % YoY lên mức 37,2%.
----------------------------------------------------------------
(11/12/2025) **Hạ dự báo; khuyến nghị Mua vào trên cơ sở định giá**
- HSC giữ nguyên giá mục tiêu 22.700đ sau khi chuyển thời điểm định giá sang cuối năm 2026 và hạ dự báo lợi nhuận. Sau khi giá cổ phiếu giảm 17% trong 3 tháng qua và tiềm năng tăng giá cải thiện, HSC nâng khuyến nghị lên Mua vào (từ Tăng tỷ trọng).
- HSC giảm bình quân 10% dự báo LNTT giai đoạn 2025-2027. Theo dự báo mới, LNTT sẽ tăng trưởng trung bình 12% trong 3 năm tới.
- VIB đang giao dịch với P/B trượt dự phóng 1 năm là 1,2 lần, thấp hơn một chút so với bình quân quá khứ ở mức 1,24 lần và thấp hơn 6% so với bình quân nhóm NHTM tư nhân do hệ số ROE thấp hơn một chút (hệ số ROE dự phóng trung bình 3 năm ở mức 17,2% so với bình quân nhóm NHTM tư nhân ở mức 18% - vẫn ở mức cao đối với một ngân hàng quy mô vừa).
**Ngành tiêu dùng: Quốc hội thông qua Luật Thuế Thu nhập cá nhân sửa đổi và Luật Quản lý thuế - tạo sân chơi bình đẳng giữa kênh thương mại truyền thống (GT) và thương mại hiện đại (MT)**
- Vào ngày 10/12/2025, Quốc hội đã thông qua Luật Thuế Thu nhập cá nhân (TNCN) sửa đổi và Luật Quản lý thuế, bao gồm một số quy định mới quản lý các hộ kinh doanh.
- Nhìn chung, các quy định này: (1) nâng mức doanh thu hàng năm được miễn thuế TNCN và thuế GTGT từ 100 triệu đồng lên 500 triệu đồng, (2) bổ sung tùy chọn cho các hộ kinh doanh có doanh thu hàng năm từ 500 triệu đồng đến 3 tỷ đồng nộp thuế theo thu nhập thay vì nộp thuế theo doanh thu, (3) bãi bỏ thuế khoán, và (4) yêu cầu hóa đơn điện tử đối với các hộ kinh doanh có doanh thu hàng năm trên 1 tỷ đồng.
- Hai luật này sẽ có hiệu lực từ ngày 01/07/2026, trong khi điểm (3) và (4) sẽ có hiệu lực từ ngày 01/01/2026.
Quan điểm của VCSC:
- Tính đến tháng 10/2025, Việt Nam có 2,54 triệu hộ kinh doanh, với Chính phủ ước tính khoảng 2,3 triệu (khoảng 90%) sẽ vẫn được miễn thuế TNCN theo khung pháp lý đã được phê duyệt. VCSC cho rằng tác động ròng của các luật này chủ yếu là các yêu cầu báo cáo chặt chẽ hơn, có khả năng cải thiện tính minh bạch trong doanh thu kê khai, qua đó có tiềm năng mở rộng diện chịu thuế theo thời gian. Điều này có thể dần làm tăng chi phí đối với các hộ kinh doanh và làm giảm lợi thế về giá của họ, từ đó thúc đẩy sự chuyển dịch từ kênh thương mại truyền thống (GT) sang kênh thương mại hiện đại (MT). Trong bối cảnh này, các nhà bán lẻ hiện đại hàng đầu (MSN, MWG, PNJ, FRT) có vị thế tốt để hưởng lợi trong dài hạn.
- Trong ngắn hạn, áp lực tuân thủ đối với các hộ kinh doanh có thể gây ra một số gián đoạn cho các doanh nghiệp FMCG có tỷ trọng kênh GT lớn.
- Về tác động đối với tiêu dùng, VCSC cho rằng việc giảm thuế TNCN đối với tiền lương/tiền công (khác với thuế TNCN hộ kinh doanh) là yếu tố tích cực cho tâm lý người tiêu dùng, giúp giảm bớt những tác động từ các gián đoạn tiềm ẩn nêu trên.
- VCSC duy trì các lựa chọn cổ phiếu hàng đầu trong ngành tiêu dùng cho năm 2026: MSN, MWG, PNJ, FRT.
**Báo cáo Ngành Nhiệt điện: Nhu cầu điện cao dự kiến sẽ thúc đẩy giá CGM năm 2026 tăng +26% so với cùng kỳ**
- VCSC điều chỉnh giảm 0,2% dự báo sản lượng điện thương phẩm giai đoạn 2025-30, nhằm phản ánh việc VCSC hạ dự báo tăng trưởng nhu cầu điện năm 2025 xuống mức 4,5% (so với mức 5,5% trước đây). Tuy nhiên, VCSC vẫn lần lượt giữ nguyên dự báo nhu cầu điện năm 2026/27 ở mức 7,5%/9,0%, dựa trên dự báo của VCSC rằng tăng trưởng GDP sẽ tăng tốc từ mức 8,1% ước tính trong năm 2025 lên mức 8,5%/8,8%.
- Bộ Công Thương dự kiến nhu cầu/sản lượng điện sẽ ghi nhận mức tăng trưởng mạnh trong năm 2026. Vào ngày 28/11/2025, Bộ Công Thương chính thức ban hành Kế hoạch Vận hành Hệ thống Điện Quốc gia năm 2026, với kịch bản cơ sở ghi nhận mức tăng trưởng sản lượng điện ở mức 8,5% YoY, và kịch bản cao nhất có thể lên đến 14,1% YoY. Kế hoạch này góp phần củng cố dự báo của VCSC rằng nhu cầu điện sẽ tăng trưởng ở mức 7,5% YoY trong năm 2026.
- VCSC dự báo giá trên thị trường phát điện cạnh tranh (CGM) trung bình sẽ phục hồi 26% YoY trong năm 2026, chủ yếu nhờ kỳ vọng của VCSC rằng giá công suất thị trường (CAN) sẽ trở lại mức bình thường là 305 đồng/kWh (gấp 6 lần YoY, tương đương mức trung bình giai đoạn 2021-24), trong khi giá điện năng thị trường (SMP) sẽ đi ngang YoY. Trong đó, giá SMP được dự báo sẽ đi ngang vì VCSC cho rằng tiềm năng tăng trưởng của sản lượng thủy điện dự kiến sẽ bù đắp cho mức tăng trưởng của nhu cầu và sự gia tăng của chi phí than/khí.
- VCSC ước tính EVN sẽ hoàn toàn loại bỏ khoản lỗ lũy kế 2 tỷ USD vào năm 2027, qua đó cải thiện dòng tiền và khả năng thanh toán lỗ tỷ giá cho các nhà máy điện của công ty. VCSC ước tính LNST của EVN sẽ đạt 12,4 nghìn tỷ đồng trong năm 2025 (+72% YoY), nhờ được thúc đẩy bởi mức tăng 4,8% của giá điện bán lẻ vào tháng 5/2025, cùng với sự gia tăng của sản lượng thủy điện giá thấp; đồng thời VCSC cũng kỳ vọng giá điện bán lẻ sẽ tiếp tục tăng 5%/5% tương ứng trong các năm 2026/27 để giúp EVN xử lý toàn bộ khoản lỗ lũy kế ghi nhận trong giai đoạn 2022-23 (2 tỷ USD).
- VCSC giữ nguyên dự báo giá khí trung bình cho các nhà máy điện sẽ tăng nhẹ +3% YoY lên mức 11,5 USD/triệu BTU trong năm 2026 (nhờ được thúc đẩy bởi mức đóng góp cao hơn của LNG), nhưng kỳ vọng giá sẽ ổn định quanh mức 11-12 USD/triệu BTU trong giai đoạn 2026-29. Điều này giúp thúc đẩy đà tăng trưởng nhu cầu từ các nhà máy điện trong bối cảnh EVN có khả năng sẽ tiếp tục điều chỉnh tăng giá bán lẻ điện.
- VCSC tiếp tục giữ nguyên dự báo giá than trộn, theo đó giá dự kiến sẽ tăng 4% trong năm 2026, sau khi đã giảm 8% YoY trong năm 2025.
- Cổ phiếu lựa chọn hàng đầu của VCSC trong nhóm nhiệt điện là NT2. VCSC quyết định điều chỉnh tăng 5,1% giá mục tiêu lên mức **28.600 đồng/cổ phiếu**, và duy trì khuyến nghị **MUA** đối với **NT2**.
- VCSC điều chỉnh tăng 17,2% giá mục tiêu lên mức **14.300 đồng/cổ phiếu**, và duy trì khuyến nghị **KHẢ QUAN** đối với **POW**.
- VCSC điều chỉnh giảm 3% giá mục tiêu xuống mức **14.600 đồng/cổ phiếu**, nhưng vẫn giữ nguyên khuyến nghị **MUA** đối với **QTP**.
- Đối với **PPC**, VCSC điều chỉnh giảm 11% giá mục tiêu xuống mức **11.000 đồng/cổ phiếu**, nhưng nâng khuyến nghị từ PHÙ HỢP THỊ TRƯỜNG lên **KHẢ QUAN**, do giá cổ phiếu PPC đã giảm 14% trong 6 tháng qua.
-------------------------------------------------------------------------------
(04/11/2025) **Mảng cho vay bán lẻ duy trì ở mức yếu; chất lượng tài sản cải thiện - Báo cáo KQKD**
- Ngân hàng TMCP Quốc tế Việt Nam (VIB) công bố KQKD trong 9T 2025 với tổng thu nhập từ HĐKD (TOI) đạt 14,7 nghìn tỷ đồng (-3,7% YoY) và LNTT đạt 7,0 nghìn tỷ đồng (+6,7% YoY), hoàn thành lần lượt 71% và 70% dự báo cả năm của VCSC. So với quý trước, TOI và LNTT quý 3/2025 lần lượt giảm 2,1% và 21,8% do lỗ từ hoạt động ngoại hối và chi phí dự phòng tăng mạnh, lấn át mức cải thiện trong thu nhập phí thuần (NFI). Nhìn chung, do KQKD trong 9T của VIB thấp hơn nhẹ so với kỳ vọng, VCSC ghi nhận rủi ro điều chỉnh giảm đối với dự báo lợi nhuận, dù cần thêm đánh giá chi tiết.
- Tăng trưởng tín dụng 9T 2025 đạt 15%, cao hơn nhẹ so với tăng trưởng toàn hệ thống là 13,4%. Mức tăng chủ yếu đến từ mảng cho vay khách hang doanh nghiệp (+52,4% trong 9T 2025), trong khi mảng cho vay bán lẻ vẫn yếu, chỉ tăng +4,8% trong 9T 2025. Trong mảng khách hang doanh nghiệp, cho vay phân khúc bán buôn &amp; bán lẻ tăng 65,4% so với đầu năm (chiếm 10,5% tổng dư nợ cho vay của VIB trong quý 3/2025) và dịch vụ tài chính tăng mạnh 84,4% so với đầu năm (chiếm 8,8% tổng dư nợ cho vay của VIB).
- Tăng trưởng tiền gửi khách hàng 9T 2025 tăng 11,4%, trong khi tổng tăng trưởng huy động (bao gồm tiền gửi khách hàng và giấy tờ có giá) đạt 11,9%, hầu như không đổi so với mức 6T 2025. Một xu hướng đáng chú ý là phần lớn tiền gửi khách hàng của VIB trong 9T 2025 đến từ các khách hàng doanh nghiệp (tăng trưởng +34% so với đầu năm, chiếm 35% tổng tiền gửi tại VIB). Tỷ lệ CASA quý 3/2025 giảm 1,4 điểm % QoQ xuống 15,4%.
- NIM 9T 2025 giảm 93 điểm cơ bản YoY xuống 3,08% so với dự báo cả năm của VCSC là 3,13%. So với quý trước, NIM đi ngang ở mức 3,13%. Dù chi phí huy động tăng 14 điểm cơ bản trong quý 3/2025, ngân hàng đã chuyển phần chi phí tăng này sang khách hàng, qua đó duy trì NIM trong quý.
- Thu nhập ngoài lãi (NOII) 9T 2025 đạt 2,8 nghìn tỷ đồng (+15,7% YoY) nhờ thu nhập thu hồi nợ đạt 1,2 nghìn tỷ đồng (+69,7% YoY) và thu nhập phí thuần đạt 1,3 nghìn tỷ đồng (+14,4% YoY).
- Chất lượng tài sản cải thiện nhẹ trong quý 3/2025 khi tỷ lệ nợ xấu giảm 24 điểm cơ bản QoQ và 53 điểm cơ bản YoY xuống 3,32%. Tỷ lệ nợ nhóm 2 trên tổng dư nợ giảm 17 điểm cơ bản QoQ còn 2,74%. Bên cạnh đó, tỷ lệ bao phủ nợ xấu (LLR) tăng 2,2 điểm % QoQ lên 39% so với 31,0% trong quý 1/2025. Tuy nhiên, VCSC lưu ý tỷ lệ LLR này vẫn ở mức thấp so với các ngân hàng khác.
- Tỷ lệ chi phí/thu nhập (CIR) 9T 2025 ở mức 37,1%, tăng nhẹ 1,4 điểm % YoY.
----------------------------------------------------------------
(06/10/2025) **Dần dần tiến đến hồi phục; duy trì khuyến nghị Tăng tỷ trọng**
- HSC tăng 27% giá mục tiêu lên 22.700đ chủ yếu sau khi hạ giả định chi phí vốn CSH. Tại giá mục tiêu mới, tiềm năng tăng giá là 11% và P/B dự phóng năm 2025 là 1,61 lần với hệ số ROE bình quân đạt 18,5%. HSC duy trì khuyến nghị Tăng tỷ trọng.
- HSC giữ nguyên dự báo LNTT năm 2025 nhưng giảm bình quân 4,5% dự báo cho năm 2026-2027, tương đương lợi nhuận tăng trưởng trung bình 16% trong 3 năm tới. Trong khi lợi nhuận năm 2025 được hỗ trợ nhờ chi phí dự phòng giảm xuống, nền tảng cơ bản của Ngân hàng được kỳ vọng sẽ cải thiện trong năm 2026-2027.
- Giá cổ phiếu VIB đã tăng mạnh nhưng vẫn thấp hơn so với bình quân ngành, từ đó thu hẹp thặng dư định giá của Ngân hàng. Sau khi tăng 30% kể từ đầu tháng 4 và tăng 23% kể từ đầu năm, VIB đang giao dịch với P/B trượt dự phóng 1 năm là 1,33 lần, thấp hơn 5% so với bình quân nhóm NHTM tư nhân.
----------------------------------------------------------------------
(17/07/2025) **Triển vọng lợi nhuận được hỗ trợ nhờ thu hồi nợ xấu**
- VDSC kỳ vọng hoạt động thu hồi nợ xấu của VIB sẽ đạt kết quả tích cực trong giai đoạn tới nhờ các yếu tố (1) NQ42 được luật hóa tại Luật các TCTD và có hiệu lực từ 15/10/2025 và (2) triển vọng thị trường BĐS phục hồi. Trong đó, dự phóng thu nhập từ hoạt động thu hồi nợ xấu đã xử lý rủi ro 2025F đạt gần 1,6 nghìn tỷ đồng (+26% YoY). Bên cạnh đó, việc xử lý nợ xấu nội bảng mang đến cơ hội cải thiện NIM cũng như lợi nhuận của ngân hàng khi thu nhập lãi và chi phí tín dụng được hoàn nhập.
- Cho năm 2025, VDSC dự phóng LNTT của ngân hàng đạt hơn 10,5 nghìn tỷ đồng, tương đương tăng 17% YoY. Kết quả này thấp hơn so với kế hoạch mà VIB đã đề ra trước đó (LNTT tăng 22%), chủ yếu do thu nhập lãi thuần tăng trưởng chậm 4% YoY khi NIM chịu áp lực thu hẹp đáng kể khoảng 50 bps YoY.
- VDSC đưa ra giá mục tiêu **21.900 đồng/cổ phiếu** cho VIB với P/B 2025F và 2026F lần lượt là 1,4 và 1,2 lần. Điều này tương đương với khuyến nghị **TÍCH LŨY** với mức tăng 17% so với giá đóng cửa ngày 11/07/2025 (bao gồm 700 đồng cổ tức trong 12 tháng tới).
-------------------------------------------------------------------------
(15/07/2025) **Triển vọng lợi nhuận được hỗ trợ nhờ thu hồi nợ xấu**
- VDSC kỳ vọng hoạt động thu hồi nợ xấu của VIB sẽ đạt kết quả tích cực trong giai đoạn tới nhờ các yếu tố (1) NQ42 được luật hóa tại Luật các TCTD và có hiệu lực từ 15/10/2025 và (2) triển vọng thị trường BĐS phục hồi. Trong đó, dự phóng thu nhập từ hoạt động thu hồi nợ xấu đã xử lý rủi ro 2025F đạt gần 1,6 nghìn tỷ đồng (+26% YoY). Bên cạnh đó, việc xử lý nợ xấu nội bảng mang đến cơ hội cải thiện NIM cũng như lợi nhuận của ngân hàng khi thu nhập lãi và chi phí tín dụng được hoàn nhập.
- Cho năm 2025, VDSC dự phóng LNTT của ngân hàng đạt hơn 10,5 nghìn tỷ đồng, tương đương tăng 17% YoY. Kết quả này thấp hơn so với kế hoạch mà VIB đã đề ra trước đó (LNTT tăng 22%), chủ yếu do thu nhập lãi thuần tăng trưởng chậm 4% YoY khi NIM chịu áp lực thu hẹp đáng kể khoảng 50 bps YoY.
- VDSC đưa ra giá mục tiêu **21.900 đồng/cổ phiếu** cho VIB với P/B 2025F và 2026F lần lượt là 1,4 và 1,2 lần. Điều này tương đương với khuyến nghị **TÍCH LŨY** với mức tăng 17% so với giá đóng cửa ngày 11/07/2025 (bao gồm 700 đồng cổ tức trong 12 tháng tới).
-------------------------------------------------------------------------
(27/06/2025) **Tín dụng tăng trưởng mạnh mẽ nhưng tỷ lệ NIM tiếp tục gặp áp lực**
- VIB ước tính LNTT Q2/2025 tăng 23% nhờ tín dụng tăng trưởng mạnh mẽ &amp; chi phí dự phòng giảm xuống, nhưng bị bù trừ một phần do tỷ lệ NIM thu hẹp. Tuy nhiên, Ngân hàng lưu ý những rủi ro giảm đối với ước tính sơ bộ này với kịch bản xấu nhất LNTT sẽ chỉ tăng nhẹ 4%.
- Ngân hàng khẳng định lại chiến lược chuyển dịch danh mục cho vay cân bằng hơn giữa phân khúc bán lẻ và khách hàng doanh nghiệp, trong đó xác định DNNVV là động lực tăng trưởng trong trung hạn.
- VIB đang giao dịch với P/B trượt dự phóng 1 năm là 1,04 lần, thấp hơn 4% so với bình quân nhóm NHTM tư nhân. HSC duy trì khuyến nghị Tăng tỷ trọng, giá mục tiêu 20.300đ và dự báo.
-------------------------------------------------------------------------
(10/06/2025) **Tốc độ hồi phục chậm lại; duy trì khuyến nghị Tăng tỷ trọng**
- HSC duy trì khuyến nghị Tăng tỷ trọng nhưng giảm 9% giá mục tiêu xuống 20.300đ (tiềm năng tăng giá 11%) sau khi hạ dự báo lợi nhuận, chuyển thời điểm định giá và điều chỉnh giả định định giá (nâng giả định phần bù rủi ro vốn CSH và hạ giả định beta).
- HSC giảm bình quân 11% dự báo LNTT năm 2025-2026 sau khi hạ dự báo thu nhập lãi thuần và lãi thuần HĐ dịch vụ trong khi hạ dự báo chi phí tín dụng và chi phí hoạt động. Theo dự báo mới, LNTT sẽ tăng trưởng trung bình 18,8% trong 3 năm tới với hệ số ROE bình quân đạt 18,9%.
- VIB đang giao dịch với P/B trượt dự phóng 1 năm là 1,07 lần, sát bình quân nhóm NHTM tư nhân ở mức 1,06 lần. Tại giá mục tiêu mới, P/B dự phóng mục tiêu năm 2025 là 1,26 lần, tương đương bình quân nhóm NHTM tư nhân ở mức 1,25 lần.
-------------------------------------------------------------------------
(27/05/2025)  **Tín dụng bán lẻ phục hồi chậm - Cập nhật**
- VCSC điều chỉnh giảm nhẹ giá mục tiêu cho VIB xuống **20.900 đồng/cổ phiếu** và duy trì khuyến nghị **KHẢ QUAN** đối với VIB. Giá mục tiêu của VCSC giảm chủ yếu do (1) LNST sau lợi ích CĐTS dự phóng giai đoạn 2025–2029 giảm 6,1% (lần lượt giảm 0,8%/6,9%/8,7%/5,1%/7,4% trong năm 2024/25/26/27/28), lấn át (2) tác động tích cực từ việc VCSC cập nhật giá mục tiêu từ cuối năm 2025 sang giữa năm 2026.
- Dự báo mới của VCSC phản ánh tác động từ cạnh tranh gay gắt tại mảng cho vay giữa các ngân hàng và bất ổn kinh tế vĩ mô, khiến mức cầu tín dụng trong mảng bán lẻ tiếp tục suy yếu kéo dài. Do đó, VCSC đã điều chỉnh một vài chỉ số chính. Đầu tiên, VCSC điều chỉnh giảm dự báo NIM trung bình giai đoạn 2025–2029 từ 4,06% xuống 3,31%, dẫn đến mức giảm trung bình 14% trong dự báo thu nhập lãi ròng (NII) giai đoạn 2025–2029. Ngoài ra, VCSC dự báo tổng thu nhập phí ròng (NFI) giảm 11%, do mức phục hồi chậm hơn kỳ vọng của phí bancassurance và tăng trưởng phí giao dịch ở mức vừa phải.
- Khi tỷ lệ nợ xấu mảng bán lẻ tiếp tục tăng trong quý 1/2025 và bộ đệm dự phòng của ngân hàng vẫn thấp với tỷ lệ bao phủ nợ xấu (LLR) chỉ đạt 31%, VCSC cho rằng ngân hàng sẽ gặp thách thức trong việc vừa duy trì tỷ lệ LLR hợp lý vừa đảm bảo tăng trưởng lợi nhuận mạnh trong giai đoạn 2025–2026. Do đó, VCSC điều chỉnh giảm giả định tỷ lệ LLR từ mức trên 70% xuống khoảng 50% cho giai đoạn 2025-2026..
-------------------------------------------------------------------------
(16/05/2025) **KQKD Q1/2025: Lợi nhuận HĐKD cốt lõi thấp hơn dự báo**
- **VIB đã công bố LNTT Q1 đạt 2.421 tỷ đồng, giảm 2% so với cùng kỳ và đi ngang so với quý trước, do thu nhập lãi thuần &amp; thu nhập ngoài lãi suy giảm nhưng được bù đắp một phần nhờ chi phí dự phòng giảm 55%. LNTT bằng 22% dự báo cả năm của HSC nhưng thu nhập lãi thuần và lãi thuần HĐ dịch vụ chỉ bằng lần lượt 19% và 16% dự báo của HSC.**
- **Tín dụng tăng trưởng khiêm tốn 3,1% so với đầu năm trong khi tỷ lệ NIM thu hẹp 122 điểm cơ bản so với cùng kỳ (giảm 45 điểm cơ bản so với quý trước) xuống 3,1%. Chất lượng tài sản cũng gặp sức ép với tỷ lệ nợ xấu tăng 28 điểm cơ bản lên 3,51%.**
- **Sau khi giá cổ phiếu giảm 11% trong 3 tháng qua, VIB đang giao dịch với P/B trượt dự phóng 1 năm là 1,01 lần, thấp hơn 22% so với bình quân từ năm 2019 và tương đương bình quân nhóm NHTM tư nhân ở mức 1 lần. HSC đang xem xét lại khuyến nghị, giá mục tiêu và dự báo.**
----------------------------------------------------------------------------------------
(12/05/2025) **NIM tiếp tục chịu áp lực; chất lượng tài sản giảm - Báo cáo KQKD**
- **Ngân hàng TMCP Quốc tế Việt Nam (VIB) công bố KQKD quý 1/2025 với tổng thu nhập từ HĐKD (TOI) đạt 4,6 nghìn tỷ đồng (-13,5% YoY) và LNTT đạt 2,4 nghìn tỷ đồng (-3,2% YoY), lần lượt hoàn thành 20% và 24% dự báo cả năm của VCSC. So với quý trước, TOI quý 1/2025 giảm 12,8% trong khi LNTT gần như đi ngang do VIB sử dụng bộ đệm dự phòng để bù đắp một phần áp lực chi phí dự phòng. Tuy nhiên, tỷ lệ dự phòng bao phủ nợ xấu (LLR) quý 1/2025 đã giảm xuống mức thấp nhất trong 5 năm qua, ở mức 31% (-19,2 điểm % QoQ). VCSC nhận thấy rủi ro điều chỉnh giảm đối với dự báo lợi nhuận năm 2025 của VCSC cho VIB, dù cần thêm đánh giá chi tiết.**
- **Tăng trưởng tín dụng quý 1/2025 đạt 3,1%, thấp hơn một chút so với mức tăng trưởng toàn hệ thống là 3,9%. Mức tăng trưởng tín dụng có thể đến từ mảng cho vay doanh nghiệp, trong khi mảng cho vay bán lẻ chỉ ghi nhận mức tăng trưởng 1% trong 3 tháng đầu năm 2025. Trong phân khúc doanh nghiệp, cho vay đối với dịch vụ tài chính tăng mạnh 27,9% từ đầu năm đến nay.**
- **Tăng trưởng tiền gửi khách hàng quý 1/2025 đạt 2,3%, trong khi tổng tăng trưởng nguồn vốn (bao gồm tiền gửi khách hàng và giấy tờ có giá) là 3,0%, phù hợp với tăng trưởng tín dụng. Ngoài ra, tỷ lệ CASA quý 1/2025 của VIB tăng nhẹ 1 điểm % QoQ lên 15,1%, trái ngược với xu hướng mà VCSC quan sát thấy ở ACB và STB.**
- **NIM quý 1/2025 giảm 125 điểm cơ bản YoY xuống 3,05% so với dự báo cả năm của VCSC là 3,63%. So với quý trước, VCSC nhận thấy NIM của VIB giảm 12 điểm cơ bản QoQ. VCSC cho rằng do cạnh tranh lãi suất cho vay cao, các ngân hàng có quy mô vừa và nhỏ như VIB phải đối mặt với áp lực NIM lớn hơn, do các ngân hàng này thiếu lợi thế về nguồn vốn chi phí thấp.**
- **Thu nhập ngoài lãi (NOII) quý 1/2025 đạt 864 tỷ đồng (-10,1% YoY) do dịch vụ bancassurance và thu nhập từ ngoại hối yếu hơn, ảnh hưởng thu nhập từ thu hồi nợ xấu khả quan hơn.**
- **Chất lượng tài sản giảm trong quý 1/2025 với tỷ lệ nợ xấu tăng 28 điểm cơ bản QoQ và 19 điểm cơ bản YoY lên 3,79%. Tuy nhiên, chi phí dự phòng quý 1/2025 giảm 55,4% YoY, dẫn đến tỷ lệ bao phủ nợ xấu (LLR) giảm 19,0 điểm % YoY xuống 31%**
- **mức thấp nhất so với các ngân hàng khác trong danh mục theo dõi của VCSC đã công bố KQKD quý 1/2025.**
- **Tỷ lệ chi phí trên thu nhập (CIR) quý 1/2025 là 38,2%, tăng nhẹ 3,0 điểm % YoY do TOI yếu hơn so với cùng kỳ.**
--------------------------------------------------------------------------------------------------------
(10/04/2025) **Triển vọng quy mô tín dụng mở rộng tích cực trong Q1/25, tuy nhiên NIM chưa phục hồi hạn chế tốc độ tăng trưởng thu nhập lãi**.
- LNTT Q4/24 đạt 2,4 nghìn tỷ đồng (+20% QoQ và +1% YoY), lũy kế cả năm 2024 LNTT là 9 nghìn tỷ đồng (-16% YoY). Kết quả cả năm kém khả quan đến từ (1) tổng thu nhập hoạt động giảm 7% YoY do NIM thu hẹp đáng kể (-130 bps YoY) và thu nhập từ hoạt động banca suy yếu (-50% YoY), (2) chi phí hoạt động tăng 9% YoY.
- Dự phóng LNTT Q1/25F giảm 4% YoY, chủ yếu do NIM (Q) giảm sâu khoảng 50 bps YoY và chi phí trích lập dự phòng tăng nhẹ 5% YoY.
- Dự kiến LNTT Q1/25 đạt khoảng 20%-22% kế hoạch LNTT cả năm 2025 (11 nghìn tỷ đồng), VIB kỳ vọng tăng trưởng tín dụng tích cực (mục tiêu 22%) cùng với việc đẩy mạnh thu hồi nợ xấu ngoại bảng nhờ Nghị quyết 42 được luật hóa sẽ những yếu tố giúp ngân hàng hoàn thành kế hoạch này
--------------------------------------------------------------------------------------------------------
(01/04/2025) **_Cập nhật ĐHĐCĐ thường niên 2025_**
**Kế hoạch 2025:**
- **VIB đặt mục tiêu năm 2025 với lợi nhuận trước thuế đạt 11,020 tỷ đồng (+22% YoY). Tăng trưởng tín dụng đạt 22%, nâng tổng dư nợ lên 396 nghìn tỷ đồng, bao gồm cho vay, trái phiếu doanh nghiệp, mua nợ.**
- Huy động vốn tăng 26% YoY lên 377 nghìn tỷ (bao gồm tiền gửi và giấy tờ có giá
- Tổng tài sản đạt 600 nghìn tỷ đồng (+22%), và nợ xấu phấn đấu kiểm soát dưới 3%
- Tỷ lệ trả cổ tức 2024 là 7% bằng tiền mặt._**
- *Phương án phát hành cổ phiếu: VIB muốn phát hành thêm tối đa 417.07 triệu cổ phiếu thưởng cho cổ đông hiện hữu (tương đương tỷ lệ 14%) và 7.8 triệu cổ phiếu thưởng cho cán bộ nhân viên (tỷ lệ 0.26%). Dự kiến sau khi phát hành, vốn điều lệ của ngân hàng sẽ tăng từ 29,791 tỷ đồng lên 34,040 tỷ đồng._**
**Một số nội dung khác đáng chú ý:**
- Lợi nhuận quý 1 ước đạt khoảng 2,200 - 2,400 tỷ, tương ứng 20-22% kế hoạch LN cả năm. Tăng trưởng tín dụng trong quý 1 đạt xấp xỉ 3%. BLĐ kỳ vọng các quý sau sẽ tiếp tục tăng trưởng tốt hơn, và có thể tăng 30-40%.
- VIB tự tin trong 10 năm tới có thể duy trì tốc độ tăng trưởng tín dụng hàng năm từ 20% trở lên.
- Tỷ lệ CIR của VIB tăng lên trong năm vừa qua chủ yếu đến từ việc doanh thu giảm, trong bối cảnh chung hỗ trợ lãi suất cho khách hàng.
- Lợi nhuận của VIB năm ngoái không đạt kế hoạch, do ngân hàng đã giảm mạnh lãi suất cho vay để hỗ trợ khách hàng, trích lập dự phòng để làm sạch bảng cân đối, đồng thời đầu tư xây dựng cơ sở khách hàng tốt để giảm rủi ro, số hóa và công nghệ nhằm hướng tới phát triển bền vững.
- Về việc thay đổi cổ đông ngoại, VIB cho biết CBA thoái vốn do thay đổi chiến lược trên toàn cầu, và nhìn chung khoản đầu tư vào Việt Nam những năm qua vẫn hiệu quả. Khi rút vốn, họ đã bán tự do ra thị trường 5%, và bán cho cổ đông nội 15%, tạo ra room ngoại lớn cho VIB. BLĐ cũng đang tìm kiếm đối tác thích hợp cho VIB, và khi có kết quả sẽ xin ý kiến cổ đông.
- Việc không luật hóa Nghị quyết 42 ảnh hưởng đến khả năng xử lý nợ xấu của ngân hàng. Các ngân hàng có nhiều doanh nghiệp tái cơ cấu vẫn ghi nhận lợi nhuận, trong khi VIB với 80% cho vay cá nhân phải trích lập dự phòng toàn bộ. Ban lãnh đạo kỳ vọng Nghị quyết 42 sẽ sớm được thông qua để hỗ trợ ngành ngân hàng, đẩy nhanh thu hồi nợ và cải thiện kết quả kinh doanh.
**Quan điểm của BSC:**
- Kế hoạch năm 2025 của VIB tương đối phù hợp so với dự báo của BSC, với việc ngân hàng tiếp tục duy trì được tốc độ tăng trưởng tín dụng khả quan, và có sự cải thiện dần về chất lượng tài sản. BSC đánh giá, VIB đã vượt qua được giai đoạn khó khăn nhất, và bắt đầu hướng tới pha tăng trưởng mới, mặc dù ROE có thể không vượt trội như giai đoạn trước đó, nhưng sẽ bền vững hơn
----------------------------------------------------------------------------------------
(01/04/2025) **Cập nhật ĐHCĐ**
- **Tại ĐHCĐ, VIB đặt kế hoạch lợi nhuận trước thuế (LNTT) là 11 nghìn tỷ đồng (+22% svck), được thúc đẩy bởi tăng trưởng tín dụng mạnh mẽ dự kiến ở mức 22% so với đầu năm và tăng trưởng huy động (tiền gửi khách hàng và giấy tờ có giá) đạt 26% so với đầu năm. Tỷ lệ nợ xấu dự kiến sẽ được kiểm soát dưới 3% trong năm 2025. Tuy nhiên, dự báo của chúng tôi thấp hơn một chút so với kế hoạch của ngân hàng với LNTT ước đạt 10,5 nghìn tỷ đồng (+16,6% svck) do chúng tôi thận trọng hơn về xu hướng NIM trong năm 2025, chỉ đạt 3,75% (-20 điểm cơ bản svck) và chi phí tín dụng có thể vẫn còn cao ở mức 1,2%. Hiện nay, VIB đang cung cấp các gói cho vay mua nhà với lãi suất ưu đãi (Bảng 1) nhằm kích cầu, điều này sẽ gây áp lực lên NIM trong năm 2025.**
- **Chúng tôi duy trì khuyến nghị TRUNG LẬP đối với cổ phiếu VIB, với giá mục tiêu 1 năm là 21.100 đồng/cổ phiếu.**
**Một số điểm chính khác từ ĐHCĐ như sau:**
- **Vốn điều lệ sẽ tăng lên 34 nghìn tỷ đồng thông qua việc trả 417 triệu cổ phiếu thưởng (14%) và phát hành 7,8 triệu cổ phiếu theo chương trình ESOP (0,26%).**
- **Cổ tức tiền mặt tỷ lệ 7% trong năm 2025 (so với 12,5% trong năm 2024).**
- **Cập nhật kết quả kinh doanh Q1/2025: VIB dự kiến LNTT Q1/2025 sẽ đạt 2,2 nghìn tỷ đồng - 2,4 nghìn tỷ đồng (-12% đến -3,3% svck), thấp hơn một chút so với dự báo của chúng tôi là 2,5 nghìn tỷ đồng. Tăng trưởng tín dụng dự kiến đạt 3% vào cuối Q1/2025.**
- **VIB kỳ vọng việc luật hóa Nghị quyết 42 sẽ mang lại nhiều lợi ích cho các ngân hàng có tỷ trọng bán lẻ cao trong việc xử lý nợ xấu.**
- **VIB đang tìm kiếm đối tác chiến lược để hỗ trợ ngân hàng mở rộng tệp khách hàng, huy động vốn và phát triển công nghệ.**
- **VIB đã thành công trong việc thu hút 100 nghìn khách hàng tham gia Tài khoản Siêu Lợi Suất sau một tháng phát động và đặt mục tiêu đạt 1 triệu khách hàng tham gia trong thời gian tới. Chương trình Tài khoản Siêu Lợi Suất là một sản phẩm tiền gửi nhằm thu hút thêm lượng tiền nhàn rỗi của khách hàng với mức lãi suất hợp lý và linh hoạt hơn so với các sản phẩm tiền gửi tiết kiệm truyền thống. Cách thức hoạt động của sản phẩm này là người gửi tiền chỉ cần duy trì 10 triệu đồng trong tài khoản thanh toán, và số tiền vượt quá 10 triệu đồng này sẽ được hưởng lãi suất lũy tiến tăng dần (Bảng 2). Các ngân hàng tư nhân lớn khác như TCB và VPB cũng đã phát triển loại hình tiền gửi tương tự nhằm mở rộng tệp khách hàng với chi phí vốn hợp lý trong bối cảnh lãi suất huy động vẫn còn ở mức thấp. Chúng tôi tin rằng chương trình Tài khoản Siêu Lợi Suất được đưa ra kịp thời và đóng vai trò quan trọng để VIB có thể giữ chân các khách hàng tốt cũng như kiểm soát tốt hơn chi phí huy động.**
----------------------------------------------------------------------------------------
(31/03/2025) **Cập nhật ĐHCĐ**
- **Tại ĐHCĐ, VIB đặt kế hoạch lợi nhuận trước thuế (LNTT) là 11 nghìn tỷ đồng (+22% svck), được thúc đẩy bởi tăng trưởng tín dụng mạnh mẽ dự kiến ở mức 22% so với đầu năm và tăng trưởng huy động (tiền gửi khách hàng và giấy tờ có giá) đạt 26% so với đầu năm. Tỷ lệ nợ xấu dự kiến sẽ được kiểm soát dưới 3% trong năm 2025. Tuy nhiên, dự báo của chúng tôi thấp hơn một chút so với kế hoạch của ngân hàng với LNTT ước đạt 10,5 nghìn tỷ đồng (+16,6% svck) do chúng tôi thận trọng hơn về xu hướng NIM trong năm 2025, chỉ đạt 3,75% (-20 điểm cơ bản svck) và chi phí tín dụng có thể vẫn còn cao ở mức 1,2%. Hiện nay, VIB đang cung cấp các gói cho vay mua nhà với lãi suất ưu đãi (Bảng 1) nhằm kích cầu, điều này sẽ gây áp lực lên NIM trong năm 2025.**
- **Chúng tôi duy trì khuyến nghị TRUNG LẬP đối với cổ phiếu VIB, với giá mục tiêu 1 năm là 21.100 đồng/cổ phiếu.**
**Một số điểm chính khác từ ĐHCĐ như sau:**
- **Vốn điều lệ sẽ tăng lên 34 nghìn tỷ đồng thông qua việc trả 417 triệu cổ phiếu thưởng (14%) và phát hành 7,8 triệu cổ phiếu theo chương trình ESOP (0,26%).**
- **Cổ tức tiền mặt tỷ lệ 7% trong năm 2025 (so với 12,5% trong năm 2024).**
- **Cập nhật kết quả kinh doanh Q1/2025: VIB dự kiến LNTT Q1/2025 sẽ đạt 2,2 nghìn tỷ đồng - 2,4 nghìn tỷ đồng (-12% đến -3,3% svck), thấp hơn một chút so với dự báo của chúng tôi là 2,5 nghìn tỷ đồng. Tăng trưởng tín dụng dự kiến đạt 3% vào cuối Q1/2025.**
- **VIB kỳ vọng việc luật hóa Nghị quyết 42 sẽ mang lại nhiều lợi ích cho các ngân hàng có tỷ trọng bán lẻ cao trong việc xử lý nợ xấu.**
- **VIB đang tìm kiếm đối tác chiến lược để hỗ trợ ngân hàng mở rộng tệp khách hàng, huy động vốn và phát triển công nghệ.**
- **VIB đã thành công trong việc thu hút 100 nghìn khách hàng tham gia Tài khoản Siêu Lợi Suất sau một tháng phát động và đặt mục tiêu đạt 1 triệu khách hàng tham gia trong thời gian tới. Chương trình Tài khoản Siêu Lợi Suất là một sản phẩm tiền gửi nhằm thu hút thêm lượng tiền nhàn rỗi của khách hàng với mức lãi suất hợp lý và linh hoạt hơn so với các sản phẩm tiền gửi tiết kiệm truyền thống. Cách thức hoạt động của sản phẩm này là người gửi tiền chỉ cần duy trì 10 triệu đồng trong tài khoản thanh toán, và số tiền vượt quá 10 triệu đồng này sẽ được hưởng lãi suất lũy tiến tăng dần (Bảng 2). Các ngân hàng tư nhân lớn khác như TCB và VPB cũng đã phát triển loại hình tiền gửi tương tự nhằm mở rộng tệp khách hàng với chi phí vốn hợp lý trong bối cảnh lãi suất huy động vẫn còn ở mức thấp. Chúng tôi tin rằng chương trình Tài khoản Siêu Lợi Suất được đưa ra kịp thời và đóng vai trò quan trọng để VIB có thể giữ chân các khách hàng tốt cũng như kiểm soát tốt hơn chi phí huy động.**
--------------------------------------------------------------------------
(28/03/2025) **Đà tăng trưở</t>
  </si>
  <si>
    <t>VIX</t>
  </si>
  <si>
    <t>(19/02/2025) **Team Lúa Hóa: Cập nhật cơ bản VIX Q4/2025**
Cơ bản:
- Tăng vốn mạnh nhưng sử dụng nguồn tiền kém hiệu quả
&gt; Quý 3/2024, VIX đã tăng vốn điều lệ từ 9.115 tỷ lên 15.900 tỷ (tăng thêm 6.000 tỷ).
&gt; Huy động vốn qua phát hành thêm cổ phiếu ngày 31/07/2024 với giá 10.000 đồng/cp, nhưng hiện tại giá giảm xuống 9.500 đồng/cp, khiến cổ đông bị thiệt hại.
&gt; Tiền mặt giảm mạnh từ 4.152 tỷ xuống 693 tỷ, tức là gần như đã sử dụng hết nguồn vốn huy động được.
- Gia tăng nợ vay và đòn bẩy tài chính
&gt; Tổng nợ tăng từ 3.561 tỷ, chủ yếu là nợ ngắn hạn (tăng 1.200 tỷ trong quý 4/2024).
&gt; Dư nợ margin tăng mạnh từ 4.089 tỷ (Q2) lên 5.773 tỷ (Q4), tức là tăng 40% chỉ trong 2 quý.
&gt; Chi phí lãi vay không tăng dù dư nợ tăng, có thể do tiếp cận nguồn vốn rẻ hơn.
- Cơ cấu tài sản rủi ro cao
&gt; Tài sản FVTPL (ghi nhận thông qua lãi/lỗ) chiếm 63,8% tổng tài sản, nghĩa là phần lớn vốn được đầu tư vào các tài sản tài chính có biến động cao.
&gt; Danh mục tự doanh tập trung vào cổ phiếu (7.704 tỷ đồng), tăng 3.247 tỷ so với quý trước.
&gt; Giảm đầu tư trái phiếu từ 2.741 tỷ (Q3) xuống còn 1.255 tỷ (Q4), chủ yếu là trái phiếu chưa niêm yết – độ an toàn thấp.
- Hiệu quả hoạt động kém
&gt; Doanh thu tự doanh giảm mạnh, dù quy mô danh mục đầu tư tăng lên.
Q3/2024: 400 tỷ trên 9.285 tỷ tài sản
Q4/2024: 360 tỷ trên 12.500 tỷ tài sản (tức là danh mục tăng nhưng lợi nhuận giảm).
&gt; Chi phí hoạt động tự doanh tăng hơn 2 lần (168 tỷ → 349 tỷ).
&gt; Lợi nhuận trước thuế giảm mạnh từ 324 tỷ (Q3) xuống 133 tỷ (Q4), giảm 59%.
Đánh giá hành vi giá:
- Phiên 17/2 bứt phá 1 phiên thanh khoản lớn nhưng chưa đóng cửa trần cứng =&gt; Nhiều NĐT kẹp hàng
- Tuy nhiên đã tạo một mô hình đáy và nếu thanh khoản, dòng tiền duy trì có thể hồi phục về mức giá ~13k/cp (Timing ngắn hạn 1 tháng)
- Điểm mua hợp lý khi cổ phiếu quay trở lại Test ở giá 10,7-11 với khối lượng bán thấp</t>
  </si>
  <si>
    <t>EIB</t>
  </si>
  <si>
    <t>PDR</t>
  </si>
  <si>
    <t>(11/02/2026) **Q4/2025: Lợi nhuận vượt dự báo nhờ thoái vốn tại dự án Trần Phú**
- PDR báo cáo lợi nhuận thuần Q4/2025 đạt mức 314 tỷ đồng (so với 2 tỷ đồng trong Q4/2024 và tăng 265,6% so với quý trước) trên doanh thu 361 tỷ đồng (giảm 44,4% so với cùng kỳ). Lợi nhuận vượt dự báo của HSC là nhờ khoản lợi nhuận không thường xuyên từ việc thoái vốn tại dự án Trần Phú và doanh thu dịch vụ cao hơn kỳ vọng, trong khi doanh thu từ dự án Quy Nhon Iconic thấp hơn kỳ vọng.
- Lợi nhuận và doanh thu thuần năm 2025 đạt lần lượt 201,4% và 107,5% dự báo cho cả năm của HSC, trong khi hoàn thành lần lượt 56,6% và 40,2% KHKD cho cả năm của BLĐ công ty.
- HSC duy trì khuyến nghị Nắm giữ với giá mục tiêu là 18.500đ. PDR đang giao dịch với mức chiết khấu 30,8% so với ước tính RNAV, lớn hơn so với bình quân từ khi HSC đưa ra khuyến nghị lần đầu vào tháng 2/2024 ở mức 27,8%.
-------------------------------------------------------------------------
(08/12/2025) **Nâng khuyến nghị lên Nắm giữ nhờ định giá**
HSC nâng khuyến nghị đối với PDR lên Nắm giữ (từ Giảm tỷ trọng) và tăng 5,3% giá mục tiêu theo phương pháp SoTP lên 22.000đ (rủi ro giảm giá 2,7%) sau khi lùi thời điểm định giá đến cuối năm 2026 (từ giữa năm 2026).
HSC giữ nguyên dự báo cho giai đoạn 2025-2027, với lợi nhuận thuần đạt lần lượt 1.990 tỷ đồng (tăng trưởng 13 lần) trong năm 2025, 425 tỷ đồng (tăng trưởng 118,4%) trong năm 2026 và 686 tỷ đồng (tăng trưởng 61,7%) trong năm 2027. HSC đã phản ánh việc bán cổ phần tại Bình Dương Tower, với khoản lợi nhuận dự kiến 2.000 tỷ đồng, vào mô hình dự báo lợi nhuận cho năm 2025.
Sau khi giá cổ phiếu giảm 6% trong 1 tháng qua, PDR đang giao dịch với mức chiết khấu 0,9% so với RNAV dự phóng, nhỏ hơn so với bình quân từ khi HSC đưa ra khuyến nghị lần đầu (vào tháng 2/2024) ở mức 29,1%. Cổ phiếu cũng đang có P/E trượt dự phóng 1 năm là 34,6 lần, thấp hơn so với bình quân 3 năm ở mức 30,1 lần.
-------------------------------------------------------------------------
(30/09/2025) **Danh mục dự án yếu sau khi bán cổ phần, hạ khuyến nghị xuống Giảm tỷ trọng**
- **HSC giảm 2,3% giá mục tiêu đối với PDR xuống 20.900đ (rủi ro giảm giá 11%) và hạ khuyến nghị xuống Giảm tỷ trọng do giảm dự báo lợi nhuận cho năm 2026-2027.**
- **HSC tăng gấp 7 lần dự báo lợi nhuận cho năm 2025 nhờ phản ánh việc bán cổ phần tại dự án Binh Duong Tower. Ngược lại, HSC giảm lần lượt 24,6% và 1,4% dự báo lợi nhuận thuần năm 2026-2027 do tiến độ bán hàng tại dự án Quy Nhon Iconic chậm hơn kỳ vọng**
- **Giá cổ phiếu PDR đã tăng 22% kể từ khuyến nghị Tăng tỷ trọng gần nhất của HSC (tháng 7) và hiện đang giao dịch ở mức cao hơn 0,9% so với RNAV dự phóng, so với mức chiết khấu bình quân 32,8% kể từ khi HSC khuyến nghị lần đầu (vào tháng 2/2024). Cổ phiếu cũng đang có P/E trượt dự phóng 1 năm ở mức 25 lần so với bình quân 3 năm ở mức 35,8 lần. HSC cho rằng các thông tin tích cực đã được phản ánh vào giá, do đó hạ khuyến nghị xuống Giảm tỷ trọng.**
-------------------------------------------------------------------------
(25/08/2025) **Tập trung nguồn lực vào các dự án trọng điểm**
- Q2/2025, PDR ghi nhận lợi nhuận (LN) ròng 65 tỷ (+28% svck) chủ yếu đến từ thu nhập tài chính. Lũy kế 6T25, PDR ghi nhận LN ròng 116 tỷ (+13% svck), mới chỉ hoàn thành 16% dự phóng cả năm 2025 trước đó của MBS.
- MBS kỳ vọng PDR sẽ tập trung nguồn lực vào các dự án trọng điểm đồng thời có động lực trung hạn đến từ 2 dự án thí điểm tại Bình Dương. Lợi nhuận 2025-2026 được kỳ vọng tăng lần lượt 329% và 71% svck
-------------------------------------------------------------------------
(15/08/2025) **Q2/2025: Lợi nhuận vượt dự báo nhờ bán cổ phần**
- PDR ghi nhận lợi nhuận thuần Q2/2025 ở mức 65 tỷ đồng (tăng 30,5% so với cùng kỳ nhưng giảm 16,5% so với quý trước), trên doanh thu 20 tỷ đồng (giảm 95,4% so với quý trước nhưng tăng 141,4% so với cùng kỳ). Lợi nhuận cao hơn dự báo của HSC là do Công ty ghi nhận lợi nhuận không thường xuyên từ việc bán cổ phần tại dự án Q1 Quy Nhơn và lãi tỷ giá.
- Lợi nhuận thuần và doanh thu thuần nửa đầu năm 2025 đạt lần lượt 50,1% và 25,1% dự báo cho cả năm 2025 của HSC trong khi hoàn thành lần lượt 15,7% và 13,9% mục tiêu LNST và doanh thu của Công ty.
-------------------------------------------------------------------------
(08/07/2025) **ĐHCĐ: LNST vượt dự báo 156% nhờ bán cổ phần**
- PDR tổ chức ĐHCĐ vào ngày 27/6/2025 với tất cả các tờ trình đã được thông qua. Công ty đặt mục tiêu LNST 728 tỷ đồng (tăng trưởng 5 lần) trên doanh thu 3,3 nghìn tỷ đồng (tăng trưởng 4 lần). Kế hoạch lợi nhuận và doanh thu lần lượt cao hơn 80,7% và 155,6% so với dự báo của HSC.
- BLĐ cũng đã công bố KQKD Q2/2025, với lợi nhuận thuần tăng 32,5% so với cùng kỳ (giảm 15,2% so với quý trước) đạt 66 tỷ đồng trên doanh thu 520 tỷ đồng, so với chỉ 8 tỷ đồng trong Q2/2024 (và tăng 18,7% so với quý trước). Lợi nhuận thuần nửa đầu năm 2025 hoàn thành 50,5% dự báo cho cả năm 2025 của HSC, trong khi hoàn thành 19,8% KHKD của BLĐ đề ra.
- PDR đang giao dịch ở mức chiết khấu 31,3% so với RNAV dự phóng (mức chiết khấu bình quân từ khi mới đưa ra khuyến nghị lần đầu vào tháng 2/2024 là: 29,9%)
--------------------------------------------------------------------------------------------------------
(16/06/2025) **Cập nhật tiến độ dự án**
- **Bắc Hà Thanh** (Quy Nhơn Iconic – Bình Định – 1.422 lô đất) mở bán từ Q4/2024, hiện đang trong quá trình xây dựng. PDR dự kiến bán 800 sản phẩm trong năm 2025 với tổng doanh số bán hàng khoảng 2.500 tỷ đồng và ghi nhận doanh thu khoảng 700 tỷ đồng từ 300 sản phẩm.
- **Dự án Thuận An 1 &amp; 2** (4,4ha): Thuận An 1 (1,8ha) là tòa nhà 39 tầng gồm 2.700 căn hộ và shophouse. Thủ tục pháp lý đã hoàn tất vào tháng 6. Hiện dự án đang được xây dựng và dự kiến mở bán vào nửa cuối năm 2025.
- **Dự án La Pura** (Astral City) hiện đang nhận đặt trước, dự kiến mở bán vào Q3/2025. PDR chỉ đóng vai trò là đơn vị phát triển dự án và sẽ thu phí quản lý phát triển. Công ty kỳ vọng thu hồi khoảng 1.083 tỷ đồng nợ từ dự án này.
- **Khu công nghiệp Quảng Ngãi** (400ha) dự kiến được phê duyệt đầu tư trong vòng hai tuần tới.
- Các dự án khác như Han River (Đà Nẵng), Serenity Phước Hải (Bà Rịa–Vũng Tàu), Paulo Condor (Côn Đảo) đang hoàn tất thủ tục pháp lý và dự kiến mở bán vào nửa cuối năm 2025.
**Kế hoạch kinh doanh**
- PDR dự kiến phát triển khoảng 400ha quỹ đất trong những năm tới, bao gồm 290ha tại 4 dự án ở Bình Dương và 52ha tại Vũng Tàu. Theo chia sẻ từ Ban lãnh đạo, công ty sẽ ưu tiên mở rộng tại các thị trường Bình Dương, Bà Rịa–Vũng Tàu và Đồng Nai.
- Tại Đại hội cổ đông thường niên diễn ra vào ngày 27/6, PDR sẽ xin ý kiến cổ đông về việc chia cổ tức bằng cổ phiếu với tỷ lệ 8% cho năm 2025, và cổ tức tiền mặt 5% cùng cổ tức cổ phiếu 12% cho năm 2026.
- Trong năm 2025, PDR dự kiến ghi nhận doanh thu thuần đạt 3.000 tỷ đồng, tăng 265% svck, và kỳ vọng tổng doanh số bán hàng sẽ đạt 5.000 tỷ đồng.
--------------------------------------------------------------------------------------------------------
(23/05/2025) **Việc giảm dự báo lợi nhuận đã phản ánh vào giá cổ phiếu; duy trì khuyến nghị Mua vào**
- HSC duy trì khuyến nghị Mua vào nhưng giảm 18,3% giá mục tiêu xuống 20.600đ (tiềm năng tăng giá 22,6%), trên cơ sở giảm dự báo lợi nhuận, lùi thời điểm mở bán dự án Cadia Quy Nhơn và thay đổi các giả định định giá.
- Cho năm 2025-2026, HSC giảm lần lượt 55,3% và 17,7% dự báo lợi nhuận do giảm giả định tỷ suất lợi nhuận gộp cũng như doanh thu ghi nhận tại dự án Quy Nhơn Iconic. HSC cũng đưa ra dự báo lần đầu cho năm 2027 với lợi nhuận thuần đạt 696 tỷ đồng (tăng trưởng 23,6%) do bắt đầu ghi nhận doanh thu tại dự án Bình Dương Tower.
- Sau khi giá cổ phiếu giảm 2% trong 1 tháng qua, PDR đang có mức định giá thấp và đang giao dịch ở mức chiết khấu 34,6% so với RNAV dự phóng (mức chiết khấu bình quân từ khi mới đưa ra khuyến nghị lần đầu vào tháng 2/2024 là 29,9%) và có P/E trượt dự phóng 1 năm là 31,2 lần (thấp hơn nhiều so với bình quân 3 năm ở mức 58,3 lần).
--------------------------------------------------------------------------------------------------------
(25/12/2024) **Tiến triển tích cực tại dự án Bắc Hà Thanh**
- PDR vừa nhận được quyết định về tiền sử dụng đất cho tất cả các thành phần nhà ở tại dự án Bắc Hà Thanh, mở đường cho việc mở bán các căn hộ còn lại vào năm 2025. Dự án này là một trong những động lực chính tạo ra lợi nhuận cho PDR trong giai đoạn 2024-2026.
- PDR hiện đang chuẩn bị nguồn vốn để thanh toán tất cả các khoản tiền sử dụng đất cho phần nhà ở của dự án Bắc Hà Thanh trong năm nay. Giai đoạn 1 đã được mở bán vào ngày 3/12 (tỷ lệ hấp thụ 100%). Tính đến ngày 16/12, 92/181 căn hộ được đặt chỗ đã hoàn tất hợp đồng mua bán và dự kiến sẽ được ghi nhận doanh thu trong Q4/2024.
- **HSC duy trì khuyến nghị Tăng tỷ trọng với giá mục tiêu theo phương pháp RNAV là 25.200đ**. PDR đang giao dịch với P/B trượt dự phóng 1 năm là 1,7 lần, thấp hơn bình quân 3 năm ở mức 2,9 lần.
--------------------------------------------------------------------------------------------------------
(21/11/2024) **Báo cáo ngắn cập nhật KQKD Q3/2024**
- Doanh thu thuần Q3/2024 giảm mạnh so với cùng kỳ khi trong kì doanh nghiệp không phát sinh doanh thu từ hoạt động chuyển nhượng bất động sản, doanh thu chỉ đến từ bất động sản đầu tư.
Biên lợi nhuận Q3/2024 sụt giảm khi doanh nghiệp không phát sinh doanh thu từ chuyển nhượng BĐS
- Tỷ lệ chi phí bán hàng và QLDN/DTT tăng mạnh do DTT giảm mạnh trong khi chi phí QLDN tăng nhẹ trong 9T2024
- Doanh thu tài chính tăng mạnh đến từ khoản chuyển nhượng cổ phần tại công ty liên kết – công ty BIDICI, PDR trong kỳ đã chuyển nhượng 25% cổ phần tại công ty này cho ông Nguyễn Trà Giang vào cuối Q2/2024 với giá trị gần 770 tỷ đồng. Qua đó, tỷ lệ sở hữu của PDR tại BIDICI đã giảm xuống từ 49% còn 24% sau khi bán vốn. Theo chia sẻ của lãnh đạo của công ty thì sau phi vụ bán vốn lần này thì PDR sẽ không tiếp tục bán các tài sản nữa mà bắt đầu khai thác và có nguồn thu từ các dự án được mở bán và sẽ hạch toán từ năm 2025 tới để dần đưa công ty phục hồi trở lại.
- Chi phí tài chính giảm so với cùng kỳ do giảm nợ vay
- Mặc dù doanh thu thuần ghi nhận ở mức thấp nhưng LNST cải thiện đáng kể nhờ đóng góp chính của doanh thu tài chính. Tuy nhiên, lợi nhuần ròng vẫn giảm mạnh so với cùng kỳ
**Nhận xét**
- **Tiền và tương đương tiền**: chiếm khoảng 1% TTS tại Q3/2024 với giá trị 236 tỷ đồng, giảm -54,6% so với cuối năm 2023.
- **Hàng tồn kho**: đạt giá trị 12.854 tỷ đồng (+5,4% so với cuối 2023, chiếm 57% TTS). HTK chủ yếu là giá trị các dự án BĐS, tăng đáng kể nhất là tại dự án Bắc Hà Thanh - dự án mà doanh nghiệp đang tích cực triển khai, đã hoàn thành nộp tiền sử dụng đất của GĐ1, dự kiến có thể mở bán từ T11/2024, là trụ cột ghi nhận doanh thu lợi nhuận trong năm 2025 của doanh nghiệp.
- **Các khoản phải thu**: tăng 54,7% so với cuối 2023, chiếm 28,1% TTS với giá trị 6.370 tỷ đồng do các khoản trả trước người bán tăng mạnh do công ty đang tập trung chi trả cho các nhà thầu thực hiện dự án Bắc Hà Thanh.
- **Dòng tiền thuần từ HĐ SXKD**: tiếp tục ở mức âm do hoạt động kinh doanh cốt lõi không mấy khả quan, giá trị hàng tồn kho tăng do việc tập trung đầu tư dự án.
- **Nợ vay**: tăng mạnh 42,2% so với cuối 2023, lên mức 4.415 tỷ đồng, chủ yếu vay dài hạn 3.049 tỷ đồng (không phát sinh nợ trái phiếu). Hệ số D/E tăng lên mức 0,4 lần, nhưng vẫn ở mức thấp hơn so với trung bình ngành. ABS đánh giá với các tài sản của doanh nghiệp hiện tại, doanh nghiệp có thể đảm bảo khả năng trả nợ.</t>
  </si>
  <si>
    <t>DIG</t>
  </si>
  <si>
    <t xml:space="preserve">(30/09/2025) **Chuẩn bị cho chu kỳ mới**
- **Trong 9 tháng đầu 2025, DIG ghi nhận doanh thu và lợi nhuận gộp lần lượt đạt 1,8 nghìn tỷ đồng (+111%YoY) và 467 tỷ đồng (+197%YoY), chủ yếu đến từ chuyển nhượng dự án Lam Hạ Center Point (Hà Nam cũ) trong quý 3. Về triển vọng kinh doanh trong quý 4/2025, doanh nghiệp cho biết đang đang thực hiện thủ tục ở cấp địa phương để có thể chuyển nhượng 30ha tại dự án Khu đô thị du lịch sinh thái Đại Phước (Đồng Nai)**
- **Trong 2026, doanh nghiệp sẽ tập trung hoàn thành Giải phóng mặt bằng (GPMB) với các dự án quy mô lớn như Khu đô thị (KĐT)  Du lịch Long Tân (332ha, Đồng Nai), KĐT Bắc Vũng Tàu (91ha, Vũng Tàu cũ), KDC Phú Mỹ (33ha, Vũng Tàu cũ). Dự kiến tới cuối năm 2025, số dư tiền của doanh nghiệp sẽ đạt ~5.000 tỷ đồng - tạo điều kiện thuận lợi cho các kế hoạch đầu tư của doanh nghiệp.**
</t>
  </si>
  <si>
    <t>VND</t>
  </si>
  <si>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(26/01/2026) **LNTT Q4 tăng 37% so với cùng kỳ nhưng giảm 68% so với quý trước, thấp hơn kỳ vọng**
- VND đã công bố LNTT đạt 377 tỷ VND (tăng 37% so với mức nền thấp Q4/2024) với doanh thu thuần tăng 52% so với cùng kỳ; tuy nhiên, LNTT giảm 68% so với Q3/2025 do lợi nhuận nghiệp vụ môi giới và đầu tư sụt giảm. LNTT cả năm 2025 đạt 2.508 tỷ đồng (tăng trưởng 20%) nhưng chỉ hoàn thành 92% dự báo cả năm 2025 của HSC.
- Dư nợ cho vay ký quỹ giảm 4% so với quý trước (vẫn tăng 38% so với cùng kỳ) xuống 14,3 nghìn tỷ đồng trong Q4/2025; tỷ lệ dư nợ cho vay ký quỹ/vốn CSH giảm xuống 68%, mức khiêm tốn so với ngành. Thị phần mảng môi giới giảm xuống 4,6%.
- Sau khi giá cổ phiếu giảm 4% trong 1 tháng qua, VND đang giao dịch với P/E trượt dự phóng 1 năm là 16,6 lần, thấp hơn một chút so với bình quân ngành ở mức 17,5 lần. HSC đang xem xét lại khuyến nghị và giá mục tiêu.
-------------------------------------------------------------------------------
(03/12/2025) **Giá trị xuất hiện; nâng khuyến nghị lên Tăng tỷ trọng**
- HSC nâng khuyến nghị lên Tăng tỷ trọng (từ Giảm tỷ trọng) và tăng 3% giá mục tiêu lên 23.000đ (tiềm năng tăng giá 19%) sau khi nâng dự báo lợi nhuận và điều chỉnh giả định định giá.
- HSC tăng bình quân 10% dự báo LNTT giai đoạn 2025-2027, chủ yếu sau khi nâng dự báo mảng nghiệp vụ môi giới và cho vay ký quỹ. Theo dự báo mới, LNTT sẽ tăng trưởng trung bình 14% trong 3 năm tới với hệ số ROE dự phóng năm 2027 đạt 9,5%.
- Sau khi giá cổ phiếu giảm 20% trong 3 tháng qua, VND đang giao dịch với P/E trượt dự phóng 1 năm là 15,8 lần - chỉ cao hơn 0,4 độ lệch chuẩn so với bình quân quá khứ - và P/S trượt dự phóng 1 năm là 4,6 lần. HSC nhận thấy giá trị ở định giá hiện tại dựa trên triển vọng của Công ty.
-------------------------------------------------------------------------------
(30/10/2025) **Q3/2025: Vượt đáng kể dự báo nhờ lãi hoạt động tự doanh**
- LNTT Q3 đạt 1.165 tỷ đồng (tăng 88%) nhờ lãi hoạt động tự doanh tăng 78%, lợi nhuận nghiệp vụ môi giới tăng 176% và lãi từ cho vay ký quỹ tăng 24%. LNTT Q3 vượt dự báo, nâng LNTT 9 tháng đầu năm 2025 lên 2.132 tỷ đồng, bằng 97% dự báo cả năm 2025 của HSC. HSC đang xem xét lại dự báo.
- Dư nợ cho vay ký quỹ Q3 tăng mạnh 39% so với quý trước (tăng 37% so với cùng kỳ) đạt 14,8 nghìn tỷ đồng, tỷ lệ dư nợ cho vay ký quỹ/vốn CSH tăng lên 74%.
- Sau khi giá cổ phiếu giảm 22% kể từ ngày 3/9/2025, VND đang giao dịch với P/E trượt dự phóng 1 năm là 17,4 lần, thấp hơn so với bình quân ngành ở mức 19,4 lần. HSC đang xem xét lại khuyến nghị và giá mục tiêu.
-----------------------------------------------------------------------------------
(23/09/2025) **Nghị quyết 5/2025 – Hướng dẫn ban đầu về tài sản số**
- Ngày 9/9/2025, Chính phủ đã ban hành Nghị quyết 5/2025/NQ-CP giới thiệu khuôn khổ pháp lý toàn diện đầu tiên của Việt Nam về tài sản số, trong đó bao gồm quy định về việc thành lập các sàn giao dịch được cấp giấy phép, tiêu chí tham gia dành cho NĐT cùng các điều kiện phát hành &amp; chào bán.
- HSC kỳ vọng sàn giao dịch tài sản số đầu tiên sẽ đi vào hoạt động vào Q3/2026 và có thể thu hút dòng vốn hiện đang đầu tư trên các sản quốc tế quay trở lại và củng cố sức mạnh của thị trường tài chính Việt Nam.
- Những doanh nghiệp tiên phong như SSI và TCBS (Chưa niêm yết) sẽ được hưởng lợi chính nhờ đã đầu tư mạnh mẽ vào cơ sở hạ tầng công nghệ cũng như đội ngũ có trình độ chuyên môn vững chắc để nắm bắt cơ hội lớn này.
----------------------------------------------------------------------------------
(21/08/2025) **Thông tin tích cực đã phản ánh vào giá cổ phiếu; hạ khuyến nghị xuống Giảm tỷ trọng**
- HSC hạ khuyến nghị cho VND xuống Giảm tỷ trọng (từ Nắm giữ) nhưng tăng 43% giá mục tiêu lên 22.400đ (rủi ro giảm giá 7%) sau khi nâng dự báo lợi nhuận &amp; bội số định giá.
- HSC tăng bình quân 3%/năm dự báo lợi nhuận giai đoạn 2025-2027 sau khi nâng dự báo mảng nghiệp vụ môi giới và cho vay ký quỹ. Theo dự báo mới, LNTT sẽ tăng trưởng trung bình 15% trong 3 năm tới và hệ số ROE dự phóng năm 2027 đạt 10%.
- Sau khi giá cổ phiếu tăng lần lượt 32% và 65% trong 1 tháng và 3 tháng qua, VND đang giao dịch với P/E trượt dự phóng 1 năm là 20,2 lần và P/S trượt dự phóng 1 năm là 5,5 lần. Tại giá mục tiêu mới, P/E mục tiêu của VND là 20,9 lần và sát với định giá hiện tại.
----------------------------------------------------------------------------------
(04/08/2025) **Lợi nhuận Q2 ở mức trung bình và thấp hơn dự báo**
- VND đã công bố LNTT Q2/2025 đạt 488 tỷ đồng, tăng 15% so với cùng kỳ và tăng 22% so với quý trước, nhờ khoản ‘thu nhập khác’ không thường xuyên. Tuy nhiên, HĐKD cốt lõi chỉ đi ngang so với cùng kỳ. LNTT 6 tháng đầu năm 2025 chỉ hoàn thành 43% dự báo cả năm và thấp hơn dự báo 6 tháng của HSC.
- Lãi hoạt động tự doanh khiêm tốn sau khi trích lập dự phòng cho cả TPDN và đầu tư cổ phiếu. Mảng cho vay ký quỹ cũng kém tích cực với dư nợ cho vay ký quỹ giảm nhẹ xuống 10,6 nghìn tỷ đồng (giảm 4% so với quý trước) trong khi mảng nghiệp vụ môi giới hồi phục mạnh so với quý trước nhờ thanh khoản thị trường cải thiện.
- Sau khi giá cổ phiếu tăng 18% trong 1 tháng qua, VND đang giao dịch với P/E trượt dự phóng 1 năm là 16,6 lần, thấp hơn so với bình quân ngành ở mức 19,4 lần. HSC đang xem xét lại khuyến nghị và giá mục tiêu.
-------------------------------------------------------------------
(08/05/2025)  **Q1/2025: Cải thiện so với quý trước nhưng giảm so với cùng kỳ**
- VND công bố LNTT Q1/2025 đạt 479 tỷ đồng, giảm 38% so với cùng kỳ nhưng tăng 74% so với mức nền thấp quý trước, do tất cả các mảng kinh doanh kém tích cực. Kết quả này chỉ hoàn thành 19% dự báo cả năm và thấp hơn dự báo Q1 của HSC.
- Thị phần mảng nghiệp vụ môi giới tập trung vào phân khúc khách hàng cá nhân của VND đã hồi phục 20 điểm cơ bản so với quý trước lên 5,3%. Trong khi đó, tỷ trọng liên quan tới TPDN có vấn đề với lãi dự thu tiếp tục tăng lên và phản ánh rủi ro đầu tư của Công ty.
- Sau khi giá cổ phiếu giảm 2% trong 1 tháng qua nhưng tăng 26% trong 3 tháng qua, VND đang giao dịch với P/E trượt dự phóng 1 năm là 12,8 lần, sát bình quân quá khứ nhưng thấp hơn so với bình quân ngành ở mức 17,4 lần. HSC đang xem xét lại khuyến nghị và giá mục tiêu.
-------------------------------------------------------------------------
(13/01/2025) **Vượt qua thách thức &amp; tận dụng cơ hội tăng trưởng – Báo cáo Thăm doanh nghiệp**
- CTCP Chứng khoán VNDIRECT (HOSE: VND) là một trong những công ty môi giới chứng khoán hàng đầu tại Việt Nam với chiến lược tập trung vào khách hàng bán lẻ. Trong giai đoạn từ năm 2015 – 9T 2024, VND đã nắm giữ khoảng 6-10% thị phần trong thị trường môi giới chứng khoán.
- **VND dự kiến LNST năm 2024 sẽ đi ngang**, với mảng cho vay ký quỹ ghi nhận tăng trưởng dương (+18% YoY), qua đó bù đắp cho mức giảm của doanh thu môi giới và doanh thu thị trường vốn (lần lượt giảm -17% &amp; -39%).
- Theo quan điểm của VCSC, các mục tiêu trên là khá khả thi. Trong giai đoạn 9 tháng đầu năm 2024, VND đã hoàn thành 73% kế hoạch LNST của công ty, và KQKD quý 4 trong 3 năm gần nhất đóng góp trung bình 27% vào LNST hàng năm của VND.
Trong năm 2025, VCSC kỳ vọng VND sẽ được hưởng lợi từ kỳ vọng của VCSC về sự tăng trưởng của thị trường chứng khoán Việt Nam và sự phục hồi của thị trường trái phiếu doanh nghiệp.
- VND có kế hoạch sẽ phát hành hơn 300 triệu cổ phiếu và 2 nghìn tỷ đồng trái phiếu trong giai đoạn 2025-2026. VCSC cho rằng các kế hoạch trên sẽ hỗ trợ VND khai thác hiệu quả mảng cho vay ký quỹ và tận dụng tốt các cơ hội đầu tư trong bối cảnh thị trường tài chính đang trên đà phát triển.
- Bất chấp sự cạnh tranh gay gắt và áp lực giảm phí, VND vẫn sẽ tiếp tục duy trì chiến lược định giá của công ty, qua đó đạt được sự cân bằng giữa khả năng cạnh tranh và lợi nhuận, theo chia sẻ của ban lãnh đạo.
- VND hiện đang giao dịch với mức P/B quý gần nhất là 0,9 lần – thấp hơn 54% so với mức trung vị của các công ty cùng ngành là 2 lần. Điều này chủ yếu xuất phát từ các lo ngại về khoản đầu tư trái phiếu doanh nghiệp của VND và các cuộc tấn công mạng diễn ra gần đây.
- VCSC dự báo giá cổ phiếu của VND sẽ phục hồi trong tương lai nhờ những nỗ lực tích cực của công ty trong việc cải thiện HĐKD cốt lõi và củng cố hạ tầng an ninh mạng của công ty.
- **Rủi ro**: Khoản đầu tư trái phiếu vào CTCP Đầu tư Xây dựng Trung Nam, một công ty chuyên về mảng năng lượng tái tạo</t>
  </si>
  <si>
    <t>VTP</t>
  </si>
  <si>
    <t>(06/03/2026) **Đòn bẩy công nghệ hỗ trợ cho lợi nhuận**
* Q4/25, VTP ghi nhận LN ròng tăng 17,3% svck nhờ thị trường TMĐT mở rộng mạnh mẽ và giá nhiên liệu giảm hỗ trợ biên LNG cải thiện. LN ròng 2025 tăng 16,2% svck, hoàn tất 93,7% dự phóng của chú ng tôi.
* MBS kỳ vọng LN ròng 2026-27 tăng 12,9%/26,1% svck nhờ thị trường TMĐT tiếp tục bùng nổ và kiểm soá t chi phí tố t nhờ ứ ng dụng công nghệ.
* Duy trì khuyến nghị **KHẢ QUAN** với VTP, giá mục tiêu 118.000 đ/cp.
-------------------------------------------------------------------------
(05/02/2026) **Lợi nhuận năm 2025 ổn định nhờ động lực tăng trưởng bền vững từ thương mại điện tử - Báo cáo KQKD**
- KQKD năm 2025: Doanh thu thuần đạt 21 nghìn tỷ đồng (+1% YoY) và LNST sau lợi ích CĐTS đạt 405 tỷ đồng (+6% YoY), lần lượt hoàn thành 125% và 99% dự báo cả năm của VCSC. Doanh thu thuần vượt kỳ vọng nhờ mảng thương mại mạnh hơn dự kiến, trong khi doanh thu mảng dịch vụ cốt lõi phù hợp với dự báo của VCSC. LNST sau lợi ích CĐTS vẫn phù hợp với kỳ vọng do biên lợi nhuận mỏng của mảng thương mại chỉ có đóng góp khiêm tốn vào lợi nhuận tổng thể.
- KQKD quý 4/2025: Doanh thu tăng 4% YoY, được thúc đẩy bởi mức tăng 29% YoY của mảng dịch vụ nhờ nhu cầu theo mùa mạnh mẽ trong quý 4, bù đắp cho mức giảm 47% YoY trong doanh thu mảng thương mại.
- KQKD theo từng mảng trong năm 2025:
- Mảng dịch vụ: VCSC cho rằng tăng trưởng mạnh mẽ được thúc đẩy bởi nhu cầu bền vững và sự mở rộng mạnh mẽ của thương mại điện tử. Tổng giá trị giao dịch từ 4 sàn thương mại điện tử lớn nhất Việt Nam (Shopee, Tiktok Shop, Lazada và Tiki) tăng 35% YoY trong năm 2025 bất chấp số lượng gian hàng đang hoạt động giảm 7% YoY do áp lực từ phí cao hơn và các quy định về thuế dần siết chặt, theo Metric - một công ty bên thứ ba chuyên nghiên cứu thị trường.
- Mảng thương mại: Doanh thu tiếp tục giảm 33% YoY do VTP tiếp tục thu hẹp hoạt động kinh doanh thẻ cào điện thoại.
- Tỷ suất lợi nhuận trong năm 2025: Tổng biên lợi nhuận gộp tăng thêm 0,6 điểm % YoY lên 5,5% trong năm 2025, được hỗ trợ bởi cơ cấu doanh thu được cải thiện với tỷ trọng đóng góp cao hơn từ mảng dịch vụ với mức biên lợi nhuận cao hơn. Tuy nhiên, biên lợi nhuận gộp của mảng dịch vụ vẫn giảm 0,6 điểm % YoY trong năm 2025, chịu áp lực từ chi phí thuê ngoài (+28% YoY) và chi phí lao động (+6% YoY) tăng đáng kể.
-------------------------------------------------------------------------
(22/01/2026) **Chuyển phát: VTP dẫn đầu về đánh giá chất lượng dịch vụ**
- Bộ Khoa học và Công nghệ mới đây đã công bố đánh giá chất lượng dịch vụ đối với 10 doanh nghiệp chuyển phát lớn nhất, dựa trên các tiêu chí gồm thời gian giao hàng, mức độ mất mát/hư hỏng và giá dịch vụ.
- Sau khi Ninja Van rút khỏi thị trường vào tháng 9/2025 (doanh nghiệp có giá cước thấp nhất nhưng thuộc nhóm có chất lượng dịch vụ kém), ngành có vẻ đang có sự thay đổi mang tính cấu trúc khi giá không còn là yếu tố cạnh tranh then chốt mà chất lượng dịch vụ mới là yếu tố quyết định.
- VTP (đang xem xét lại khuyến nghị/giá mục tiêu) nằm trong nhóm được xếp hạng cao về chất lượng dịch vụ, trong khi giá cước ở mức trung bình. Việc tập trung cải thiện chất lượng dường như đã mang lại hiệu quả, thể hiện qua việc thị phần liên tục được mở rộng trong những năm gần đây.
-------------------------------------------------------------------------
(20/01/2026) **Đề xuất các cơ chế đặc thù cho doanh nghiệp quân đội**
- Mới đây, Bộ Quốc phòng đã soạn thảo nghị định về các cơ chế quản lý tài chính và hoạt động đặc thù dành cho các doanh nghiệp thực hiện nhiệm vụ quân sự và quốc phòng.
- Dự thảo nghị định này đưa ra các chính sách ưu đãi liên quan đến cơ chế khuyến khích và linh hoạt trong đầu tư, quản lý tài chính và phương thức hạch toán kế toán.
- Viettel và các công ty con dường như là những đơn vị hưởng lợi chính từ dự thảo nghị định này. HSC đang xem xét lại khuyến nghị và giá mục tiêu đối với cả CTR và VTP sau khi giá cổ phiếu tăng trong thời gian gần đây, do thị trường phản ứng tích cực trước dự thảo này.
**Dự thảo nghị định về cơ chế đặc thù cho doanh nghiệp thực hiện nhiệm vụ quân sự, quốc phòng**
Thực hiện chỉ đạo của Thủ tướng Chính phủ vào tháng 9/2025, Bộ Quốc phòng đã soạn thảo nghị định về cơ chế đặc thù cho các doanh nghiệp thực hiện nhiệm vụ quân sự và quốc phòng. Dự thảo này đã được gửi đến các bộ ngành liên quan để lấy ý kiến trước khi trình Chính phủ vào cuối năm 2025. Dự thảo này đưa ra các chính sách ưu đãi cho các đối tượng áp dụng, với các điều khoản nổi bật như:
- **Ưu đãi trong đầu tư:** Được ưu tiên thực hiện các dự án trọng điểm quốc gia, các dự án phát triển khoa học công nghệ, đổi mới sáng tạo và chuyển đổi số, và các dự án liên quan đến quốc phòng, an ninh. Các doanh nghiệp được chỉ định có thể được Nhà nước cấp vốn một phần hoặc toàn phần để thực hiện dự án.
- **Hỗ trợ tài chính:** Các công ty quân đội có thể được hỗ trợ tài chính từ ngân sách Nhà nước để thực hiện các "nhiệm vụ quân sự/quốc phòng".
- Linh hoạt hơn trong phương pháp hạch toán đối với việc khấu hao tài sản và phân phối lợi nhuận.
- Linh hoạt hơn trong điều hành và quản lý các hoạt động đầu tư ra nước ngoài.
**Viettel và các công ty con dường như là những đơn vị hưởng lợi**
- Dự thảo nghị định này có lợi cho tất cả các đối tượng áp dụng, bao gồm Viettel và các công ty con. CTR và VTP (HSC phân loại VTP thuộc mảng Vận tải/Logistics) có thể được ưu tiên thực hiện các dự án trọng điểm quốc gia về logistics, viễn thông, công nghiệp và năng lượng. Trong khi đó, Viettel Global (VGI; chưa khuyến nghị), công ty con hoạt động trong lĩnh vực viễn thông quốc tế của Viettel, được phép linh hoạt hơn trong hoạt động quản lý ngoại tệ cho các khoản đầu tư ra nước ngoài và có thể được loại bỏ các ý kiến kiểm toán ngoại trừ trên BCTC. HSC đang xem xét khuyến nghị và giá mục tiêu đối với CTR và VTP Cổ phiếu CTR và VTP đã phản ứng tích cực trước thông tin về dự thảo nghị định này, cả hai đều tăng khoảng 20% trong năm phiên giao dịch vừa qua. Cả hai đều là những đơn vị dẫn đầu trong lĩnh vực của mình (hạ tầng viễn thông đối với CTR, chuyển phát đối với VTP), trong khi các cơ chế được đề xuất có thể mang lại tiềm năng tăng trưởng dài hạn cho cả hai công ty nếu được thông qua. HSC đang xem xét lại khuyến nghị và giá mục tiêu đối với cả CTR và VTP.
-------------------------------------------------------------------------
(15/01/2026) **Dự thảo nghị định của Bộ Quốc phòng về cơ chế hoạt động, quản lý tài chính đặc thù cho doanh nghiệp được giao nhiệm vụ quân sự, quốc phòng: Mở rộng tiếp cận vốn và cơ hội được phân bổ các dự án chiến lược**
Dự thảo nghị định của Bộ Quốc phòng (BQP) về cơ chế hoạt động và quản lý tài chính đặc thù cho các doanh nghiệp được giao nhiệm vụ quân sự, quốc phòng hiện đang được xem xét. Đối với Viettel và các công ty con, đặc biệt là CTR và VTP, điều này giúp xây dựng lợi thế cạnh tranh bền vững thông qua việc mở rộng và huy động các kênh vốn, đồng thời được ưu tiên tiếp cận các dự án được chỉ định trong lĩnh vực viễn thông, CNTT, hạ tầng số, trung tâm dữ liệu, logistics xuyên biên giới và các lĩnh vực chiến lược khác.
**1\. Tăng vốn chủ sở hữu tại công ty con &amp; Quản trị vốn Nhà nước**
- Các công ty con của Viettel và doanh nghiệp quân đội có thể tăng vốn điều lệ từ Quỹ Đầu tư Phát triển của Nhà nước, bổ sung thêm kênh vốn mới cho CTR và VTP.
- Các công ty con có thể huy động vốn mới thông qua phát hành riêng lẻ/IPO/ESOP theo Luật Chứng khoán. Trên thực tế, tỷ lệ sở hữu của công ty mẹ có thể bị pha loãng tự nhiên trừ khi công ty mẹ mua thêm hoặc rót thêm vốn, điều này giúp CTR và VTP huy động vốn mà vẫn tuân thủ quy định quản lý vốn Nhà nước.
**2\. Ưu tiên chỉ định thầu &amp; mua sắm hàng hóa và dịch vụ nội bộ**
- Khung chính sách đưa ra tín hiệu về việc ưu tiên chỉ định/chấp thuận cho các doanh nghiệp quân đội đầu tư hoặc vận hành trong các lĩnh vực: (i) dự án quốc phòng/an ninh và đối ngoại quốc phòng; (ii) dự án trọng điểm quốc gia; (iii) khoa học công nghệ/đổi mới sáng tạo/chuyển đổi số; (iv) điện gió ngoài khơi; và (v) khai thác/chế biến khoáng sản.
- Dự thảo cũng thiết lập cơ chế mua sắm hàng hóa và dịch vụ: (1) đặt hàng công nghệ chiến lược, R&amp;D ưu tiên và hạ tầng năng lượng/số mà không bắt buộc kiểm toán độc lập đối với các đơn hàng sản phẩm quốc phòng, và (2) ưu tiên đặt hàng nội bộ cho các công ty con để thực hiện nhiệm vụ được giao.
→ Khung chính sách này hỗ trợ trực tiếp cho (1) mảng viễn thông (xây dựng hạ tầng và vận hành), xây dựng, M&amp;E và ICT của CTR, và (2) có thể cho phép phân bổ thêm các dự án logistics xuyên biên giới tiềm năng (ví dụ: Tây Ninh, Quảng Ninh) cho VTP, vốn đều nằm trong danh mục ưu tiên tham gia của doanh nghiệp quân đội, giúp tăng khả năng nhận diện các gói thầu chiến lược được Viettel giao.
→ Ngoài ra, các doanh nghiệp thực hiện các dự án được giao theo quy định này có thể được ngân sách Nhà nước hỗ trợ một phần hoặc toàn bộ chi phí đầu tư. Điều này có thể hỗ trợ lợi nhuận nhờ giảm bớt gánh nặng tài chính thường gắn liền với các dự án bắt buộc có biên lợi nhuận thấp.
**3\. Quyền kinh doanh chuyển khẩu hàng hóa (Logistics xuyên biên giới)**
- Viettel được cấp quyền thực hiện kinh doanh chuyển khẩu hàng hóa mà không cần qua cửa khẩu hải quan Việt Nam. Nếu cơ chế này được mở rộng áp dụng cho cả tập đoàn, VTP có thể tận dụng để thực hiện hoạt động hoàn tất đơn hàng (fulfillment) xuyên biên giới, giúp cắt giảm thời gian và chi phí vận chuyển trên các luồng hàng quốc tế (tích cực cho dự án Công viên Logistics Lạng Sơn và Vipo Mall).
-------------------------------------------------------------------------
(09/01/2026) **KQKD sơ bộ Q4/2025: Tăng trưởng mạnh mẽ, sát với dự báo**
- KQKD sơ bộ năm 2025 của VTP sát dự báo với lợi nhuận thuần đạt 400 tỷ đồng (tăng trưởng 4%) trên doanh thu HĐKD cốt lõi 13,3 nghìn tỷ đồng (tăng trưởng 34%). KQKD này bằng lần lượt 100% và 102% dự báo cho cả năm 2025 của HSC.
- Theo đó, lợi nhuận thuần Q4/2025 đạt 145 tỷ đồng (tăng 12% so với cùng kỳ và 71% so với quý trước) trên doanh thu HĐKD cốt lõi 3,7 nghìn tỷ đồng (tăng 31% so với cùng kỳ và 6% so với quý trước).
- Triển vọng của VTP tiếp tục tích cực với lợi nhuận thuần năm 2026-2027 dự báo tăng trưởng mạnh mẽ (lần lượt 25% và 18%) trong khi Công viên Logistics Viettel Lạng Sơn đóng góp đáng kể từ 2028 và trở thành động lực tăng trưởng bổ sung. HSC duy trì khuyến nghị Mua vào với giá mục tiêu 128.000đ (tiềm năng tăng giá 34%).
-------------------------------------------------------------------------
(24/11/2025) **Cửa khẩu thông minh sẽ hỗ trợ KQKD; nâng khuyến nghị lên Mua vào**
- HSC nâng khuyến nghị đối với VTP lên Mua vào (từ Tăng tỷ trọng) và tăng 11% giá mục tiêu lên 128.000đ. HSC hiện ghi nhận triển vọng dài hạn tích cực hơn cho Công viên Logistics Lạng Sơn (LSLP) của VTP; điều này được phản ánh trong các giả định định giá mới.
- HSC giảm dự báo cho giai đoạn 2025-2027 dù dự báo mới vẫn cho thấy lợi nhuận thuần tăng trưởng mạnh lần lượt 26% và 18% trong các năm 2026- 2027. Tuy vậy, triển vọng trở nên tích cực hơn trong giai đoạn sau năm 2027, khi cửa khẩu thông minh Lạng Sơn dự kiến hoàn thành trong 2027 - và LSLP của VTP được kỳ vọng là một trong những bên hưởng lợi chính.
- Sau khi giá cổ phiếu tăng 19% trong 1 tháng qua, VTP đang giao dịch với EV/EBITDA điều chỉnh trượt dự phóng 1 năm là 15,8 lần, so với bình quân từ năm 2021 ở mức 17 lần.
-------------------------------------------------------------------------
(10/11/2025) **Q3/2025: LNST giảm 20% so với cùng kỳ, thấp hơn kỳ vọng 22%**
- KQKD Q3/2025 thấp hơn kỳ vọng của HSC, với doanh thu HĐKD cốt lõi đạt 3,2 nghìn tỷ đồng (tăng 24% so với cùng kỳ và thấp hơn 10% so với dự báo), trong khi lợi nhuận thuần đạt 85 tỷ đồng (giảm 20% so với cùng kỳ, thấp hơn 22% so với dự báo). Tính chung 9 tháng đầu năm 2025, lợi nhuận thuần đạt 254 tỷ đồng (tăng 1% so với cùng kỳ), chỉ hoàn thành 62% dự báo cho cả năm 2025 của HSC - thấp hơn kỳ vọng.
- Trong quý, hoạt động chuyển phát của VTP đã bị ảnh hưởng tiêu cực từ việc (1) Chính phủ đẩy mạnh hoạt động kiểm soát hàng giả và các hoạt động quảng bá sản phẩm của KOL (trong tháng 7-8/2025) và (2) bão Bualoi (trong tháng 9). HSC kỳ vọng các tác động này sẽ giảm bớt trong Q4/2025.
- VTP đang giao dịch với EV/EBITDA điều chỉnh trượt dự phóng 1 năm là 17,5 lần, cao hơn so với bình quân từ năm 2021 ở mức 17 lần. HSC đang xem xét lại khuyến nghị và giá mục tiêu.
-------------------------------------------------------------------------
(03/11/2025) **Thời tiết bất lợi ảnh hưởng đến hoạt động mảng dịch vụ, gây áp lực lên lợi nhuận của quý 3/2025 - Báo cáo KQKD**
- KQKD trong 9T 2025: Doanh thu thuần đạt 15 nghìn tỷ đồng (-1% YoY) và LNST sau lợi ích CĐTS đạt 252 tỷ đồng (đi ngang YoY), lần lượt hoàn thành 90% và 61% dự báo cả năm của VCSC. Doanh thu thuần vượt kỳ vọng nhờ mảng thương mại mạnh hơn dự kiến, trong khi doanh thu mảng dịch vụ cốt lõi vẫn phù hợp với dự báo của VCSC. Tuy nhiên, LNST sau lợi ích CĐTS thấp hơn dự báo do chi phí SG&amp;A cao hơn dự kiến (+22% YoY). VCSC nhận thấy rủi ro điều chỉnh giảm nhẹ đối với dự báo năm 2025 của VCSC, dù cần thêm đánh giá chi tiết.
- KQKD quý 3/2025: Doanh thu giảm 9% YoY, do mức tăng nhẹ 8% YoY của mảng dịch vụ không đủ bù đắp cho mức giảm 37% YoY trong doanh thu mảng thương mại. LNST sau lợi ích CĐTS giảm mạnh 20% YoY, do biên lợi nhuận gộp mảng dịch vụ giảm 2 điểm % YoY xuống mức 6,1%, chủ yếu do ảnh hưởng từ bão và lũ lụt làm gián đoạn hoạt động chuyển phát trong kỳ.
- KQKD theo từng mảng trong 9T 2025: - Mảng dịch vụ: VCSC cho rằng tăng trưởng doanh thu mảng dịch vụ được thúc đẩy bởi sản lượng bưu kiện tăng mạnh. Tổng giá trị giao dịch từ 4 sàn thương mại điện tử lớn nhất Việt Nam (Shopee, Tiktok Shop, Lazada và Tiki) tăng 34% YoY trong 9T 2025 và tổng số lượng sản phẩm bán ra tăng hơn 20% YoY, theo Metric - một công ty bên thứ ba chuyên nghiên cứu thị trường. - Mảng thương mại: Doanh thu tiếp tục giảm 29% YoY do VTP tiếp tục thu hẹp hoạt động kinh doanh thẻ cào điện thoại.
- Tỷ suất lợi nhuận trong 9T 2025: - Tổng biên lợi nhuận gộp tăng 0,7 điểm % YoY lên 5,2%, được hỗ trợ bởi cơ cấu doanh thu thuận lợi hơn với tỷ trọng đóng góp cao hơn từ mảng dịch vụ. Tuy nhiên, tốc độ cải thiện biên lợi nhuận chững lại so với 6T 2025, do biên lợi nhuận gộp của mảng dịch vụ giảm 0,3 điểm % YoY, chỉ đạt 7,0% trong 9T 2025. Nguyên nhân chủ yếu là bão lớn và mùa mưa kéo dài làm giảm sản lượng và kéo dài thời gian vận chuyển, phần nào ảnh hưởng đến đà cải thiện trong nửa đầu năm. - Chi phí SG&amp;A/doanh thu tăng 0,6 điểm %, lên mức 3,1% trong 9T 2025, do chi phí lương tăng 24% YoY, dẫn đến biên lợi nhuận từ HĐKD chỉ cải thiện nhẹ 0,1 điểm % YoY.
---------------------------------------------------
(07/10/2025) **Vùng giá hấp dẫn khi hoạt động kinh doanh duy trì tăng trưởng**
- Thị trường thương mại điện tử tiếp tục bùng nổ, trở thành động lực chính giúp ngành bưu chính, chuyển phát duy trì tăng trưởng mạnh mẽ.
- LN ròng giai đoạn 2025-27 dự báo tăng lần lượt 14,8%/20,7%/43,6% svck nhờ cải thiện biên LNG và gia tăng đóng góp từ dự án logistic trọng điểm.
--------------------------------------------------------------------
(02/10/2025) **Mảng kinh doanh cốt lõi vững chắc + mảng kinh doanh mới đầy hứa hẹn; Tăng tỷ trọng**
- HSC duy trì khuyến nghị Tăng tỷ trọng nhưng giảm 7% giá mục tiêu xuống 115.400đ (tiềm năng tăng giá 14%) do giảm dự báo lợi nhuận.
- HSC giảm 7-17% dự báo lợi nhuận cho giai đoạn 2025-2027 sau khi điều chỉnh giảm dự báo lợi nhuận tại Công viên logistics Lạng Sơn, đa phần do chậm nhận được giấy phép cho kho ngoại quan. Dự báo mới cho thấy lợi nhuận thuần và EBITDA tăng trưởng với tốc độ CAGR 3 năm lần lượt ở mức 21% và 33% trong giai đoạn 2024-2027.
- Sau khi giá cổ phiếu giảm 11% trong 3 tháng qua và diễn biến kém hơn nhiều so với chỉ số VN Index, VTP đang giao dịch với EV/EBITDA điều chỉnh trượt dự phóng 1 năm là 16,3 lần, thấp hơn 0,1 độ lệch chuẩn so với bình quân từ năm 2021 ở mức 17,2 lần.
-----------------------------------------------------------------------
(16/09/2025) **VTP công bố chi trả cổ tức tiền mặt năm tài chính 2024 là 1.081 đồng/cổ phiếu**
- Tổng CTCP Bưu chính Viettel (VTP) công bố chi trả cổ tức tiền mặt năm tài chính 2024 là 1.081 đồng/cổ phiếu (lợi suất 1,1%), ngày đăng ký cuối cùng là 6/10/2025 và ngày thanh toán là 22/10/2025.
- Hiện tại, VCSC đưa ra giá mục tiêu là 69.000 đồng/cổ phiếu cho VTP.
-------------------------------------------------------------------------
(15/08/2025) **Q2/2025: Lợi nhuận thuần tăng 15% so với cùng kỳ; sát với dự báo**
- VTP ghi nhận lợi nhuận thuần Q2/2025 vững chắc ở mức 100 tỷ đồng (tăng 15% so với cùng kỳ và tăng 44% so với quý trước), sát với kỳ vọng của HSC ở mức 100 tỷ đồng, trên doanh thu chuyển phát/logistic cốt lõi vững chắc 3,2 nghìn tỷ đồng (tăng 30% so với cùng kỳ và tăng 12% so với quý trước) bất chấp những lo ngại liên quan đến việc kiểm soát chặt chẽ hàng lậu từ Trung Quốc và hàng giả kể từ tháng 5/2025.
- HSC kỳ vọng lợi nhuận sẽ tăng mạnh trong nửa cuối năm 2025 nhờ nới lỏng kiểm soát hàng lậu và các yếu tố mùa vụ thuận lợi. 
-------------------------------------------------------------------------
(10/09/2025) **Triển vọng tăng trưởng mạnh vẫn hiện hữu; nâng khuyến nghị lên Tăng tỷ trọng**
- Sau khi giá cổ phiếu giảm gần đây, HSC nâng khuyến nghị đối với VTP lên Tăng tỷ trọng dù giảm 18% giá mục tiêu xuống 123.800đ do giảm nhẹ dự báo lợi nhuận và điều chỉnh một số giả định định giá. Tại giá mục tiêu mới, tiềm năng tăng giá là 9%.
- Sau khi VTP công bố KQKD Q1/2025 có chút kém tích cực, HSC điều chỉnh giảm 5% dự báo lợi nhuận thuần giai đoạn 2025–2027. Mặc dù thấp hơn bình quân dự báo thị trường, dự báo mới vẫn cho thấy lợi nhuận thuần và EBITDA tăng trưởng với tốc độ CAGR 3 năm đạt lần lượt 29% và 40%.
- Sau khi giá cổ phiếu giảm 25% trong 3 tháng qua, VTP đang giao dịch với EV/EBITDA điều chỉnh trượt dự phóng 1 năm là 19,8 lần, cao hơn bình quân quá khứ ở mức 16,7 lần. Tuy nhiên, HSC cho rằng cổ phiếu xứng đáng được định giá lại ở mặt bằng cao hơn nhờ quá trình chuyển đổi doanh nghiệp liên tục của VTP.
-------------------------------------------------------------------------
(14/05/2025) **Mảng dịch vụ tiếp tục dẫn dắt tăng trưởng lợi nhuận \[Thấp hơn dự phóng\] - Báo cáo KQKD**
- Doanh thu Q1/25 của VTP tăng 7,9% svck, đạt 5.042 tỷ đồng nhờ mảng dịch vụ cốt lõi tăng trưởng mạnh 25% svck.
- Tuy LN ròng Q1/25 tăng 18,5% svck, đạt 69 tỷ đồng nhưng vẫn thấp hơn kỳ vọng của VNDS, chỉ hoàn thành 13,9% dự phóng cả năm.
- VNDS nhận thấy không có áp lực đáng kể nào đối với giá mục tiêu 126.500 đồng/cp, và sẽ cập nhật sau khi xem xét thêm.
-------------------------------------------------------------------------
(12/05/2025) **Lợi nhuận tăng 19% YoY nhờ mảng dịch vụ tăng trưởng mạnh - Báo cáo KQKD**
**KQKD quý 1/2025:**
- **VTP công bố KQKD quý 1/2025 với doanh thu thuần đạt 5,0 nghìn tỷ đồng (+8% YoY) và LNST sau lợi ích CĐTS đạt 69 tỷ đồng (+19% YoY). Tăng trưởng doanh thu chủ yếu nhờ doanh thu từ mảng dịch vụ tăng mạnh 25% YoY, bù đắp cho doanh thu thấp hơn so với cùng kỳ năm trước từ mảng thương mại. Biên lợi nhuận gộp của mảng dịch vụ cũng cải thiện, góp phần hỗ trợ tăng trưởng lợi nhuận dù chi phí SG&amp;A cao hơn và thu nhập tài chính thuần thấp hơn.**
- **Kết quả doanh thu thuần và LNST sau lợi ích CĐTS quý 1/2025 của VTP lần lượt hoàn thành 30% và 17% dự báo cả năm của VCSC. Tuy nhiên, VCSC nhận thấy rủi ro điều chỉnh giảm đối với dự báo năm 2025 của VCSC, do chi phí SG&amp;A cao hơn và thu nhập tài chính thuần thấp hơn kỳ vọng, dù cần thêm đánh giá chi tiết.**
**KQKD theo từng mảng trong quý 1/2025:**
- **Mảng dịch vụ: + VCSC cho rằng tăng trưởng doanh thu từ mảng dịch vụ là nhờ sản lượng bưu kiện tăng mạnh. Theo Metric – đơn vị nghiên cứu thị trường bên thứ ba, tổng giá trị giao dịch từ 5 sàn thương mại điện tử hàng đầu tại Việt Nam (Shopee, Lazada, Tiktok Shop, Tiki và Sendo) tăng 42% YoY trong quý 1/2025, và số lượng sản phẩm bán ra tăng 24% YoY. + Biên lợi nhuận gộp của mảng dịch vụ tăng 1,6 điểm phần trăm YoY, đạt 7,8% trong quý 1/2025, VCSC cho rằng một phần nhờ giá xăng giảm, đại diện là giá bán lẻ trung bình của xăng RON-95 tại Việt Nam giảm 11% YoY.**
- **Mảng thương mại: Doanh thu giảm 16% YoY do VTP tiếp tục thu hẹp hoạt động kinh doanh thẻ cào điện thoại di động.**
-------------------------------------------------------------------------
(28/04/2025) **Động lực tăng trưởng chính từ mảng kho vận**
- Kế hoạch kinh doanh năm 2025 đặt mục tiêu tăng trưởng. Doanh thu kinh doanh trong năm 2025 hướng đến đạt 21.028 tỷ đồng, tương đương với kết quả đạt được năm 2024. Lợi nhuận sau thuế kỳ vọng đạt 405 tỷ đồng (+5,6% svck).
- Viettel Post dự kiến trả cổ tức năm 2024 bằng tiền mặt với tỷ lệ 10,81%/vốn điều lệ. Tổng giá trị chi trả dự kiến là 131,65 tỷ đồng.
- ABS cho rằng triển vọng của VTP trong năm 2025 là khả quan nhờ tăng trưởng thương mại điện tử và các chiến lược mở rộng, nắm giữ thị phần, đầu tư hệ thống hạ tầng công nghệ logistics của Công ty.
-------------------------------------------------------------------------
(25/04/2025) **Đặt kế hoạch LNST tăng 6% YoY trong năm 2025 - Báo cáo ĐHCĐ**  
- **VCSC đã tham dự ĐHCĐ của VTP tại Hà Nội vào ngày 23/04/2025.**
- **ĐHCĐ đã thông qua kế hoạch kinh doanh năm 2025 bao gồm tổng doanh thu đạt 21 nghìn tỷ đồng (+1% YoY) và LNST đạt 405 tỷ đồng (+6% YoY; tương đương 98% dự báo của VCSC). VTP ghi nhận kết quả LNST thấp hơn trung bình 15% so với kế hoạch trong 7 năm qua.**
- **Cổ đông đã thông qua mức cổ tức tiền mặt năm tài chính 2024 là 1.081,5 đồng/cổ phiếu (lợi suất 1%).**
- **VCSC nhận thấy rủi ro giảm đối với dự báo năm 2025 của VCSC cho VTP, trong khi nhận thấy tiềm năng tăng đối với dự báo của VCSC từ năm 2026 trở đi vì VCSC vẫn chưa bao gồm đóng góp tiềm năng của Công viên Logistics Viettel Lạng Sơn vào dự báo, dù cần thêm đánh giá chi tiết.**
-------------------------------------------------------------------------
(17/04/2025) **Ban lãnh đạo đặt mục tiêu tăng trưởng LNST khiêm tốn trong năm 2025; quan tâm đến các dự án logistics mới – Họp NĐT**.
**Kế hoạch cho năm 2025:**
- Tổng doanh thu: Đạt 21 nghìn tỷ đồng (+1% YoY).
- LNST: Đạt 405 tỷ đồng (+6% YoY; 98% dự báo của VCSC).
- VTP đã đạt mức thấp hơn mục tiêu LNST trung bình 15% trong 7 năm qua.
**Mảng dịch vụ chuyển phát:**
**Tình hình thị trường:**
- Ban lãnh đạo vẫn duy trì quan điểm tích cực về tăng trưởng sản lượng bưu kiện trong dài hạn dẫn dắt bởi (1) tăng trưởng thị trường thương mại điện tử (sàn và ngoài sàn) và (2) nhu cầu gửi bưu kiện cá nhân hiện còn ở mức thấp.
- Trong 5 năm qua, VTP ước tính giá cước dịch vụ trung bình trên thị trường chuyển phát tại Việt Nam đã giảm 5%–10%/năm. Ngoài ra, VTP dự kiến cạnh tranh về giá sẽ kéo dài.
- VTP đã phải đối mặt với sự cạnh tranh gay gắt từ Shopee Express/J&amp;T tại Shopee/TikTok Shop. Tuy nhiên, công ty nhận thấy tiềm năng từ nhóm người bán ngoài sàn, do (1) các nền tảng thương mại điện tử lớn tăng phí đối với người bán trên sàn và (2) các thương hiệu nổi tiếng như Uniqlo, Vinamilk, LG và Samsung đang vận hành các trang web bán hàng trực tiếp đến người tiêu dùng của riêng họ.
- Việc sửa đổi Luật bưu chính hiện chưa có tiến triển mới.
**Phát triển hạ tầng:**
- VTP dự kiến sẽ đưa vào vận hành một trung tâm chia chọn mới tại TP. HCM trong quý 2/2025. Diễn biến này sẽ giúp tăng tổng công suất của VTP từ 4 triệu lên 7 triệu bưu kiện/ngày, có khả năng đáp ứng toàn bộ nhu cầu của thị trường. Tỷ lệ tự động hóa tại trung tâm chia chọn này là 85%.
- Trung tâm logistics tại Đà Nẵng đang trong giai đoạn cuối của quá trình xin giấy phép xây dựng.
- **Thông tin khác:** Vipo Mall vẫn đang trong giai đoạn thử nghiệm, dự án này tận dụng hạ tầng hiện có của VTP về kho bãi, vận tải, chuỗi cung ứng và giao hàng chặng cuối. 3. Mảng dịch vụ logistics:
- **Các dự án hiện tại:** Công viên logistics Viettel Lạng Sơn hiện đang vận hành với quy mô nhỏ. VTP đang trong quá trình xin các giấy phép cần thiết để mở rộng.
**Các dự án mới:**
- VTP dự kiến tham gia đấu thầu phát triển cửa khẩu thông minh tại Lạng Sơn, đang chờ thông báo mời thầu chính thức từ chính quyền tỉnh.
- VTP đang trao đổi với chính quyền tỉnh Quảng Ninh và Lào Cai về các dự án cửa khẩu thông minh tiềm năng.
- VTP đã gửi đề xuất đến Bộ Xây dựng xin tham gia đấu thầu xây dựng và vận hành Nhà ga hàng hóa số 2 (LTA-C2) và nhà ga hàng hóa chuyển phát nhanh, cả hai đều thuộc dự án thành phần 4 của dự án Cảng hàng không quốc tế Long Thành - Giai đoạn 1. Công ty hiện đang chờ kết quả từ Bộ Xây dựng.
**Thông tin khác:**
- Tác động tiềm tàng từ thuế đối ứng: Trong khi thuế đối ứng có thể gây ra tác động tiêu cực đến việc vận tải hàng hóa xuyên biên giới, công ty hiện cho rằng tác động đối với dịch vụ vận tải của VTP là không nhiều do doanh thu từ mảng này vẫn tương đối nhỏ. 5. Nhận định của VCSC:
- Mặc dù ban lãnh đạo vẫn lạc quan về tăng trưởng sản lượng bưu kiện trong dài hạn, nhưng thời điểm thông qua luật bưu chính sửa đổi còn chưa chắc chắn, có thể hạn chế tăng trưởng sản lượng bưu kiện từ các nền tảng thương mại điện tử của VTP. Tuy nhiên, VCSC nhận thấy VTP đang tìm kiếm động lực tăng trưởng dài hạn mới, dựa vào vai trò là đơn vị logistics của Viettel, hướng tới các dự án logistics liên quan đến phát triển hạ tầng quốc gia, bao gồm các cửa khẩu thông minh và nhà ga hàng hóa.
- VCSC nhận thấy rủi ro điều chỉnh giảm nhẹ đối với dự báo năm 2025 của VCSC đối với VTP, nhưng nhận thấy tiềm năng điều chỉnh tăng đối với dự báo của VCSC từ năm 2026 trở đi khi VCSC vẫn đưa đóng góp tiềm năng của Công viên Logistics Viettel Lạng Sơn vào dự báo, dù cần thêm đánh giá chi tiết.
- VCSC hiện có giá mục tiêu là **69.000 đồng/cổ phiếu** cho VTP
-----------------------------------------------------------------------------------------
(19/02/2025) **Thị trường chuyển phát Việt Nam - tiềm năng đi cùng cạnh tranh cao**
- Theo thống kê của Bộ Thông tin &amp; Truyền thông (Bộ TT&amp;TT), doanh thu toàn ngành chuyển phát (CEP) đạt 71.140 tỷ đồng vào năm 2024, với tốc độ tăng trưởng trung bình hàng năm đạt 19,7% trong giai đoạn 2017-2024. Cho tới 2032, ngành chuyển phát được dự phóng tăng trưởng với tốc độ trung bình 5,8%/năm, đạt 111.686 tỷ đồng, theo Claight Corporation (Expert Market Research). Các động lực tăng trưởng bao gồm: tốc độ đô thị hóa nhanh, sự gia tăng thu nhập và mức sống của người dân, thay đổi hành vi mua sắm hậu Covid, sự phát triển nhanh chóng của TMĐT, và sự tiến bộ trong tiến độ hoàn thành các dự án giao thông trọng điểm (tính theo tổng mức đầu tư).
- Tuy nhiên, thị trường chuyển phát cũng phải đối mặt với một số thách thức nhất định, bao gồm: hạ tầng logistics còn hạn chế và mức độ cạnh tranh cao, và hình thức COD chiếm tỷ lệ cao (hơn 80%) gây khó khăn cho việc tiết giảm chi phí.
- Ba yếu tố cốt lõi làm nên thành công và chỉ số đo lường hiệu quả hoạt động của một doanh nghiệp chuyển phát là:
&gt;  Quy mô hàng hóa được vận chuyển: được đo bằng chỉ tiêu sản lượng đơn hàng được giao và chỉ tiêu bán kính phục vụ bình quân
&gt;  Khả năng tối ưu hóa về mặt logistics (cụ thể là tối ưu hóa tuyến đường vận chuyển sao cho với cùng tuyến đường khối lượng hàng được giao là nhiều nhất): được đo bằng tỷ lệ chi phí trên mỗi lô hàng 
&gt;  Chất lượng dịch vụ và mức độ hài lòng của khách hàng: được đo bằng tỷ lệ giao hàng đúng hẹn, tỷ lệ giao hàng thàng công, chỉ số CSAT (Customer satisfaction score), Net promoter score, Churn rate
- Hiện nay, toàn thị trường Việt Nam có hơn 700 doanh nghiệp bưu chính (bao gồm cả truyền thống và công nghệ). Trong đó, top 6 (SPX Express, GHTK, VNPost, VTP, J&amp;T Express, GHN) (gần 1% số doanh nghiệp) chiếm hơn 70% thị phần năm 2023. Top 4 doanh nghiệp chuyển phát nội địa (bao gồm VTP, VNPost, GHTK, GHN) chiếm 46% thị phần trong cùng năm. Với sự mở rộng không ngừng của các sàn TMĐT nước ngoài, thị phần của một số doanh nghiệp chuyển phát nước ngoài đang gia tăng.
- Trong trung và dài hạn, VDSC cho rằng doanh nghiệp có vốn Nhà nước hoạt động hiệu quả (VTP) và các doanh nghiệp nước ngoài vốn có lợi thế về hệ thống cơ sở vật chất và tiềm lực tài chính sẽ gia tăng thị phần do có khả năng đáp ứng được yếu tố cốt lõi thành công quan trọng nhất là khả năng mở rộng đơn hàng.
-----------------------------------------------------------------------------------------
(21/01/2025) **Hưởng lợi từ mảng kinh doanh mới, nhưng hạ khuyến nghị xuống *NẮM GIỮ* do định giá**
- HSC hạ khuyến nghị đối với VTP xuống **Nắm giữ (từ Tăng tỷ trọng) mặc dù tăng 22% giá mục tiêu lên 150.500đ** (tiềm năng tăng giá: 2%), sau khi giá cổ phiếu tăng trong thời gian gần đây.
- Do công viên logistics vừa được đưa vào hoạt động của VTP bắt đầu tạo ra doanh thu và lợi nhuận (đã phản ánh vào mô hình dự báo lợi nhuận từ năm 2025), HSC tăng 3-9% dự báo lợi nhuận thuần và tăng 5-10% dự báo EBITDA cho năm 2025-2026. Dự báo mới cho thấy lợi nhuận thuần năm 2025 và 2026 tăng lần lượt 25% và 35% và EBITDA tăng lần lượt 49% và 47%.
- Sau khi giá cổ phiếu tăng 93% trong 3 tháng qua, VTP đang giao dịch với EV/EBITDAđ.c trượt dự phóng 1 năm là 25,2 lần, cao hơn 2,1 độ lệch chuẩn so với bình quân từ năm 2019 ở mức 15,6 lần. Cổ phiếu đang sát với giá trị hợp lý.
--------------------------------------------------------------------------------------------------------
(17/01/2025) **VTP thành lập công ty con trong mảng chuyển phát và logistics tại Trung Quốc**
Tổng CTCP Bưu chính Viettel (VTP) đã ban hành nghị quyết HĐQT về việc thành lập công ty con mà VTP sở hữu 100% cổ phần, mang tên Công ty TNHH Logistics và Thương mại Viettel Post (Quảng Tây) tại Quảng Tây, Trung Quốc.
**Chi tiết của hoạt động đầu tư:**
- Các mảng kinh doanh: (1) Dịch vụ chuyển phát quốc tế, (2) Dịch vụ logistics (vận tải nội địa và quốc tế, kho bãi, hải quan, kho fulfillment), (3) Dịch vụ thương mại điện tử.
- Vốn đầu tư: 34 tỷ đồng, hoàn toàn do VTP tài trợ bằng vốn chủ sở hữu.
**Quan điểm của VCSC:**
- VCSC cho rằng công ty con tại Trung Quốc có thể tạo ra sự tương hỗ với các HĐKD liên quan đến thương mại xuyên biên giới của VTP, đặc biệt là nền tảng thương mại điện tử Vipo Mall và Công viên Logistics Viettel Lạng Sơn.
- **Vipo Mall**: Cơ sở hạ tầng của công ty con có thể đóng vai trò là trung tâm tập hợp hàng hóa từ các nền tảng thương mại điện tử của Trung Quốc, cải thiện quá trình vận chuyển hàng hóa đến kho của Vipo Mall tại Việt Nam. Do đó, điều này có thể rút ngắn thời gian vận chuyển của các đơn hàng được đặt qua Vipo Mall, tăng cường lợi thế cạnh tranh so với việc đặt hàng trực tiếp tại các nền tảng thương mại điện tử của Trung Quốc. Ngoài ra, VCSC tin rằng công ty con có thể xử lý khối lượng đơn hàng lớn hơn, hỗ trợ khả năng mở rộng quy mô của Vipo Mall.
- **Công viên Logistics Viettel Lạng Sơn**: Thông qua việc thành lập sự hiện diện trực tiếp tại Quảng Tây, một khu vực trọng điểm cho thương mại Việt Nam - Trung Quốc, công ty con có thể phối hợp với Công viên Logistics Viettel Lạng Sơn trong việc cung cấp dịch vụ logistics xuyên biên giới cho các phương tiện qua lại các cửa khẩu tại Lạng Sơn.
- Do VCSC chưa đưa những đóng góp tiềm năng của Vipo Mall và Công viên Logistics Viettel Lạng Sơn vào dự báo, VCSC nhận thấy tiềm năng điều chỉnh tăng cho dự báo của VCSC đối với VTP. Vui lòng tham khảo Báo cáo Thăm - Doanh nghiệp của VCSC được công bố vào ngày 18/12/2024 để biết thêm thông tin chi tiết về hai dự án này.
**Hiện tại, VCSC đưa ra giá mục tiêu là 69.000 đồng/cổ phiếu cho VTP.**</t>
  </si>
  <si>
    <t>VGI</t>
  </si>
  <si>
    <r>
      <rPr>
        <sz val="11"/>
        <color theme="1"/>
        <rFont val="Times New Roman"/>
        <charset val="134"/>
      </rPr>
      <t xml:space="preserve">**Hoàn thành xuất sắc các chỉ tiêu tăng trưởng năm 2025, sức khoẻ tài chính duy trì tốt**
* Doanh thu thuần 4Q2025 đạt 12.306 tỷ đồng (+27,6% yoy). Luỹ kế cả năm 2025 đạt 44.188 tỷ đồng (+24,9% yoy), hoàn thành 114,3% kế hoạch. Cả 3 khu vực thị trường đều ghi nhận mức tăng trưởng tích cực hơn 20% trong quý và hơn 14% cả năm. Trong đó, nổi bật là Châu Phi và Mỹ Latin ghi nhận tốc độ tăng trưởng hơn 30%, cao hơn 5-6 lần tốc độ của trung bình toàn ngành.
* LNST và biên lợi nhuận của VGI năm 2025 đều đạt mức cao kỷ lục. LNTT tăng trưởng 42,5% và hoàn thành 200% kế hoạch. LNST-CTM đạt 3.835 tỷ đồng, luỹ kế cả năm đạt 11.292 tỷ đồng. Đông Nam Á là thị trường mang lại mức sinh lời cao nhất với biên LNST hơn 73% trong Q4 và 54% cả năm do hoàn vốn nhanh và sớm hơn các thị trường còn lại.
* Điểm đáng chú ý đóng góp vào tăng trưởng LNST là doanh nghiệp đã hoàn nhập 626 tỷ đồng nợ phải thu khó đòi trong Q4 do Mytel tăng cường trả cho các khoản nợ quá hạn như kế hoạch công bố tại ĐHĐCĐ 2025\. Lũy kế cả năm khoản mục này giảm 51% svck, qua đó góp phần làm giảm chi phí BH&amp;QLDN, tỷ trọng chi phí trên doanh thu 24,7% (-4,7 pps yoy).
* VGI ở trong pha tăng trưởng tốt và bền vững khi hầu hết 7/9 thị trường đã hoàn vốn và doanh nghiệp tập trung đẩy mạnh các hoạt động mở rộng khai thác dịch vụ. KQKD năm 2025 của doanh nghiệp tích cực vượt qua kỳ vọng doanh thu và LNTT của VDSC lần lượt là 4% và 10%, tương ứng với đạt 114% kế hoạch doanh thu và 200% LNTT. Dự phóng sơ bộ KQKD năm 2026F của VDSC cho VGI với doanh thu tăng trưởng 16% svck và LNTT 34% svck.
(29/12/2025) **Vượt 33% kế hoạch LNTT cả năm trong 9T2025, giá hiện tại đã chiết khấu về vùng hấp dẫn**
- Q3/2025, VGI ghi nhận doanh thu thuần 11.622 tỷ đồng (+27% YoY), LNST-CTM đạt 4.160 tỷ đồng (gấp 20 lần svck, tăng từ nền thấp do Q3/2024 bị ảnh hưởng bởi chi phí tài chính từ chênh lệch tỷ giá đánh giá lại). Lũy kế 9T2025, doanh thu thuần đạt 31.793 tỷ đồng (+ 23,6% YoY), LNST-CTM đạt 5,982 tỷ đồng (+159% YoY). Doanh thu và LNTT lần lượt hoàn thành 82% và 139% kế hoạch của doanh nghiệp cho 2025 (tương ứng 75% và 73% dự phóng của VDSC).
- Đóng góp doanh thu từ các thị trường Châu Phi/ Mỹ Latin/ Đông Nam Á lần lượt là 53%/13%/40% với động lực tăng trưởng chủ yếu từ tăng số thuê bao mới và khai thác thêm dịch vụ ở các thuê bao hiện hữu để tăng ARPU, thay vì tăng trưởng nhờ giá cước. Thuê bao 4G trong Q3 tăng gấp 2,5 lần kế hoạch quý với số thuê bao mới tăng thêm 1,89 triệu.
- Với năng lực hoạt động tốt và ổn định ở thị trường nước ngoài, doanh nghiệp đạt mức tăng trưởng vượt xa tốc độ trung bình ngành trong nước (3-5%/năm giai đoạn 2022 - 2024) và toàn cầu (dưới 7%, theo PwC). VDSC điều chỉnh tăng nhẹ ước tính doanh thu và LNST-CTM năm 2025 của VGI, đạt 20% svck cho cả năm nay (xuất phát từ điều chỉnh độ phủ và số thuê bao mới tăng nhanh hơn). Giá mục tiêu đưa ra là 81.800 đồng/CP, tương ứng với khuyến nghị MUA (mức sinh lời kỳ vọng 20%).
----------------------------------------------------------
(29/08/2025)  **KQKD Q2 và H1/2025: Duy trì chuỗi tăng trưởng ấn tượng hơn 20% svck trong 07 quý liên tiếp**
- Viettel Global (VGI) ghi nhận KQKD tích cực trong Q2 với tốc độ tăng trưởng doanh thu/LNTT/LNST-Cty mẹ lần lượt đạt 21%, 76% và 185% svck. Trong đó, khu vực Châu Phi đóng góp lớn nhất với 51,4% doanh thu nhờ tốc độ tăng trưởng ấn tượng (&gt;50%) từ các Cty thị trường tại Burundi, Mozambique, Tanzania và một số thị trường khác (Haiti, Campuchia, Đông Timor).
- Trong H1/2025, VGI đã đạt 20.170,9 tỷ đồng doanh thu (đạt 52% kế hoạch, tương ứng với 51,7% dự phóng của VDSC) và 3.976 tỷ đồng LNTT(hoàn thành 70% kế hoạch, tương ứng với 42% dự phóng).
- Xét theo mảng hoạt động, dịch vụ viễn thông vẫn là mảng lõi với tỷ trọng đóng góp hơn 80%. Bên cạnh đó, mảng dịch vụ số tiếp tục tăng trưởng tốt, nổi bật là mảng ví điện tử với tốc độ tăng trưởng hơn 80% ở Burundi, Tanzania, Campuchia. Đây được xem là mảng tiềm năng nhất từ trước tới nay trong danh mục dịch vụ này.
- Công nghệ 4G tiếp tục được nâng cấp tại thị trường Châu Phi với lộ trình nâng độ phủ lên 70% tại Burundi, trong khi đó 5G đã được chính thức triển khai tại Đông Nam Á, mới đây nhất tại thị trường Đông Timor.
</t>
    </r>
    <r>
      <rPr>
        <b/>
        <sz val="11"/>
        <color theme="1"/>
        <rFont val="Times New Roman"/>
        <charset val="134"/>
      </rPr>
      <t xml:space="preserve">(12/06/2024) **Cập nhật Đại hội cổ đông: Kết quả kinh doanh năm 2023 &amp; Q1/2024 của VGI khá ấn tượng.**
</t>
    </r>
    <r>
      <rPr>
        <sz val="11"/>
        <color theme="1"/>
        <rFont val="Times New Roman"/>
        <charset val="134"/>
      </rPr>
      <t>- Với lợi thế là một doanh nghiệp có 6/9 công ty thị trường đứng top 1 thị phần ở các mảng di động, chúng tôi cho rằng VGI sẽ tiếp tục khẳng định vị thế của mình trên thị trường thế giới và các quốc gia đang phát triển khác. 
- Tuy nhiên chúng tôi cho rằng dịch vụ viễn thông truyền thống đã dần bão hòa và mức độ thâm nhập viễn thông tại nhiều quốc gia đang bắt đầu đạt đến ngưỡng, do đó việc thực hiện chiến lược đầu  tư mới của công ty là **chuyển dịch dần sang dịch vụ số KH doanh nghiệp, dịch vụ số KH cá nhân và Tài chính điện tử** sẽ là nước đi giúp VGI nâng cao vị thế, tiếp tục phát triển hiệu quả hoạt động kinh doanh trong bối cảnh cạnh tranh khốc liệt của ngành Viễn thông thế giới.</t>
    </r>
  </si>
  <si>
    <t>MSB</t>
  </si>
  <si>
    <r>
      <rPr>
        <sz val="11"/>
        <color theme="1"/>
        <rFont val="Times New Roman"/>
        <charset val="134"/>
      </rPr>
      <t>(23/02/2026) **TỔNG QUAN KQKD Q4/2025:**
MSB công bố lợi nhuận trước thuế Q4/25 đạt 2.3 nghìn tỷ (+15% YoY). Dù tổng thu nhập hoạt động tiếp tục ghi nhận giảm 10% svck, nhưng nhờ giảm mạnh gần 700 tỷ chi phí hoạt động, lợi nhuận của Ngân hàng vẫn cải thiện so với cùng kỳ. Lũy kế cả năm, MSB ghi nhận LNTT đạt 7.1 nghìn tỷ (+2% YoY), hoàn thành 88% kế hoạch của Ngân hàng, và 103% dự báo của BSC.
Tổng thu nhập hoạt động Q4 đạt 3.8 nghìn tỷ (-10% YoY), đưa lũy kế 2025 đạt 14 nghìn tỷ (-1% YoY) và hoàn thành 98% dự báo. Trong đó, thu nhập lãi thuần ghi nhận khoảng 10.9 nghìn tỷ (+7% YoY), và thu nhập ngoài lãi đạt 3.1 nghìn tỷ (-22% YoY), lần lượt đạt 99% và 94% dự báo của BSC.
**QUAN ĐIỂM ĐẦU TƯ**
* Kết quả kinh doanh quý 4 và cả năm 2025 của MSB thấp hơn một chút so với dự báo của BSC, mặc dù NIM và thu nhập ngoài lãi thấp hơn so với kỳ vọng. Nhìn về triển vọng cho năm 2026, BSC hiện đang dự báo LNTT của MSB đạt 8.5 nghìn tỷ (+20% YoY), và đang xem xét điều chỉnh lại dự báo.
* Về cơ bản, MSB thuộc nhóm ngân hàng tư nhân có quy mô nhỏ trong ngành, và cùng gặp một vấn đề chung là quy mô tăng trưởng tín dụng gặp hạn chế khi so sánh với nhóm ngân hàng tư nhân top đầu, trong khi chất lượng tài sản cũng chỉ ở mức trung bình. BSC cho rằng, trong bối cảnh tăng trưởng tín dụng đang được kiểm soát chặt hơn, bên cạnh việc NIM vẫn đang chịu áp lực, tăng trưởng lợi nhuận của MSB sẽ phụ thuộc nhiều hơn vào khả năng thu hồi nợ.
* Hiện MSB đang được giao dịch tại mức PB 0.9x, thấp hơn khoảng 30% so với trung bình các NHTM mà BSC theo dõi. BSC hiện khuyến nghị **NẮM GIỮ** đối với MSB, với giá mục tiêu cho năm 2026 là 14,000 VND/cp, tương ứng với P/B fw 1.0x, phản ánh kỳ vọng thấp hơn đối với nhóm NHTM có quy mô nhỏ.
-------------------------------------------------------------------------------
(10/11/2025) **Nâng khuyến nghị lên Mua vào nhờ định giá hấp dẫn**
- HSC giữ nguyên giá mục tiêu là 15.700đ do tác động tiêu cực từ việc hạ dự báo lợi nhuận cân bằng với tác động tích cực từ việc điều chỉnh giả định định giá. Sau khi giá cổ phiếu giảm 18% trong 3 tháng qua, HSC nâng khuyến nghị lên Mua vào.
- HSC giảm lần lượt 17%, 7% và 7% dự báo LNTT giai đoạn 2025-2027 - do thu nhập lãi thuần suy yếu và các yếu tố khác. Theo dự báo mới của HSC, LNTT sẽ tăng trưởng trung bình 5% trong 3 năm tới hoặc 16% nếu không bao gồm khoản lãi không thường xuyên trong năm 2024.
- MSB đang giao dịch với P/B trượt dự phóng 1 năm là 0,8 lần, thấp hơn 0,5 độ lệch chuẩn so với bình quân quá khứ ở mức 0,93 lần và thấp hơn 38% so với bình quân nhóm NHTM tư nhân, do hệ số ROE thấp hơn (hệ số ROE dự phóng bình quân 3 năm ở mức 12,9%, so với bình quân nhóm NHTM tư nhân ở mức 18%).
-------------------------------------------------------------------------------
(06/10/2025) **Triển vọng hồi phục đã phản ánh một phần vào giá cổ phiếu nhưng định giá vẫn rẻ**
- HSC tăng 26% giá mục tiêu lên 15.700đ sau khi điều chỉnh dự báo lợi nhuận và hạ giả định chi phí vốn CSH, nhưng hạ khuyến nghị xuống Tăng tỷ trọng trên cơ sở định giá. Tại giá mục tiêu mới, tiềm năng tăng giá là 17% và P/B mục tiêu tại cuối năm 2025 là 1,13 lần.
- HSC tăng bình quân 12% dự báo lợi nhuận giai đoạn 2025-2027 sau khi nâng dự báo thu nhập từ thu hồi nợ xấu trong năm 2025 dựa trên kế hoạch mới của BLĐ và hạ giả định chi phí hoạt động.
- Giá cổ phiếu MSB đã tăng 47% kể từ mức đáy vào tháng 4 nhờ thị trường định giá lại phần bù rủi ro cho dư nợ cho vay ngành BĐS thay vì nền tảng cơ bản cải thiện. MSB đang giao dịch với P/B trượt dự phóng 1 năm là 0,88 lần, sát bình quân 5 năm và thấp hơn 37% so với bình quân nhóm NHTM tư nhân.
-------------------------------------------------------------
(22/08/2025) **ĐÁNH GIÁ: MUA**
- VCBS ước tính LNTT năm 2025 của MSB đạt 8.198 tỷ đồng (+18,7% yoy), tương đương EPS đạt 2.522 đồng/cổ phiếu và BVPS đạt 16.863 đồng/cổ phiếu.
- VCBS duy trì khuyến nghị MUA đối với cơ hội đầu tư vào cổ phiếu MSB với mức giá mục tiêu là 19.623 đồng/cổ phiếu.
**LUẬN ĐIỂM ĐẦU TƯ**
- Nhu cầu tín dụng ở mức tốt: Cuối tháng 7 vừa qua MSB đã được nới hạn mức tín dụng từ mức 14,3% đầu năm lên 15,8%. 2 phân khúc chiến lược là bán lẻ và doanh nghiệp SME đã ghi nhận mức tăng khả quan từ Q2. VCBS kỳ vọng MSB sẽ tiếp tục được nới room trong Q3 và duy trì dự báo tăng trưởng tín dụng của MSB đạt 21,2% cho năm 2025.
- NIM bắt đầu ghi nhận sự cải thiện từ H2.2025: Các động lực mở rộng NIM của MSB bao gồm: (1) Cho vay tăng trưởng tốt, đẩy mạnh tín dụng bán lẻ, (2) Duy trì chi phí vốn thấp và tỷ lệ CASA cao, (3) Kỳ vọng tỷ giá hạ nhiệt từ Q4 sẽ kéo giảm lãi suất thị trường 2, (4) Nâng cao chất lượng danh mục cho vay giảm các trường hợp thoái lãi.
- Chất lượng tài sản cải thiện và tăng cường thu hồi nợ xấu: Dự kiến trong năm 2025 tỷ lệ nợ xấu tiếp tục giảm xuống 2% nhờ tín dụng tăng trưởng mạnh mẽ và tăng thu hồi nợ đã xóa nhờ việc luật hóa Nghị quyết 42, cùng với việc nền kinh tế và thị trường BĐS ấm dần lên. Điểm rơi lợi nhuận rơi vào nửa sau 2025 khi MSB dự kiến thu hồi hơn 6.700 tỷ đồng trong đó có 1 khoản nợ rất lớn.
- Hoàn thiện hệ sinh thái với các kế hoạch thoái vốn, góp vốn các công ty con: MSB tiếp tục xúc tiến kế hoạch góp vốn, mua cổ phần công ty chứng khoán, công ty quản lý quỹ, dự kiến hoàn thành vào thời điểm cuối 2025 – đầu 2026.
-------------------------------------------------------------------------
(15/08/2025) **LNTT cốt lõi Q2 tăng 14%, thấp hơn dự báo một chút**
- MSB đã công bố LNTT Q2 đạt 1,5 nghìn tỷ đồng, giảm 29% so với cùng kỳ do không còn khoản thu nhập lớn từ thu hồi nợ xấu, trong khi LNTT cốt lõi tăng 14% so với cùng kỳ. Tín dụng tăng trưởng mạnh 13,5% so với đầu năm trong khi tỷ lệ NIM đi ngang so với quý trước ở mức 3,28%.
- Chất lượng tài sản nhìn chung ổn định với tỷ lệ nợ xấu ở mức 2,7% (tăng 13 điểm cơ bản so với quý trước và đi ngang kể từ đầu năm). Nợ xấu mới hình thành cao hơn dự báo gây sức ép lên chi phí dự phòng.
-------------------------------------------------------------------------
(10/06/2025) **Triển vọng khiêm tốn; định giá rẻ nhưng thiếu động lực tăng giá**
- HSC duy trì khuyến nghị Mua vào nhưng giảm 3% giá mục tiêu xuống 14.900đ sau khi hạ dự báo lợi nhuận, nâng giả định phần bù rủi ro vốn CSH và chuyển thời điểm định giá sang giữa năm 2026.
- HSC giảm bình quân 6% dự báo LNTT giai đoạn 2025-2027 do tác động tiêu cực từ việc hạ dự báo tỷ lệ NIM lớn hơn tác động tích cực từ việc hạ dự báo chi phí dự phòng. HSC dự báo LNTT sẽ tăng trưởng trung bình 3,5% (13,7% nếu điều chỉnh cho các khoản mục không thường xuyên trong năm 2024) trong 3 năm tới, từ đó cho thấy lợi nhuận HĐKD cốt lõi hồi phục vừa phải. Hệ số ROE cốt lõi nhiều khả năng sẽ cải thiện nhẹ.
- MSB đang có định giá vẫn hấp dẫn với P/B trượt dự phóng 1 năm là 0,68 lần, thấp hơn 0,9 độ lệch chuẩn so với bình quân quá khứ và thấp hơn 34% so với bình quân nhóm NHTM tư nhân, nhưng cổ phiếu không có nhiều động lực tăng giá trong ngắn hạn.
--------------------------------------------------------------------------------
(09/06/2025) **MỞ RỘNG QUY MÔ, HOÀN THIỆN HỆ SINH THÁI**
- VCBS ước tính LNTT năm 2025 của MSB đạt 8.029 tỷ đồng (+16,3% yoy), tương đương EPS đạt 2.470 đồng/cổ phiếu và BVPS đạt 16.631 đồng/cổ phiếu.
- VCBS duy trì khuyến nghị **MUA** đối với cơ hội đầu tư vào cổ phiếu MSB với mức giá mục tiêu là **14.327 đồng/cổ phiếu.**
**LUẬN ĐIỂM ĐẦU TƯ**
- Nhu cầu tín dụng ở mức tốt: VCBS kì vọng MSB được nới room tín dụng trong tháng 6 và có thể đạt tốc độ tăng trưởng tín dụng 21,2% cho năm 2025.
- NIM bắt đầu ghi nhận sự cải thiện từ H2.2025: Các động lực mở rộng NIM của MSB bao gồm: (1) Cho vay tăng trưởng tốt, đẩy mạnh tín dụng bán lẻ, (2) Duy trì chi phí vốn thấp và tỷ lệ CASA cao, (3) Kỳ vọng tỷ giá hạ nhiệt từ Q4 sẽ kéo giảm lãi suất thị trường 2, (4) Nâng cao chất lượng danh mục cho vay giảm các trường hợp thoái lãi.
- Chất lượng tài sản cải thiện và tăng cường thu hồi nợ xấu: Dự kiến trong năm 2025 tỷ lệ nợ xấu tiếp tục giảm xuống 2% nhờ tín dụng tăng trưởng mạnh mẽ và tăng thu hồi nợ đã xóa nhờ việc luật hóa Nghị quyết 42, cùng với việc nền kinh tế và thị trường BĐS ấm dần lên giúp quá trình xử lý tài sản dễ dàng hơn.
- Hoàn thiện hệ sinh thái với các kế hoạch thoái vốn, góp vốn các công ty con: MSB muốn thoái khỏi tập khách hàng thu nhập thấp, theo đó chuyển nhượng một phần hoặc toàn bộ số vốn góp tại TNEX Finance, đồng thời góp vốn, mua cổ phần công ty chứng khoán, công ty quản lý quỹ nhằm tập trung phát triển tập khách hàng Priority với các dịch vụ quản lý tài sản.
--------------------------------------------------------------------------------
(12/05/2025) **LNTT Q1/2025 tăng 6,6%, thấp hơn một chút so với dự báo**
- **LNTT Q1 tăng 6,6% chủ yếu nhờ chi phí dự phòng giảm xuống, hoàn thành 21% dự báo cả năm và thấp hơn một chút so với dự báo Q1 của HSC.**
- **Tín dụng tăng trưởng mạnh đạt 9% so với đầu năm. Tuy nhiên, tỷ lệ NIM thấp hơn dự báo với tỷ lệ NIM cốt lõi giảm 13 điểm cơ bản so với quý trước xuống 3,27%. Thu nhập phí tăng mạnh 39% so với cùng kỳ nhờ phí khác tăng lên.**
- **Chất lượng tài sản vẫn ổn định với tỷ lệ nợ xấu giảm nhẹ so với quý trước xuống 2,6% chủ yếu nhờ nợ xấu mới hình thành giảm. Tỷ lệ bao phủ nợ xấu LLR giảm 4 điểm phần trăm so với quý trước xuống 60%.**
- **HSC duy trì khuyến nghị Mua vào cho đến khi hoàn thành đánh giá toàn diện hơn.**
--------------------------------------------------------------------------------
(07/05/2025) **ĐHCĐ năm 2025: LNTT Q1 tăng trưởng khiêm tốn**
- MSB công bố KQKD sơ bộ Q1/2025 với LNTT tăng 6,5%. Mặc dù tín dụng tăng trưởng mạnh mẽ và chi phí dự phòng giảm xuống, lợi nhuận vẫn chịu ảnh hưởng tiêu cực do tỷ lệ NIM sụt giảm và thu nhập ngoài lãi nhiều khả năng thấp hơn kỳ vọng.
- BLĐ chia sẻ tầm nhìn dài hạn của Ngân hàng, gồm mục tiêu tăng trưởng LNTT tham vọng đạt 18-20%/năm trong giai đoạn 2025-2030. Kế hoạch chiến lược bao gồm thoái vốn và phát triển các công ty con nhằm xây dựng hệ sinh thái dịch vụ tài chính toàn diện, hướng tới phân khúc khách hàng cá nhân ưu tiên.
- HSC duy trì khuyến nghị **Mua** vào và giá mục tiêu là **15.300đ** cho đến khi hoàn thành đánh giá toàn diện hơn.
--------------------------------------------------------------------------------
(21/04/2025) #SSIRS: **Cập nhật ĐHCĐ MSB**
- MSB đặt kế hoạch lợi nhuận trước thuế (LNTT) năm 2025 đạt 8 nghìn tỷ đồng (+16% svck), được thúc đẩy bởi tăng trưởng tín dụng mạnh mẽ (+20% so với năm 2024), và tỷ lệ nợ xấu dưới 3%. Tăng trưởng tiền gửi đạt 15% trong năm 2025.
- **Một số điểm chính từ cuộc họp như sau:**
&gt; Cổ tức bằng cổ phiếu 20%.
&gt; ĐHCĐ cũng đã thông qua đề xuất mua lại một công ty chứng khoán và một công ty quản lý quỹ. Đối với công ty chứng khoán, MSB hướng đến các đơn vị có quy mô nhỏ với vốn điều lệ từ 300 – 500 tỷ đồng.
&gt; Có một vài nhà đầu tư quan tâm đến thương vụ thoái vốn TNEX Finance, giá trị thoái vốn dự kiến là 120 – 130 triệu USD.
&gt; Tỷ trọng cho vay với ngành xuất nhập khẩu bao gồm gỗ, cá tra, dệt may, hóa chất, đồ điện tử chiếm 9,5% tổng dư nợ tính đến cuối Q1/2025 (khoảng 18 nghìn tỷ đồng). Trong kịch bản xấu nhất, MSB ước tính sẽ có 2,34% tổng nợ này chuyển thành nợ xấu (tương đương 427 tỷ đồng).
- **Kết quả kinh doanh Q1/2025 khả quan với:**
&gt; LNTT đạt 1,65 nghìn tỷ đồng (+8% svck), phù hợp với dự báo của chúng tôi và hoàn thành 20,6% kế hoạch đặt ra tại ĐHCĐ.
&gt; Tăng trưởng tín dụng mạnh mẽ, đạt 8,9% từ đầu năm đến nay đạt 192 nghìn tỷ đồng.
&gt; Tỷ lệ nợ xấu theo Thông tư 31 khoảng 1,9%.
&gt; NIM trượt 12 tháng đạt 3,5% (so với 4% trong Q1/2025).
--------------------------------------------------------------------------------
(04/04/2025) **Tài liệu ĐHCĐ: Kế hoạch LNTT tăng trưởng 16%**
- MSB đã công bố tài liệu ĐHCĐ. BLĐ đặt kế hoạch LNTT năm 2025 tăng trưởng 16%. LNTT theo kế hoạch cao hơn 5% so với dự báo của HSC (kỳ vọng động lực đến từ thu nhập thu hồi nợ xấu và chi phí tín dụng giảm xuống, nhưng bị hạn chế bởi tỷ lệ NIM thu hẹp).
- Ngân hàng lên kế hoạch thoái vốn khỏi công ty con tài chính tiêu dùng, TNEX Finance, và thể hiện mong muốn mua một CTCK và một công ty quản lý quỹ. BLĐ cũng trình cổ đông kế hoạch chi trả cổ tức 20% bằng cổ phiếu.
- HSC duy trì dự báo và khuyến nghị Mua vào. MSB đang giao dịch với P/B trượt dự phóng 1 năm là 0,7 lần, thấp hơn đáng kể so với bình quân nhóm NHTM tư nhân.
----------------------------------------------------------------------------------
(27/03/2025) **Triển vọng cải thiện cùng định giá hấp dẫn**
- **HSC duy trì khuyến nghị Mua vào và tăng 3% giá mục tiêu lên 15.300đ sau KQKD cả năm 2024 vượt dự báo cùng việc chất lượng tài sản cải thiện nhẹ với xu hướng ổn định.**
- **Mặc dù vẫn còn thách thức đối với tỷ lệ NIM và chất lượng tài sản, áp lực dự kiến sẽ giảm. Thu nhập từ thu hồi nợ xấu, đặc biệt là trong năm 2025, được kỳ vọng là yếu tố thúc đẩy tăng trưởng. Ngoài ra, Ngân hàng đã xử lý xong các tài sản tồn đọng lớn, do vậy sẽ không phát sinh thêm những khoản lỗ liên quan trong tương lai.**
- **Sau khi giá cổ phiếu tăng 6% trong 1 tháng qua, MSB đang giao dịch với P/B trượt dự phóng 1 năm là 0,71 lần, thấp hơn 36% so với bình quân nhóm NHTM tư nhân ở mức 1,12 lần – HSC cho rằng đây là mức định giá hấp dẫn.**</t>
    </r>
    <r>
      <rPr>
        <b/>
        <sz val="11"/>
        <color theme="1"/>
        <rFont val="Times New Roman"/>
        <charset val="134"/>
      </rPr>
      <t xml:space="preserve">
--------------------------------------------------------------------------
(06/03/2025) **KQKD Q4/2024 tích cực với NIM mở rộng và thu nhập từ thu hồi nợ xấu gia tăng đáng kể**
</t>
    </r>
    <r>
      <rPr>
        <sz val="11"/>
        <color theme="1"/>
        <rFont val="Times New Roman"/>
        <charset val="134"/>
      </rPr>
      <t xml:space="preserve">- LNTT Q4/24 hơn 2 nghìn tỷ, tăng trưởng vượt trội (+65% QoQ và +230% YoY) trên mức nền thấp của Q3/24 và cùng kỳ năm trước, với động lực đến từ (1) NIM (Q) mở rộng đáng kể lên 4,2% (+84 bps QoQ, +26 bps YoY), (2) tín dụng trong Q4/24 đạt 18,9% YTD (Q3/24: 14,2% YTD) với sự đóng góp chính từ cho vay bán lẻ, (3) các nguồn thu nhập ngoài lãi, ngoại trừ thu nhập phí giảm 15%, đều ghi nhận kết quả tích cực hơn quý trước.
- LNTT cả năm 2024 đạt 6,9 nghìn tỷ đồng, tăng trưởng 18% YoY và hoàn thành kế hoạch đã đề ra trước đó (6,8 nghìn tỷ đồng) nhờ (1) NIM mở rộng 45 bps YoY, tăng trưởng tín dụng tích cực 18,9% và (2) thu nhập từ hoạt động thu hồi nợ xấu hơn 1,3 nghìn tỷ đồng (gấp 8 lần svck).
- Chất lượng tài sản có cải thiện khi quy mô nợ xấu hình thành ròng chỉ hơn 200 tỷ đồng (mức thấp nhất kể từ Q3/22), trong khi đó dư nợ nhóm 2 giảm 1,1 nghìn tỷ, cho thấy nhiều khả năng một phần nợ nhóm 2 đã được chuyển về nhóm nợ đủ tiêu chuẩn. Nợ xấu nội bảng giảm 200 tỷ đồng so với quý trước, đưa tỷ lệ NPL (cho vay KH) giảm 30 bps QoQ về 2,6%.
- Cho năm 2025, MSB đưa ra kế hoạch LNTT mục tiêu 8 nghìn tỷ đồng (+16% YoY), mức tăng trưởng thấp hơn 2024 (+18% YoY) nhiều khả năng do tăng chi phí đầu tư cho chuyển đổi số, trong khi các nguồn thu nhập dự kiến tăng trưởng tích cực.
</t>
    </r>
    <r>
      <rPr>
        <b/>
        <sz val="11"/>
        <color theme="1"/>
        <rFont val="Times New Roman"/>
        <charset val="134"/>
      </rPr>
      <t>--------------------------------------------------------------------------
(06/02/2025)**Cập nhật KQKD Q4/2024**
- **</t>
    </r>
    <r>
      <rPr>
        <sz val="11"/>
        <color theme="1"/>
        <rFont val="Times New Roman"/>
        <charset val="134"/>
      </rPr>
      <t xml:space="preserve">MSB ghi nhận lợi nhuận trước thuế (LNTT)** trong Q4/2024 đạt 2 nghìn tỷ đồng (+230% svck, hoặc +65% so với quý trước), phản ánh mức lợi nhuận thấp trong Q4/2023. Mức tăng trưởng lợi nhuận tốt này là nhờ thu nhập lãi thuần phục hồi mạnh (+31,7% svck), thu nhập phí ròng tốt hơn (+11,4% svck), thu nhập từ hoạt động kinh doanh ngoại hối và chứng khoán lần lượt cải thiện gấp 5 lần svck và 81% so với quý trước, nỗ lực đáng kể trong việc thu hồi nợ xấu đã xóa (+400% svck, hoặc +324% so với quý trước) và chi phí dự phòng giảm (-35% so với quý trước). Nhìn chung, MSB đã hoàn thành kế hoạch lợi nhuận năm 2024 với 6,9 nghìn tỷ đồng, vượt dự báo của chúng tôi. Một số điểm chính trong Q4/2024 như sau:
</t>
    </r>
    <r>
      <rPr>
        <b/>
        <sz val="11"/>
        <color theme="1"/>
        <rFont val="Times New Roman"/>
        <charset val="134"/>
      </rPr>
      <t>- **</t>
    </r>
    <r>
      <rPr>
        <sz val="11"/>
        <color theme="1"/>
        <rFont val="Times New Roman"/>
        <charset val="134"/>
      </rPr>
      <t xml:space="preserve">Tăng trưởng tín dụng đạt 18,9%** tính từ đầu năm (hoặc +4,1% so với quý trước) lên 179,2 nghìn tỷ đồng, nhờ nhu cầu bán lẻ phục hồi (+6,4 nghìn tỷ đồng so với quý trước), bất động sản (+2 nghìn tỷ đồng so với quý trước), hoạt động thương mại (+1,5 nghìn tỷ đồng so với quý trước), và công nghệ thông tin (+1,2 nghìn tỷ đồng so với quý trước), trong khi cho vay sản xuất và logistics giảm.
</t>
    </r>
    <r>
      <rPr>
        <b/>
        <sz val="11"/>
        <color theme="1"/>
        <rFont val="Times New Roman"/>
        <charset val="134"/>
      </rPr>
      <t>-</t>
    </r>
    <r>
      <rPr>
        <sz val="11"/>
        <color theme="1"/>
        <rFont val="Times New Roman"/>
        <charset val="134"/>
      </rPr>
      <t xml:space="preserve"> **Chất lượng tài sản tốt hơn với tỷ lệ nợ xấu giảm** còn 2,65% tính đến Q4/2024 (so với 2,88% trong Q3/2024). Nợ xấu và nợ Nhóm 2 lần lượt giảm 192 tỷ đồng và 1,1 nghìn tỷ đồng trong Q4/2024.
</t>
    </r>
    <r>
      <rPr>
        <b/>
        <sz val="11"/>
        <color theme="1"/>
        <rFont val="Times New Roman"/>
        <charset val="134"/>
      </rPr>
      <t>- **</t>
    </r>
    <r>
      <rPr>
        <sz val="11"/>
        <color theme="1"/>
        <rFont val="Times New Roman"/>
        <charset val="134"/>
      </rPr>
      <t xml:space="preserve">NIM bất ngờ tăng mạnh** 83 điểm cơ bản so với quý trước lên 4,18%. Nhờ chi phí huy động vốn đi ngang ở mức 3,38%, lợi suất tài sản cải thiện 97 điểm cơ bản so với quý trước nhờ hoạt động cho vay phục hồi và thu nhập lãi tăng từ đầu tư vào các công cụ nợ.
</t>
    </r>
  </si>
  <si>
    <t>SHB</t>
  </si>
  <si>
    <t>(26/02/2025) **Cập nhật KQKD 2024**
**Tổng quan KQKD Q4/24 và cả năm:**
- SHB công bố LNTT hợp nhất Q4/24 đạt 2,412 tỷ đồng, gấp hơn 3 lần so với cùng kỳ. Lũy kế cả năm 2024, LNTT của SHB đạt 11,543 tỷ đồng (+25% YoY), hoàn thành 102% kế hoạch của ngân hàng.
Tăng trưởng tín dụng 2024 đạt hơn 17%, với tỷ trọng xây dựng và BĐS chiếm 1/3 tổng dư nợ cho vay:
- SHB ghi nhận tăng trưởng tín dụng hợp nhất 2024 đạt 18.2% YTD, với quy mô tổng dư nợ đạt gần 534 nghìn tỷ. Trong đó, riêng Q4 đạt mức tăng hơn 8 điểm % so với cuối Q3/24, cùng xu hướng với các ngân hàng khác trong ngành.
Tỷ trọng cho vay đối với khách hàng cá nhân và khách hàng doanh nghiệp là 16% và 84%, với độ tập trung vào nhóm Xây dựng và BĐS tương đối cao (chiếm khoảng 37% tổng dư nợ cho vay của SHB, tăng 4.52 điểm % so với cùng kỳ)
Tổng huy động tiền gửi khách hàng của SHB cũng ghi nhận tăng tốc trong Q4 và đạt gần 10% YTD. Tỷ lệ CASA cũng tăng lên 7.4% tại cuối năm, dù vậy vẫn thấp hơn 2.2 điểm % so với cùng kỳ 2023.
NIM cải thiện về cuối năm nhờ kiểm soát tốt chi phí vốn, thu phí dịch vụ tăng mạnh:
- NIM của SHB trong Q4/24 đạt 3.25% (+25bps QoQ) nhờ quy mô tín dụng mở rộng cùng chi phí vốn được cải thiện (-70bps QoQ). Lũy kế cả năm, NIM của ngân hàng đạt 3.26% (-4 bps YoY).
- Thu nhập ngoài lãi Q4 của SHB đạt 1,038 tỷ (+127% YoY), chủ yếu đến từ thu phí dịch vụ, ngoài ra thu nhập khác cũng ghi nhận tăng 51% YoY. Lũy kế cả năm 2024, thu nhập ngoài lãi của SHB đạt 2,351 tỷ (+15% YoY)
- Tỷ lệ chi phí hoạt động (CIR) ở nhóm thấp nhất toàn ngành với 24.5%, nhờ thúc đẩy số hóa quy trình và ứng dụng công nghệ vào hoạt động trên toàn hệ thống.
- Trích lập dự phòng và xử lý nợ xấu lớn trong Q4, chất lượng tài sản vẫn còn là dấu hỏi lớn
- Tỷ lệ nợ xấu (NPL) của SHB tiếp tục đi ngang ở mức 2.4%. Trong đó, chỉ có khoảng hơn 10% (1,000 tỷ đồng) nợ xấu tới từ nhóm KHDN, còn lại chủ yếu là từ nhóm KH cá nhân. Tỷ lệ bao phủ nợ xấu (LLCR) cũng ghi nhận giảm xuống 47.1% (-7 điểm % QoQ), và ở mức thấp nhất trong vòng 1 năm qua.
- Đáng chú ý, trong Q4 SHB đã sử dụng tới hơn 4.6 nghìn tỷ đồng để xử lý nợ xấu, chiếm tới gần 2/3 lợi nhuận trước dự phòng của Ngân hàng. Lũy kế cả năm 2024, SHB đã trích lập dự phòng tới 5,821 tỷ đồng, và sử dụng tới 6,574 tỷ đồng để xử lý nợ xấu.
**QUAN ĐIỂM ĐẦU TƯ**:
- Lợi nhuận Q4/24 của SHB cao hơn kì vọng của BSC, dù vậy Ngân hàng cũng ghi nhận trích lập dự phòng và xử lý nợ xấu rất lớn giai đoạn cuối năm, cho thấy chất lượng các khoản cho vay còn chưa thực sự tốt. Cho năm 2025, BSC dự báo tổng thu nhập hoạt động của SHB có thể đạt 26 nghìn tỷ (+11% YoY), và LNTT đạt 13 nghìn tỷ (+14% YoY). Xét định giá lịch sử, SHB đang giao dịch tại P/B = 0.7x và thấp hơn khoảng 25% so với mức trung bình quá khứ. BSC hiện đang đưa ra khuyến nghị NẮM GIỮ với SHB, và đang xem xét cập nhật lại dự báo, sau khi có thêm những thông tin mới từ phía Ngân hàng.</t>
  </si>
  <si>
    <t>CMG</t>
  </si>
  <si>
    <t xml:space="preserve">(09/03/2026) **Triển vọng lợi nhuận vững chắc; duy trì khuyến nghị Tăng tỷ trọng**
* HSC về cơ bản giữ nguyên giá mục tiêu 40.700đ (tiềm năng tăng giá 16%) và duy trì khuyến nghị Tăng tỷ trọng đối với cổ phiếu CMG.
* HSC gần như giữ nguyên dự báo lợi nhuận thuần cho giai đoạn từ NĐTC 2025- 2026 đến NĐTC 2027-2028 (năm tài chính kết thúc vào tháng 3). Chi phí lãi vay tăng cao được kỳ vọng sẽ ăn mòn phần lợi nhuận tăng thêm dự kiến ở mảng kinh doanh quốc tế. HSC dự báo lợi nhuận mảng này cải thiện sau khi công ty ghi nhận KQKD Q3/NĐTC 2025-2026 tích cực. Dự báo mới cho thấy lợi nhuận thuần tăng trưởng với tốc độ CAGR 3 năm ở mức 20%.
* Giảm chỉ 2% trong vòng 1 tháng qua, cổ phiếu CMG diễn biến tích cực hơn so với các công ty dịch vụ CNTT toàn cầu (vốn đang bị bán tháo mạnh). Kết quả trên có được là nhờ thị trường có quan điểm tích cực đối với mảng Hạ tầng AI. CMG đang giao dịch với P/E trượt dự phóng 1 năm là 17,9 lần, thấp hơn nhiều so với bình quân 4 năm ở mức 25,3 lần – mức định giá rẻ.
----------------------------------------------------------------------
(11/02/2026) **Q3/NĐTC 2025-2026: Tăng trưởng vững chắc; thấp hơn dự báo 7%**
- CMG vừa công bố KQKD Q3/NĐTC 2025-2026 vững chắc với lợi nhuận thuần đạt 135 tỷ đồng (tăng 6% so với cùng kỳ và 55% so với quý trước) trên doanh thu thuần 2.563 tỷ đồng (tăng 11% so với cùng kỳ và 6% so với quý trước). Kết quả này thấp hơn 7% so với dự báo của HSC ở mức 145 tỷ đồng.
- Lợi nhuận gộp tăng 14% so với cùng kỳ và 21% so với quý trước, nhờ tỷ suất lợi nhuận gộp mảng hạ tầng số và mảng công nghệ &amp; giải pháp tăng tốt trong bối cảnh thị trường thuận lợi tại Việt Nam.
- Tính chung 9 tháng đầu năm, lợi nhuận thuần đạt 315 tỷ đồng, tăng 18% so với cùng kỳ và đạt 76% dự báo cho cả năm của HSC.
- Sau khi giá cổ phiếu tăng 11% trong 1 tháng qua, CMG đang giao dịch với P/E trượt dự phóng 1 năm là 18,3 lần, thấp hơn bình quân 3 năm ở mức 25,5 lần. HSC duy trì khuyến nghị Tăng tỷ trọng và giá mục tiêu 40.600đ (tiềm năng tăng giá 14%).
----------------------------------------------------------------------
(17/11/2025) **Doanh nghiệp cung cấp hạ tầng số hàng đầu; khuyến nghị lần đầu Tăng tỷ trọng**
- HSC khuyến nghị lần đầu Tăng tỷ trọng đối với CTCP Tập đoàn Công nghệ CMC (CMG) với giá mục tiêu từ phương pháp DCF là 44.700đ, tiềm năng tăng giá 13%. Là doanh nghiệp công nghệ có quy mô vốn hóa vừa/nhỏ và là đơn vị cung cấp dịch vụ CNTT niêm yết lớn thứ hai tại Việt Nam, CMG đang sở hữu vị thế thuận lợi để tăng trưởng ở cả mảng hạ tầng số và mảng dịch vụ CNTT.
- Lợi thế cạnh tranh cốt lõi của CMG gồm mối quan hệ sâu rộng với các khách hàng thuộc khối ngân hàng &amp; tài chính và đội ngũ nhân sự CNTT quy mô lớn với năng suất cao. Dựa trên những lợi thế này, HSC dự báo lợi nhuận thuần sẽ tăng trưởng với tốc độ CAGR 3 năm đạt 21%.
- Sau khi giá cổ phiếu giảm 10% trong 3 tháng qua và 19% kể từ đầu năm, diễn biến kém hơn VN Index do những khó khăn chung của ngành, CMG đang có định giá hấp dẫn với P/E trượt dự phóng 1 năm là 19 lần, thấp hơn 1 độ lệch chuẩn so với bình quân 3 năm là 23,7 lần.
**Q2/NĐTC 2025-2026: Lợi nhuận tăng 49% so với cùng kỳ, sát với dự báo**
- CMG vừa công bố KQKD Q2/NĐTC 2025-2026 tích cực và sát với dự báo với lợi nhuận thuần đạt 87 tỷ đồng (tăng 49% so với cùng kỳ và 8% so với quý trước) trên doanh thu thuần 2.420 tỷ đồng (tăng 11% so với cùng kỳ và 10% so với quý trước).
- Lợi nhuận gộp tăng 28% so với cùng kỳ và 8% so với quý trước, nhờ tỷ suất lợi nhuận tăng khi cơ cấu doanh thu hiệu quả hơn, với tăng trưởng mạnh mẽ đến từ mảng kinh doanh quốc tế và mảng hạ tầng số. Tính chung 6 tháng đầu NĐTC 2025- 2026, lợi nhuận thuần đạt 181 tỷ đồng, tăng 28% so với cùng kỳ và đạt 44% dự báo của HSC cho cả NĐTC, sát với dự báo.
----------------------------------------------------------------------
(01/08/2025) **Đầu tư chiến lược nhằm thúc đẩy tăng trưởng**
**Điểm nhấn chính từ ĐHCĐ 2025**
- CMG đặt mục tiêu tham vọng, với doanh thu đạt 1 tỷ USD vào năm 2028, tương đương tốc độ tăng trưởng kép hàng năm (CAGR) từ 20–30% trong giai đoạn 2025–2028, cao hơn đáng kể so với mức CAGR 12% đạt được trong giai đoạn 2020–2024. Kế hoạch tăng trưởng mạnh này kỳ vọng sẽ được hỗ trợ bởi chiến lược đầu tư mạnh tay, đặc biệt trong năm 2023–2024, khiến tốc độ tăng trưởng lợi nhuận tạm thời chậm lại trong ngắn hạn. Trong năm 2024, lợi nhuận sau thuế (LNST) chỉ tăng 6% svck, phản ánh áp lực từ việc tăng chi phí cố định. Ban lãnh đạo cho biết xu hướng này có thể sẽ tiếp tục trong trung hạn khi công ty ưu tiên việc thúc đẩy tăng trưởng dài hạn và nâng cao vị thế trên thị trường.
**Tổng quan KQKD 2024**
- CMG ghi nhận doanh thu tăng trưởng 12% svck và LNST tăng 6% svck trong năm 2024. Hai mảng Công nghệ &amp; Giải pháp và Hạ tầng số là động lực chính thúc đẩy tăng trưởng doanh thu. Tuy nhiên, mảng **Nghiên cứu &amp; Giáo dục vẫn ghi nhận lỗ** và có thể sẽ cần thêm thời gian để đạt điểm hòa vốn.
**Kế hoạch kinh doanh 2025**
- Trong năm 2025, CMG đặt mục tiêu doanh thu đạt 9,8 nghìn tỷ đồng (+20% svck) và LNST đạt 464 tỷ đồng (+9% svck). Kế hoạch này phản ánh áp lực về chi phí đầu tư, có thể tiếp tục ảnh hưởng đến hiệu suất sinh lời. Để hỗ trợ mục tiêu tăng trưởng dài hạn, CMG đã quyết định không chi trả cổ tức tiền mặt cho năm 2024. Đáng chú ý, **công ty vừa nhận được phê duyệt đầu tư cho dự án trung tâm dữ liệu quy mô siêu lớn (hyperscale)**, tiếp tục củng cố quyết tâm mở rộng hạ tầng.
**Chiến lược phát triển dài hạn:**
- Tăng cường đầu tư vào các lĩnh vực chiến lược như trí tuệ nhân tạo (AI), điện toán đám mây và tự động hóa quy trình doanh nghiệp, đồng thời tiếp tục mở rộng thị trường quốc tế.
- Hiện tại, cổ phiếu CMG đang giao dịch với hệ số P/E 12 tháng gần nhất là 28x, cao hơn mức P/E trung bình 25x của các công ty công nghệ toàn cầu.
--------------------------------------------------------------------------------
(30/06/2025) **Cập nhật KQKD năm tài chính FY2024**
Luỹ kế năm tài chính 2024 (kỳ báo cáo 01/04/2024 – 31/03/2025): DTT = 8,166 tỷ VNĐ (+11% YoY), LNST-CĐTS = 349 tỷ VNĐ (+4% YoY).
- Doanh thu +11% YoY nhờ ghi nhận tăng trưởng lợi nhuận từ đầu tư vào Công ty con và Công ty Liên kết, cụ thể tại các khối Giải pháp Công nghệ, Kinh doanh Quốc tế và Hạ Tầng Số.
- Biên LNG giảm còn 18.2% (-0.5 đpt) do các khoản mục chi phí chiếm tỷ trọng lớn hơn khiến giá vốn của doanh nghiệp tăng +12% YoY.
- Tuy nhiên, lợi nhuận hoạt động (EBIT) tăng +15% YoY do biên EBIT cải thiện nhẹ 0.1 đpt – chủ yếu đến từ việc tiết giảm chi phí SG&amp;A/DT từ mức 13.3% xuống cỏn 12.7% (tương ứng -0.6 đpt).
- LNST-CĐTS tăng trưởng khiêm tốn +4% YoY do (1) biên LNG giảm như đã nêu ở trên, (2) thuế thu nhập doanh nghiệp và lợi ích cổ đông thiểu số lần lượt tăng mạnh +25% YoY và +20% YoY.
- KQKD Q4/FY2024: DTT = 1,881 tỷ VNĐ (+13% YoY), LNST-CĐTS = 81 tỷ VNĐ (+47% YoY). Lợi nhuận cải thiện rõ rệt nhờ (1) doanh thu tài chính tăng mạnh +39% YoY do tiền gửi tăng gần gấp đôi svck, (2) lãi từ công ty LDLK tăng +86% YoY.
**ĐÁNH GIÁ CỦA BSC**
- KQKD trong năm tài chính 2024 kém khả quan khi mà tăng trưởng lợi nhuận thấp hơn nhiều so với giai đoạn 2019-2023 với CAGR = 23%. BSC cho rằng nguyên nhân chủ yếu đến từ 2 yếu tố chính (1) chi phí giá vốn có xu hướng gia tăng tác động đến biên lợi nhuận của doanh nghiệp, (2) mức nền cao do ghi nhận lợi nhuận từ dự án mới “Không gian sáng tạo CMC tại TP.HCM kể từ năm 2021"
</t>
  </si>
  <si>
    <t>SHS</t>
  </si>
  <si>
    <t>HDG</t>
  </si>
  <si>
    <t>(23/02/2026) **Phục hồi ở các mảng kinh doanh chính**
* Công ty ghi nhận kết quả kinh doanh phục hồi trong năm 2025, với doanh thu đạt 2.786 tỷ đồng (+2.5%YoY), đến từ mảng Năng lượng (phần lớn đến từ tăng trưởng sản lượng của các nhà máy thủy điện (ước tính tăng \~30%YoY - nhờ yếu tố thời tiết thuận lợi cho thủy văn từ pha La Nina). HDG đã giảm gánh nặng trích lập dự phòng từ dự án HP4, qua đó LNST-CĐM của HDG năm 2025 vẫn ghi nhận kết quả tích cực và đạt 706 tỷ đồng (+103%YoY).
* Cho năm 2026, VDSC duy trì kỳ vọng kết quả kinh doanh sẽ tương đối tích cực, với doanh thu và lợi nhuận gộp trong năm 2026 của HDG dự kiến lần lượt đạt 3,6 nghìn tỷ đồng (+33%YoY) và 2,6 nghìn tỷ đồng (+71%YoY) – chủ yếu đến từ việc doanh nghiệp sẽ có thể bán hàng và ghi nhận doanh thu với các sản phẩm thấp tầng tại dự án Charm Villa 03.
**Thủy điện tăng trưởng tốt; Tiến độ bán Hado Charm Villas còn chậm**
Chúng tôi nâng khuyến nghị đối với HDG từ TRUNG LẬP lên KHẢ QUAN dù giảm giá mục tiêu 1 năm xuống 31.300 đồng/cp (từ 33.000 đồng/cp) (tương đương tiềm năng tăng giá là 17%). Giá mục tiêu được điều chỉnh giảm nhằm phản ánh việc lùi dự báo bán hàng tại các dự án Hado Charm Villas, Hado Minh Long và Hado Green Lane, trong bối cảnh thị trường bất động sản và tiến độ triển khai các dự án này còn nhiều khó khăn. Những vấn đề này phần nào đã được phản ánh vào diễn biến giá cổ phiếu HDG trong thời gian qua (giảm 25% so với đỉnh hồi tháng 10/2025).
**Luận điểm đầu tư**
* **Việc tiếp tục bán hàng tại dự án Hado Charm Villas trong năm 2026** sẽ hỗ trợ tăng trưởng từ mức nền thấp trong năm 2025.
* **HDG đã chuyển đổi khoản vay bằng đồng EUR của nhà máy điện gió 7A sang đồng VND,** qua đó giảm rủi ro biến động tỷ giá từ năm 2026 trở đi.
* **Nhà máy La Trọng dự kiến vận hành từ Q1/2026, đóng góp vào tăng trưởng dài hạn của mảng thủy điện,** mặc dù có lo ngại ngắn hạn về khả năng El Niño quay trở lại.
**Điểm nhấn KQKD năm 2025:** Lợi nhuận sau thuế (LNST) tăng gấp 2,1 lần svck, nhờ vào 1) thủy điện phục hồi, 2) tỷ lệ lấp đầy khách sạn tăng và 3) không còn khoản trích lập dự phòng 502 tỷ đồng như trong năm 2024\. Tuy nhiên, năm 2025 vẫn ghi nhận thêm khoảng 92 tỷ đồng dự phòng do vấn đề pháp lý của nhà máy Hồng Phong 4 chưa được giải quyết.
* **Mảng điện ghi nhận tăng trưởng sản lượng 29% svck,** nhờ thủy điện và điện gió.
* **Tốc độ bán hàng tại Hado Charm Villas chậm hơn kỳ vọng,** với 4 căn đã bán.
* **Dự án bất động sản tại 62 Phan Đình Giót và Hado Minh Long đã được bổ sung vào danh mục dự án thí điểm** theo Nghị quyết 171/2024/QH15.
**Triển vọng năm 2026:** Chúng tôi dự báo doanh thu và lợi nhuận ròng cổ đông công ty mẹ (NPATMI) lần lượt tăng 8% và 25% svck.
* **Việc tiếp tục bán hàng tại dự án Hado Charm Villas** sẽ là động lực thúc đẩy tăng trưởng lợi nhuận chính.
* **Các khoản chi phí về đất và lỗ tỷ giá trong năm 2025 có thể sẽ không lặp lại trong năm 2026** (chi tiết chi phí về đất không được công bố cụ thể, các chi phí này liên quan đến một số dự án bất động sản đã bán hoặc và cho thuê của HDG).
**Rủi ro và yếu tố hỗ trợ:**
* Yếu tố hỗ trợ: Đẩy nhanh tiến độ bán các sản phẩm còn lại tại Hado Charm Villas và triển khai thêm các dự án bất động sản và điện.
* Rủi ro: Chậm ghi nhận doanh thu tại các dự án Hado Charm Villas, Hado Green Lane, Hado Minh Long, thời tiết kém thuận lợi, rủi ro pháp lý tại dự án điện mặt trời Hồng Phong 4 và Infra 1.
-----------------------------------------------------------------
(04/02/2026) **Lượng bàn giao tại Charm Villas ghi nhận ở mức tương đối hạn chế, rủi ro giảm đối với dự báo LNST sau lợi ích CĐTS năm 2026 - Báo cáo KQKD**
- VCSC nhận thấy rủi ro điều chỉnh giảm đối với dự báo LNST sau lợi ích CĐTS báo cáo năm 2026 của VCSC (1,3 nghìn tỷ đồng, +85% YoY) do doanh số bán và tiến độ bàn giao tại Charm Villas có thể thấp hơn kỳ vọng (hiện VCSC dự báo khoảng 38 căn), dù cần thêm đánh giá chi tiết. CTCP Tập đoàn Hà Đô (HDG) đặt mục tiêu cho năm 2026 với doanh thu dự kiến đạt 3 nghìn tỷ đồng (+8% so với kết quả năm 2025, ~78% dự báo năm 2026 của VCSC) và LNST trước lợi ích CĐTS dự kiến đạt 1,2 nghìn tỷ đồng (+27% so với kết quả năm 2025, ~75% dự báo năm 2026 của VCSC). Trong 5 năm qua, HDG đã hoàn thành trung bình 87% kế hoạch LNST trước lợi ích CĐTS do công ty đề ra.
- VCSC hiện có khuyến nghị KHẢ QUAN với giá mục tiêu là 37.000 đồng/cổ phiếu đối với HDG.
- KQKD quý 4/2025: Doanh thu đạt 885 tỷ đồng (+18% YoY), LNST sau lợi ích CĐTS báo cáo đạt 284 tỷ đồng (gấp 2,5 lần YoY), và LNST sau lợi ích CĐTS cốt lõi đạt 301 tỷ đồng (-14% YoY). - Lợi nhuận gộp tăng 10% YoY, chủ yếu nhờ mức tăng 12% YoY của lợi nhuận gộp mảng điện do đà tăng trưởng của mảng thủy điện. - Tính đến cuối 2025, HDG đã lần lượt bán 4/25 căn Charm và ghi nhận lợi nhuận từ 1/1 căn trong quý 3 và quý 4.
  - LNST sau lợi ích CĐTS báo cáo tăng mạnh 2,5 lần YoY, chủ yếu do mức giảm YoY của chi phí trích lập dự phòng cho dự án điện mặt trời Hồng Phong 4 (~25 tỷ đồng trong quý 4/2025, so với ~300 tỷ đồng trong quý 4/2024).
- KQKD năm 2025: doanh thu đạt 2,8 nghìn tỷ đồng (+3% YoY, 95% dự báo năm 2025 của VCSC), LNST sau lợi ích CĐTS báo cáo đạt 706 tỷ đồng (gấp 2 lần YoY, 99% dự báo năm 2025), và LNST sau lợi ích CĐTS cốt lõi đạt 895 tỷ đồng (+10% YoY, 99% dự báo năm 2025).
  - Mức tăng trưởng của LNST sau lợi ích CĐTS cốt lõi chủ yếu được thúc đẩy bởi mức tăng 31% YoY của lợi nhuận gộp mảng điện do KQKD thuận lợi của mảng thủy điện, qua đó bù đắp cho mức doanh số bán BĐS kém khả quan trong năm 2025 của công ty. Nhìn chung, LNST cốt lõi và báo cáo tương đối phù hợp với dự báo của VCSC.
- Doanh số bán BĐS tại Charm Villas thấp hơn kỳ vọng trong năm 2025, VCSC cho rằng nguyên nhân của kết quả kém khả quan này do: (1) giá bán trung bình cao hơn dự kiến ở mức 240 triệu đồng/m² (đã bao gồm VAT), cao hơn so với mức giả định của VCSC là 210 triệu đồng/m²; (2) kỳ vọng của ban lãnh đạo về việc giá bán tiếp tục tăng (dẫn đến việc hạn chế các chương trình chiết khấu ở thời điểm hiện tại); và (3) sự gia tăng của môi trường lãi suất trong thời gian gần đây.
- Rủi ro lỗ tỷ giá được loại bỏ: HDG đã tái cấu trúc thành công 100% khoản nợ bằng đồng EUR tại dự án điện gió 7A sang đồng VND với lãi suất cạnh tranh 5,8% cố định trong 2 năm đầu, sau đó thả nổi với biên độ 1,45% cho các năm tiếp theo. Điều này loại bỏ rủi ro lỗ tỷ giá trong tương lai, sau khi doanh nghiệp đã phải ghi nhận khoản lỗ 93 tỷ đồng trong năm 2025.
-----------------------------------------------------------------
(18/11/2025) **Ghi nhận doanh thu mảng nhà ở bị trì hoãn, hoạt động mở rộng của mảng điện gió vẫn tiếp tục tiến triển - Cập nhật**
- VCSC điều chỉnh giảm 1,9% giá mục tiêu xuống mức 37.000 đồng/cổ phiếu và hạ khuyến nghị từ MUA xuống KHẢ QUAN đối với CTCP Tập đoàn Hà Đô (HDG). Mức điều chỉnh giảm đối với giá mục tiêu chủ yếu đến từ việc ảnh hưởng của (1) mức điều chỉnh giảm 16% đối với định giá mảng BĐS (do việc ghi nhận doanh thu tại 3 dự án bị trì hoãn 2 năm), làm giảm thiểu tác động tích cực từ (2) mức tăng 3% đối với định giá mảng năng lượng (nhờ mức tăng đối với dự báo LNST của mảng thủy điện), (3) mức tăng của số dư tiền mặt ròng, và (4) tác động tích cực từ việc VCSC cập nhật mô hình định giá mục tiêu sang cuối năm 2026.
- VCSC điều chỉnh giảm 36% dự báo LNST sau lợi ích CĐTS giai đoạn 2025-29 (tương ứng với các thay đổi -5%/+10%/-12%/-46%/-58% cho các năm 2025/26/27/28/29), chủ yếu do mức điều chỉnh giảm 69% của VCSC đối với dự báo LNST mảng BĐS, sau khi lùi thời điểm ghi nhận doanh thu tại 3 dự án thêm 2 năm, từ năm 2028-30 như dự báo trước đây sang năm 2030-31. Điều này làm giảm thiểu tác động tích cực của việc VCSC điều chỉnh tăng 11% dự báo LNST sau lợi ích CĐTS mảng năng lượng, do KQKD 9 tháng đầu năm (9T) khả quan của mảng thủy điện bù đắp cho mức tăng nhẹ đối với chi phí trích lập dự phòng tại dự án điện mặt trời Hồng Phong 4 (HP4). VCSC cho rằng HP4 sẽ dừng trích lập dự phòng từ giữa năm 2026, thay vì từ tháng 1/2026 như dự báo trước đây, do HDG đã dời kế hoạch sang quý 1/2026.
- VCSC dự báo LNST sau lợi ích CĐTS năm 2026 sẽ đạt 1,3 nghìn tỷ đồng (+83% YoY), nhờ được dẫn dắt bởi mức tăng trưởng LNST ở tất cả các mảng, với mảng BĐS/Năng lượng/Văn phòngkhách sạn lần lượt tăng trưởng ở mức 11 lần/+15%/+76% YoY.
- HDG hiện có định giá khá hấp dẫn với với P/E dự phóng năm 2026 ở mức 9,1x - thấp hơn 32% so với nhóm các công ty cùng ngành điện và 48% so với P/E bình quân 4 năm của chính công ty.
- Yếu tố hỗ trợ: Khoản hoàn nhập dự phòng 500 tỷ đồng từ HP4 dự kiến sẽ hỗ trợ cho LNST các năm 2026/27; thương vụ mua lại dự án BĐS nhà ở mới.
-----------------------------------------------------------------
(05/11/2025) **LNST sau lợi ích CĐTS quý 3 tăng gấp đôi nhờ mảng thủy điện vượt kỳ vọng, tiềm năng điều chỉnh tăng - Báo cáo KQKD**
- VCSC ghi nhận tiềm năng điều chỉnh tăng đối với dự báo LNST sau lợi ích CĐTS báo cáo năm 2025 của VCSC, nhờ kết quả vượt kỳ vọng đáng kể của mảng thủy điện, bù đắp cho lượng bàn giao biệt thự từ dự án Charm Villas có thể thấp nhẹ hơn dự kiến, dù cần thêm đánh giá chi tiết. VCSC hiện duy trì khuyến nghị MUA đối với CTCP Tập đoàn Hà Đô (HDG)với giá mục tiêu 37.700 đồng/CP. Quý 3/2025: Doanh thu đạt 713 tỷ đồng (+26% YoY), LNST sau lợi ích CĐTS báo cáo đạt 285 tỷ đồng, tăng gấp đôi YoY.
- Cả LNST sau lợi ích CĐTS báo cáo và cốt lõi đều tăng gấp đôi YoY, nhờ lợi nhuận gộp mảng năng lượng tăng mạnh (37% YoY), chủ yếu đến từ kết quả vượt trội của mảng thủy điện. Ngoài ra, HDG nhiều khả năng đã ghi nhận 24 tỷ đồng doanh thu từ bán một căn biệt thự tại Charm Villas.
- HDG trích lập thêm khoảng 33 tỷ đồng dự phòng ròng cho dự án điện mặt trời Hồng Phong 4 trong quý 3/2025, do phương án xử lý cuối cùng vẫn chưa được phê duyệt, theo ước tính của VCSC. Như vậy, trong 9T 2025, công ty đã trích lập bổ sung 79 tỷ đồng, tương đương 73% dự báo năm 2025 của VCSC, phù hợp với dự báo. HDG không ghi nhận thêm khoản dự phòng mới cho dự án điện mặt trời Infra 1 trong 9T 2025. Trong 9T 2025: Doanh thu đạt 1,9 nghìn tỷ đồng (-3% YoY, hoàn thành 58% dự báo năm 2025 của VCSC); LNST sau lợi ích CĐTS báo cáo đạt 421 tỷ đồng (đi ngang YoY, 56% dự báo năm 2025 của VCSC); LNST sau lợi ích CĐTS cốt lõi đạt 573 tỷ đồng (+35% YoY, hoàn thành 59% dự báo năm 2025 của VCSC).
- Mức tăng trưởng lớn trong LNST sau lợi ích CĐTS cốt lõi chủ yếu nhờ lợi nhuận gộp mảng năng lượng tăng mạnh 44% YoY với mảng thủy điện tích cực, trong khi LNST sau lợi ích CĐTS báo cáo đi ngang YoY do ảnh hưởng từ khoảng 106 tỷ đồng lỗ tỷ giá
---------------------------------------------------
(15/10/2025) **Nhiều dự án gối đầu làm bàn đạp cho tăng trưởng**
- Charm Villa là động lực chính cho tăng trưởng, cùng tín hiệu tích cực về hướng xử lý cho Hồng Phong 4 và phát triển nhiều nhà máy mới trong trung hạn.
- LN ròng 25/26/27 dự báo tăng trưởng lần lượt 129%/98%/-10% svck.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(12/09/2025) **Động lực tăng từ các dự án nhà ở thí điểm, cơ chế giá FIT điện mặt trời rõ ràng hơn - Cập nhật**
- Mức tăng của giá mục tiêu chủ yếu đến từ (1) mức tăng 46% đối với định giá mảng BĐS, nhờ được thúc đẩy bởi việc VCSC tăng 27% dự báo LNST sau lợi ích CĐTS giai đoạn 2025-29, do mức tăng dự kiến của giá bán trung bình và tiến triển pháp lý thuận lợi; cùng với (2) mức tăng gấp 9 lần đối với định giá của nhà máy điện Hồng Phong (HP4) (do mức tăng dự kiến gần gấp đôi của giá FiT ưu đãi từ tháng 1/2026).
- VCSC điều chỉnh tăng 12% dự báo LNST sau lợi ích CĐTS giai đoạn 2025-29 (với các mức thay đổi lần lượt là +28%/0%/-21%/+26%/+24% cho các năm 2025/26/27/28/29), chủ yếu do (1) mức tăng 27% của LNST sau lợi ích CĐTS mảng BĐS, nhờ mức tăng dự kiến đối với giá bán trung bình của 3 dự án thí điểm Phan Đình Giót, Minh Long và Green Lane, và (2) mức tăng 9% đối với LNST sau lợi ích CĐTS mảng năng lượng (+9x/+49% lợi nhuận từ HP4/Infra 1, bù đắp cho việc dời ngày vận hành thương mại của 4 dự án điện gió).
- VCSC dự báo LNST sau lợi ích CĐTS năm 2025 sẽ tăng gấp đôi YoY, nhờ được thúc đẩy bởi (1) mức tăng gấp 2,4 lần đối với LNST của mảng BĐS, và (2) mức tăng 72% YoY đối với LNST mảng năng lượng nhờ chi phí dự phòng giảm và sản lượng thủy điện tăng YoY.
- VCSC dự báo LNST sau lợi ích CĐTS năm 2026 sẽ đạt 1,2 nghìn tỷ đồng (+58% YoY), nhờ được hỗ trợ bởi đà tăng trưởng LNST ở tất cả các mảng, với các mức tăng lần lượt là +55%/+25%/+76% YoY đối với các mảng BĐS/năng lượng/văn phòng-khách sạn.
- HDG hiện có mức định giá hấp dẫn, với P/E dự phóng năm 2026 là 9,4x, thấp hơn lần lượt 30% và 40% so với mức trung bình 4 năm của nhóm các công ty cùng ngành điện và P/E trung bình của HDG. P/E dự phóng năm 2026 tương ứng với mức PEG là 0,2 dựa trên mức tốc độ tăng trưởng kép (CAGR) EPS giai đoạn 2026-29 là 47%.
- Yếu tố hỗ trợ: Khoản hoàn nhập dự phòng 500 tỷ đồng từ HP4 dự kiến sẽ thúc đẩy LNST các năm 2026/27; mua thêm dự án nhà ở mới. **Rủi ro**: Chậm tiến độ triển khai dự án BĐS nhà ở.
---------------------------------------------------------------------------
(05/09/025) **Khó khăn đã ở lại phía sau - Cập nhật**
- Duy trì khuyến nghị Khả quan với tiềm năng tăng giá 13,5% và tỷ suất cổ tức 1,5%. VNDS tăng giá mục tiêu thêm 23% trong khi giá cổ phiếu đã tăng 32,3% kể từ báo cáo gần nhất.
- Giá mục tiêu cao hơn do nâng dự phóng EPS và chuyển cơ sở định giá sang giữa năm 2025.
- P/B hiện tại 2,0x cao hơn một chút so với P/B trung bình 5 năm (1,8x), là mức vẫn khá hấp dẫn xét theo kỳ vọng ROE sẽ tăng ~5 lần vào năm 2026
---------------------------------------------------------------------------
(19/08/2025) **Triển vọng được hỗ trợ bởi mảng bất động sản và thủy điện**
- **Luận điểm đầu tư:** Chúng tôi hạ khuyến nghị cổ phiếu HDG từ KHẢ QUAN xuống TRUNG LẬP, do giá cổ phiếu đã tăng nhiều trong thời gian gần đây. Tuy nhiên, chúng tôi nâng giá mục tiêu 12 tháng lên 33.000 đồng/cổ phiếu (từ 29.800 đồng), tương đương tiềm năng tăng giá là 4%. Mức giá mục tiêu cao hơn đến từ việc chúng tôi điều chỉnh tăng 20–30% dự báo lợi nhuận sau thuế (LNST) giai đoạn 2025–2027, dựa trên việc cập nhật lại giả định cho dự án Hado Charm Villas và bổ sung ước tính dự báo liên quan đến dự án thủy điện La Trọng.
**KQKD 6T2025**
- Lợi nhuận trong kỳ thấp hơn kỳ vọng của chúng tôi, chủ yếu do 1) lỗ từ việc đánh giá lại tỷ giá đối với khoản vay bằng EUR tại nhà máy điện gió 7A và 2) ghi nhận một khoản chi phí đất liên quan đến một số dự án bất động sản đã bán và đang cho thuê của HDG.
- Doanh thu từ đợt mở bán của Hado Charm Villas giai đoạn 3 vào tháng 6/2025 chưa ghi nhận vào KQKD quý 2/2025. Các vấn đề pháp lý tại các dự án điện mặt trời Hồng Phong 4 và Infra 1 vẫn đang giải quyết.
**Cập nhật chiến lược**
- HDG đã mở bán giai đoạn 3 của dự án Hado Charm Villas, củng cố tiềm năng tăng trưởng lợi nhuận giai đoạn 2025–2027.
- Công ty mở rộng danh mục thủy điện thông qua việc mua lại dự án La Trọng, củng cố triển vọng tăng trưởng dài hạn và ổn định của mảng điện.
**Triển vọng**
- 2025: Chúng tôi dự báo LNST đạt 1,1 nghìn tỷ đồng (+152% svck), được hỗ trợ bởi sự phục hồi của thủy điện và dự án Hado Charm Villas giai đoạn 3 bắt đầu ghi nhận doanh thu.
- 2026: Chúng tôi dự báo doanh thu đạt 3,7 nghìn tỷ đồng (+20% svck) và LNST đạt 1,7 nghìn tỷ đồng (+51% svck), nhờ các đợt mở bán tiếp theo của Hado Charm Villas và điều kiện thủy văn cho thủy điện vẫn tốt.
- **Yếu tố hỗ trợ tăng đối với khuyến nghị:**
- Giá bán cho dự án Hado Charm Villas giai đoạn 3 cao hơn dự kiến.
- Tiến độ triển khai các dự án bất động sản và điện nhanh hơn dự kiến.
- Hướng giải quyết pháp lý theo hướng tích cực hơn cho các nhà máy điện mặt trời Hồng Phong 4 và Infra 1.
**Rủi ro giảm đối với khuyến nghị:**
- Tiến độ triển khai mở bán đợt tiếp theo của dự án Hado Charm Villas chậm hơn dự kiến
- Trì hoãn triển khai dự án Hado Green Lane và Hado Minh Long chậm hơn dự kiến.
- Thời tiết kém thuận lợi hơn ảnh hưởng tới sản lượng phát điện.
- Rủi ro pháp lý trầm trọng hơn dự kiến tại dự án điện mặt trời Hồng Phong 4 và Infra 1.
---------------------------------------------------------------------------
(12/08/2025) **Chi phí sử dụng đất bổ sung và lỗ tỷ giá gây ảnh hưởng đến LNST quý 2, tuy nhiên công ty ghi nhận nhiều diễn biến tích cực tại dự án Infra 1 - Báo cáo KQKD**
- VCSC nhận thấy rủi ro điều chỉnh giảm đối với dự báo LNST sau lợi ích CĐTS báo cáo và cốt lõi năm 2025 (lần lượt ở mức 770/998 tỷ đồng), do khoản chi phí sử dụng đất bổ sung ghi nhận ở mức cao hơn dự kiến trong khi khoản trích lập dự phòng điện mặt trời nhìn chung có thể phù hợp với dự báo của VCSC, dù cần thêm đánh giá chi tiết. VCSC cũng ghi nhận các diễn biến tích cực tại dự án nhà máy điện mặt trời Infra 1, trong khi thương vụ mua bán &amp; sáp nhập (M&amp;A) 26% cổ phần tại CTCP Thủy điện Trường Thịnh đang tiếp tục được phân tích và chờ giải thích từ CTCP Tập đoàn Hà Đô (HDG). VCSC hiện có khuyến nghị MUA đối với HDG với giá mục tiêu là 30.900 đồng/cổ phiếu. Quý 2/2025: doanh thu đạt 584 tỷ đồng (+6% YoY), khoản lỗ trong LNST sau lợi ích CĐTS báo cáo là 25 tỷ đồng (trái với mức lãi 64 tỷ đồng ghi nhận trong quý 2/2024), và LNST sau lợi ích CĐTS cốt lõi đạt 81 tỷ đồng (+31% YoY).
- Tăng trưởng doanh thu: mảng năng lượng +34% YoY nhờ KQKD khả quan của mảng thủy điện, từ đó bù đắp việc không ghi nhận doanh thu từ mảng bất động sản (BĐS).
- Dự phòng cho mảng điện mặt trời: - Infra 1: không trích lập thêm dự phòng bổ sung trong quý 2 (so với khoản dự phòng xấp xỉ 20 tỷ đồng ghi nhận trong quý 1/2025), do HDG kỳ vọng sẽ giữ được giá FiT1 cho toàn bộ vòng đời dự án nhờ diễn biến tích cực xuất phát từ đề xuất của EVN trong tháng 7. - Hồng Phong 4: 57 tỷ đồng được trích trong quý 2 cho các khoản phải thu từ HP4
- Phí sử dụng đất bổ sung: khoảng 50 tỷ đồng cho các dự án BĐS đã bán trước đây (đã ghi nhận đầy đủ doanh thu), dự kiến sẽ phát sinh thêm khoảng 50 tỷ đồng trong quý 3; và khoảng 50 tỷ đồng cho phần đất kinh doanh văn phòng cho thuê &amp; khách sạn chưa sử dụng, theo HDG.
- Khoản lỗ báo cáo chủ yếu đến từ (1) mức giảm YoY của LN từ HĐKD và (2) khoản lỗ tỷ giá 100 tỷ đồng từ khoản nợ bằng EUR cho Infra 1 (tỷ giá EUR/VND tăng xấp xỉ 15% so với đầu năm vào cuối quý 2, dư nợ vay cuối năm 2024 là 25,6 triệu EUR, tương đương 582 tỷ đồng). Trong khi đó, LNST sau lợi ích CĐTS cốt lõi vẫn ghi nhận lãi.
- HDG đã mua thành công 26,4% cổ phần của CTCP thủy điện Trường Thịnh trong quý 2. Chi tiết hiện vẫn chưa được công bố. Giai đoạn nửa đầu năm 2025 (6T 2025): doanh thu đạt 1,2 nghìn tỷ đồng (-15% YoY, 48% dự báo năm 2025, không bao gồm khoản doanh thu từ Charm Villas), LNST sau lợi ích CĐTS báo cáo đạt 130 tỷ đồng (-54% YoY, 37% dự báo năm 2025, không bao gồm doanh thu từ Charm Villas) và LNST sau lợi ích CĐTS cốt lõi đạt 269 tỷ đồng (-5% YoY, hoàn thành 27% dự báo năm 2025 nếu bao gồm doanh thu từ Charm Villas, và 46% dự báo năm 2025 nếu không bao gồm doanh thu từ Charm Villas).
- KQKD khả quan của mảng thủy điện là động lực tăng trưởng doanh thu chính, bù đắp cho việc không ghi nhận doanh thu từ mảng BĐS.
- LNST sau lợi ích CĐTS báo cáo giảm YoY, do (1) không ghi nhận doanh thu từ mảng BĐS, qua đó gây ảnh hưởng đến KQKD khả quan của mảng thủy điện, (2) mức tăng YoY của khoản chi phí trích lập dự phòng cho Infra 1 và HP4, và (3) lỗ tỷ giá.
---------------------------------------------------------------------------
(26/06/2025) **Charm Villa &amp; các chính sách hỗ trợ thúc đẩy tăng trưởng lợi nhuận - Cập nhật**.
- VCSC nâng giá mục tiêu cho CTCP Tập đoàn Hà Đô (HDG) thêm 1,0% lên **30.900 đồng/cổ phiếu** và duy trì khuyến nghị **MUA**.
- VCSC nâng giá mục tiêu chủ yếu do (1) định giá giai đoạn 3 của Charm Villas cao hơn 40% (dựa trên dự báo LNST cao hơn 20% và khả năng thu tiền nhanh từ khách mua nhà trong vòng 3045 ngày), (2) định giá công suất điện gió mới cao hơn 26% (dựa trên giả định giá cao hơn). Những yếu tố này bù đắp cho (3) mức giảm định giá 69% cho Infra 1 (do mức giảm 50% trong giả định của VCSC).
- VCSC điều chỉnh giảm 6% dự báo tổng LNST sau lợi ích CĐTS giai đoạn 2025-29 của VCSC (tương ứng -3%/-12%/-6%/-12%/-1% cho dự báo các năm 2025/26/27/28/29), chủ yếu do (1) mức giảm 86% trong dự báo tổng LNST giai đoạn 2025-29 cho Infra 1 (tổng cộng khoảng 528 tỷ đồng) do VCSC giả định giá giảm 50%, điều này ảnh hưởng tác động tích cực từ (2) LNST cao hơn 20% cho giai đoạn 3 của Charm Villas.
- VCSC dự phóng LNST sau lợi ích CĐTS năm 2025 sẽ tăng mạnh 2,2 lần YoY, chủ yếu được thúc đẩy bởi (1) LNST từ mảng bất động sản tăng 3,8 lần YoY, và (2) thu nhập từ mảng năng lượng tăng 2,4 lần YoY (chi phí dự phòng Hồng Phong 4 thấp hơn và mảng thủy điện cải thiện so với cùng kỳ).
- HDG có định giá hấp dẫn với P/E dự phóng các năm 2025/26 là 12,7 lần và 9,2 lần, thấp hơn 6% và 32% so với P/E trung bình 4 năm của các công ty cùng ngành điện là 13,5 lần. P/E dự phóng năm 2025 tương ứng PEG là 0,3 dựa trên tăng trưởng kép hàng năm (CAGR) EPS giai đoạn 2025-27 là 41%. HDG hưởng lợi từ các chính sách hỗ trợ về thí điểm nhà ở và giá điện gió thuận lợi.
- **Yếu tố hỗ trợ:** Mua lại thành công các dự án nhà ở mới. Rủi ro: Trì hoãn phát triển dự án nhà ở; chi phí dự phòng cho Infra 1 cao hơn dự kiến.
---------------------------------------------------------------------------
(19/06/2025) **Giá bán đối với dự án điện mặt trời Infra có thể thấp hơn, rủi ro giảm nhẹ**
- Theo CTCP Tập đoàn Hà Đô (HDG), nhà máy điện mặt trời Infra 1 đang nhận mức giá chuyển tiếp tạm thời là 4,6 US cent/kWh kể từ ngày 01/01/2025, thấp hơn đáng kể so với giả định trước đây của VCSC là 9,35 US cent/kWh.
- Trong giai đoạn 2020–2024, EVN vẫn thanh toán đầy đủ cho dự án với mức 9,35 US cent/kWh (FiT1). Tuy nhiên, do dự án chỉ được cấp Biên bản nghiệm thu hoàn thành công trình (CCA) sau khi FiT2 (7,09 US cent/kWh) hết hiệu lực, nên hiện đang áp dụng mức giá chuyển tiếp tạm thời, chờ quyết định chính thức.
- VCSC lưu ý rằng, theo kết luận của Thanh tra Chính phủ, nhà máy điện mặt trời Infra 1 của HDG (50 MWp) nằm trong số 14 dự án không đủ điều kiện hưởng giá FIT 9,35 US cent/kWh, do không nằm trong danh mục được Thủ tướng phê duyệt theo Nghị quyết số 115/NĐ-CP ngày 31/08/2018 (2.000 MW, phê duyệt từ năm 2013). Tuy nhiên, HDG cho biết Bộ Công Thương có thẩm quyền phê duyệt các dự án dưới 50 MW – là trường hợp của Infra 1 – do đó công ty vẫn được thanh toán đầy đủ ở mức 9,35 US cent/kWh.
- Dự án Infra 1 vẫn được thanh toán đầy đủ theo FiT1 cho đến cuối năm 2024, nhưng bắt đầu ghi nhận doanh thu theo giá chuyển tiếp kể từ ngày 01/01/2025. Theo đó, HDG đã trích lập khoảng 19 tỷ đồng chi phí dự phòng cho dự án này trong quý 1/2025, phản ánh khả năng giá bán giảm. Tuy nhiên, HDG cho biết không trích lập dự phòng cho khoản doanh thu đã nhận trong giai đoạn 2020– 2024 do mức giá vẫn chưa được chốt chính thức (ước tính của VCSC là khoảng 370 tỷ đồng trong kịch bản kém khả quan nhất), và công ty khẳng định không có sai sót trong việc đáp ứng yêu cầu về CCA.
- VCSC dự báo dự án điện mặt trời Infra sẽ tạo ra trung bình khoảng 123 tỷ đồng/năm trong giai đoạn 2025–2029, tương đương khoảng 8% LNST của HDG. Dự án này được VCSC định giá khoảng 1,1 nghìn tỷ đồng, chiếm khoảng 10% tổng giá trị tài sản ròng (NAV) của HDG. VCSC kỳ vọng dự án sẽ được áp dụng mức giá FiT2.
- VCSC hiện có khuyến nghị **MUA** cho **HDG**, với giá mục tiêu là **30.600 đồng/cổ phiếu.**
---------------------------------------------------------------------------
(09/06/2025) **Công bố chia cổ tức cổ phiếu với tỷ lệ 10%**
- Ngày chốt danh sách cho đợt chia cổ tức cổ phiếu với tỷ lệ 10% là ngày 16/06, ngày giao dịch không hưởng quyền là ngày 13/06, phù hợp với nghị quyết ĐHCĐ.
- Giá mục tiêu đã điều chỉnh theo cổ tức cổ phiếu 10% là 30.600 đồng/cổ phiếu, có hiệu lực từ ngày 13/06.
- VCSC hiện có khuyến nghị **MUA** đối với cổ phiếu HDG với giá mục tiêu là **33.700 đồng/cổ phiếu**.
---------------------------------------------------------------------------
(28/05/2025)  **Nén lực – chờ bứt phá**
- **HDG là tập đoàn đa ngành với hơn 30 năm phát triển, hoạt động chủ lực trong ba lĩnh vực: bất động sản, năng lượng và xây dựng. HDG hiện sở hữu hơn 500 MW công suất điện tái tạo (314 MW thủy điện, 98 MW điện mặt trời, 50 MW điện gió) và hệ sinh thái gồm 17 công ty thành viên, cho phép HDG có năng lực triển khai đồng loạt nhiều dự án lớn.**
- **Quý 1/2025, doanh thu thuần đạt 598 tỷ đồng và lãi ròng đạt 155 tỷ đồng, giảm 29% và 30% YoY do không ghi nhận doanh thu bất động sản và trích lập chênh lệch giá bán điện của dự án Điện mặt trời Hồng Phong 4: 1) Biên lợi nhuận gộp cải thiện từ 51,6% lên 66,9% do biên lợi nhuận gộp mảng điện đạt 70,8%, chiếm 81% doanh thu quý 1; 2) Doanh thu điện năng lượng đạt 502 tỷ đồng (+21,5% YoY), hoạt động xây lắp (+9,3% YoY), dịch vụ cho thuê BĐS đầu tư (-1,6% YoY), dịch vụ khách sạn (+6,8%); 3) Doanh thu tài chính đạt 14 tỷ đồng, tăng 7,1% YoY.**
- **HDG tiếp tục đầu tư, hoàn thiện pháp lý 2 dự án thủy điện Sơn Linh và Sơn Nham, tổng công suất 13,8 MW lên 24 MW, dự kiến nhà máy Sơn Nham sẽ vận hành phát điện trong năm 2026. Theo Trung tâm Khí tượng &amp; Thủy văn, thời tiết 2025 nghiêng về trạng thái trung tính La Nina chỉ xuất hiện trong thời gian ngắn, khả năng nắng nóng ở mức trung bình nhiều năm, do đó MASVN kỳ vọng mảng thủy điện duy trì ổn định, khó đột biến từ mức nền cao 2024.**
- **Đối với mảng điện gió, điện gió 7A đã chính thức ký kết phụ lục hợp đồng mua bán điện với EVN, giúp tăng sản lượng 20%, đóng góp 50 tỷ đồng doanh thu hàng năm. Bên cạnh đó, HDG lên kế hoạch mở rộng công suất thông qua nhiều dự án: Dự án nhà máy điện gió Bình Gia (80 MW) đã được UBND tỉnh Lạng Sơn trao biên bản ghi nhớ đầu tư. Dự án Phước Hữu (50 MW) tại Ninh Thuận đã được cấp giấy chứng nhận đăng ký đầu tư và dự kiến vận hành trong giai đoạn 2023–2027 theo quy hoạch điện VIII điều chỉnh (QHĐ8ĐC).**
- **Động lực chính năm 2025, kỳ vọng đến từ dự án Hado Charm Villas GĐ 3 (108 căn), dự kiến mở bán Q2/2025 giá bán ước tính trung bình 160 triệu đồng/m2, doanh thu khoảng 2.500 tỷ đồng giai đoạn 2025 – 2027. Ngoài ra, dự án 62 Phan Đình Giót đã được phê duyệt thực hiện thí điểm nhà ở thương mại sau khi Chính phủ ban hành quy định chi tiết thi hành NQ 171/2024/QH15. Bình An (Green lane), Minh Long đang tiếp tục chờ được phê duyệt.**
- **Năm 2025, MASVN dự phóng doanh thu và lãi ròng đạt 3.094 và 644 tỷ đồng, tăng 14% và 85% so với cùng kỳ: 1) Biên lợi nhuận gộp tăng từ 58,5% lên 60,3%; 2) Doanh thu hoạt động sản xuất và kinh doanh điện đạt 2.004 tỷ đồng tăng 6% YoY; 3) Doanh thu kinh doanh bất động sản đạt 631 tỷ đồng tăng +52% YoY nhờ ghi nhận khoảng 30% doanh thu từ Hado Charm Villas; 4) Doanh thu kinh doanh khách sạn đạt 129 tỷ (+1% YoY). Doanh thu cho thuê, quản lý bất động sản đạt 321 tỷ (-2% YoY).**
- **EPS forward 2025 ước đạt 1,917 đ/cp, tương ứng P/E forward ở mức 13,2 lần. MASVN đánh giá TÍCH CỰC cho HDG: 1) QHĐ8ĐC chủ trương tiếp tục đẩy mạnh NLTT mục tiêu đến 2030 (Điện gió trên bờ và gần bờ 27.791 - 34.667 MW, điện gió ngoài khơi 6.000 MW, điện mặt trời 46.459 - 73.416 MW, thủy điện 34.600 MW); 2) Dự thảo QHĐ8 dự kiến nhu cầu điện giai đoạn 2025–2030 tăng 10,3 –12,5% phù hợp với kịch bản cơ sở và tăng trưởng kinh tế; 3) Thị trường bất động sản hồi phục nhờ Luật đất đai, Luật nhà ở và Luật kinh doanh bất động sản sửa đổi ban hành tháo gỡ pháp lý.**
---------------------------------------------------------------------------
(21/05/2025) **Khởi động các dự án đã ngủ quên**
**QUAN ĐIỂM ĐỊNH GIÁ**
- **BSC khuyến nghị MUA đối với cổ phiếu HDG với giá mục tiêu 31,400 VND/CP, tương đương upside 28% (theo giá tham chiếu ngày 19/05/2025) dựa trên phương pháp định giá từng phần. Hiện tại cổ phiếu HDG đang giao dịch ở mức PE FW 2025 là 9.9x, chiết khấu 13% so với mức trung vị 5 năm (11.4x).**
**TRIỂN VỌNG KINH DOANH 2025**
- **Sản lượng nhóm thủy điện tăng trưởng 11% nhờ điều kiện thời tiết thuận lợi.**
- **Mảng bất động sản dự kiến mở bán dự án Charm Villas 3 trong năm 2025 và dự án 62 Phan Đình giót được thí điểm theo nghị quyết 175/2024/QH tạo động lực tăng trưởng trong tương lai.**
**DỰ BÁO KẾT QUẢ KINH DOANH NĂM 2025**
- **Doanh thu đạt 2,869 VND (+8% YoY):**
- **Mảng BĐS đạt 430 tỷ VND (+4% YoY), giả định bàn giao 20 căn thuộc dự án Charm Villas 3.**
- **Mảng năng lượng đạt 1,974 tỷ VND (+8 YoY) nhờ tình hình thủy văn thuận lợi cho nhóm thủy điện.**
- **Biên lợi nhuận gộp đạt 62%, tăng 3 điểm % chủ yếu do biên gộp mảng BĐS tăng 11 điểm % nhờ giá vốn của dự án Charm Villas 3 thấp – đã phát triển dự án từ hơn 8 năm về trước.**
- **Doanh thu tài chính đạt 72 tỷ VND (+21% YoY) do công ty tận dụng vốn nhàn rỗi, đầu tư vào trái phiếu an toàn và tiền gửi ngân hàng.**
- **Tỷ lệ chi phí SGA/doanh thu đạt 10.2%, giảm -6.4 điểm %. Trong năm 2024, công ty đã trích lập 1 lần đối với 294 tỷ VND nợ xấu tại dự án Hồng Phong 4 (giai đoạn 2022-2024). Trong năm 2025, công ty vẫn sẽ trích lập khoảng 100 tỷ VND nợ xấu – tương đương 1 năm.**
- **LNST- CĐTS đạt 831 tỷ VND, tăng 136% YoY. Nếu loại trừ khoản trích lập, LNST-CĐTS có thể đạt 926 tỷ VND, +22% YoY.**
**CẬP NHẬT KẾT QUẢ KINH DOANH Q1/2025**
- **Doanh thu và lợi nhuận thuần lần lượt đạt 598 tỷ VND (-29% YoY) và 155 tỷ VND (-30% YoY), tương đương hoàn thành 20% và 19% dự phóng doanh thu và lợi nhuận của BSC trong cả năm 2025.**
**RỦI RO:**
- **Tình hình thời tiết diễn biến phức tạp, thủy văn bất lợi đột ngột,**
- **Tình hình đấu giá điện kéo dài hơn dự kiến.**
---------------------------------------------------------------------------
(21/05/2025) **Lợi nhuận dự kiến tăng mạnh nhờ bán Charm Villas, các dự án thí điểm - Cập nhật**
- **VCSC tăng giá mục tiêu thêm 8,7% lên 33.700 đồng/cổ phiếu và nâng khuyến nghị từ KHẢ QUAN lên MUA đối với CTCP Tập đoàn Hà Đô (HDG).**
- **VCSC tăng giá mục tiêu chủ yếu do (1) VCSC loại bỏ rủi ro chiết khấu pháp lý 10%, (2) mức tăng 39% trong dự báo LNST từ dự án Charm Villas và (3) tác động tích cực từ việc cập nhật mô hình định giá sang giữa năm 2026.**
- **Tác động</t>
  </si>
  <si>
    <t>ORS</t>
  </si>
  <si>
    <t>TCM</t>
  </si>
  <si>
    <t>(11/02/2026) **Q4/2025: Yếu và thấp hơn kỳ vọng**
- KQKD Q4/2025 ghi nhận diễn biến kém và thấp hơn kỳ vọng của HSC. Doanh thu thuần giảm 7% so với cùng kỳ xuống 858 tỷ đồng trong khi lợi nhuận thuần giảm mạnh 24% so với cùng kỳ xuống 40 tỷ đồng, thấp hơn dự báo của HSC là 61 tỷ đồng. Tính chung cả năm 2025, doanh thu thuần giảm 4% xuống 3.644 tỷ đồng và lợi nhuận thuần giảm 3% xuống 269 tỷ đống. KQKD này bằng lần lượt 98% và 95% dự báo cả năm của HSC.
- Mảng hàng may mặc ghi nhận diễn biến yếu với doanh thu giảm 13% so với cùng kỳ; trong khi đó, mảng sợi phục hồi với doanh thu tăng 16% so với cùng kỳ và mảng vải tăng nhẹ 3% so với cùng kỳ. Theo thị trường, KQKD tại các thị trường trọng điểm vẫn chịu áp lực trong khi doanh thu tại một số thị trường mới nổi ghi nhận tăng trưởng mạnh.
- HSC đang xem xét lại giá mục tiêu và khuyến nghị.
--------------------------------------------------------------
(26/11/2025) **Khó khăn vẫn còn; duy trì khuyến nghị Nắm giữ**
- HSC giảm 2,8% giá mục tiêu xuống 29.200đ và duy trì khuyến nghị Nắm giữ đối với TCM. Triển vọng trong ngắn hạn vẫn còn ảm đạm, với doanh thu có thể đi ngang và việc giảm giá bán bình quân tiếp tục gây áp lực lên tỷ suất lợi nhuận.
- Cho giai đoạn 2025-2027, HSC điều chỉnh giảm bình quân 8,5% dự báo doanh thu. Dự báo mới cho thấy lợi nhuận thuần sẽ giảm bình quân 4% mỗi năm trong 3 năm tới (so với dự báo giảm 1% trước đó).
- Sau khi giá cổ phiếu giảm 8% trong 2 tháng qua, TCM đang giao dịch với P/E dự phóng 12 tháng tới là 15,7 lần, thấp hơn 0,9 độ lệch chuẩn so với bình quân từ tháng 1/2021 ở mức 22,6 lần. Tại giá mục tiêu mới, tiềm năng tăng giá là 1% và cổ phiếu có có P/E năm 2026 ở mức 16,1 lần.
--------------------------------------------------------------
(20/10/2025) **Chiến lược đa dạng hóa thị trường giúp giảm rủi ro thuếđối ứng - Báo cáo Công ty**
- Thuế đối ứng khiến doanh thu thị trường Mỹ trong 9T 2025 giảm 20% svck (tương đương 16% doanh thu). Nhờ chiến lược đa dạng hóa thị trường, tổng doanh thu 9T 2025 chỉ giảm 4% svck. Hàn Quốc tiếp tục là thị trường trọng điểm (27% doanh thu), trong khi Việt Nam và Châu Âu tăng trưởng tích cực với lần lượt 40% và 65% svck.
- Năm 2025/2026, doanh thu thuần dự báo tăng 3%/9% svck, chủ yếu nhờ (1) nhu cầu tiếp tục phục hồi và (2) sự chuyển dịch của nguồn cung vải từ Trung Quốc sang Việt Nam. Hàn Quốc dự kiến vẫn là thị trường chính, trong khi TCM tiếp tục mở rộng thị phần tại Châu Âu, và tạm thời thu hẹp doanh thu từ Mỹ.
- Với kỳ vọng (1) tỷ trọng doanh thu mảng may &amp; vải (có biên LN gộp cao hơn mảng sợi) tăng, và (2) giá bông nguyên liệu ở mức thấp, biên LN gộp dự kiến duy trì ở mức 16% trong 2025-2026. LNST năm 2025/2026 dự báo đạt 287 tỷ đồng (+3% svck)/297 tỷ đồng (+3% svck).
- TCM hiện đang giao dịch ở mức P/E trượt 12T là 11,4 lần. VCSC tin rằng mức định giá này phản ánh kỳ vọng tích cực của thị trường về triển vọng tăng trưởng và khả năng sinh lời của TCM trong thời gian tới. P/E dự phóng 2025/2026 của TCM là 12,1/11,7 lần.
- Yếu tố hỗ trợ: (1) Dự án TC Tower được triển khai nhanh hơn dự kiến, (2) Hàng may mặc được đưa vào diện ưu đãi thuế đối ứng. Rủi ro đầu tư: (1) Đơn hàng phục hồi chậm hơn dự kiến, (2) Biến động tỷ giá.
--------------------------------------------------------------
(31/10/2025) **KQKD Q3/2025: Yếu nhưng sát với dự báo**
- KQKD Q3/2025 yếu như dự báo. Doanh thu thuần giảm 18,3% so với cùng kỳ xuống 902 tỷ đồng, và lợi nhuận thuần giảm 21,9% xuống 63 tỷ đồng, so với dự báo của HSC là 68 tỷ đồng. Tính chung 9 tháng đầu năm 2025, doanh thu thuần giảm 3,4% so với cùng kỳ xuống 2.786 tỷ đồng nhưng lợi nhuận thuần tăng nhẹ 3,7% nhờ kiểm soát chi phí.
- Mảng vải tiếp tục dẫn dắt với doanh thu mảng này tăng 13% so với cùng kỳ đạt 188 tỷ đồng, phản ánh nhu cầu trong nước cải thiện. Trong khi đó, doanh thu mảng hàng may mặc và mảng sợi lần lượt giảm mạnh 23,9% và 26,2% so với cùng kỳ. Sự suy yếu kéo dài tại các thị trường chủ lực được bù đắp phần nào nhờ KQKD khả quan ở thị trường trong nước và một số thị trường mới nổi như Canada và châu Âu.
- HSC duy trì khuyến nghị Nắm giữ và giá mục tiêu.
**Nghị quyết của Quốc hội về thị trường BĐS**
- Tại kỳ họp thứ 10 của Quốc hội khóa XV, dự kiến Quốc hội sẽ thảo luận và biểu quyết thông qua một Nghị quyết đặc biệt nhằm hỗ trợ thị trường BĐS, thông qua việc ban hành các cơ chế ngắn hạn, linh hoạt nhằm nâng cao hiệu quả quản lý đất đai và hiệu quả đầu tư.
- Một số nội dung thay đổi đáng chú ý mà HSC cho rằng có thể ảnh hưởng trực tiếp đến phát triển BĐS dân dụng bao gồm: mở rộng các trường hợp giao đất không qua đấu giá; thu hồi đất khi đã hoàn thành 75% công tác đền bù; áp dụng chu kỳ 5 năm cho việc cập nhật bảng giá đất; đơn giản hóa thủ tục quy hoạch sử dụng đất và phê duyệt quyền sử dụng đất.
- Những thay đổi này được đánh giá là tích cực đối với các công ty phát triển BĐS, khi có thể giúp giảm chi phí đất và đẩy nhanh tiến độ triển khai dự án. NLG vẫn là lựa chọn hàng đầu của HSC.
**"Dọn dẹp" hoạt động mở bán dự án**
- Theo truyền thông, Ngân hàng Nhà nước chi nhánh Khu vực 2 (TP.HCM) đã ban hành văn bản gửi đến các ngân hàng thương mại tại TP.HCM và Đồng Nai cảnh báo về rủi ro cho vay để thanh toán tiền đặt cọc mua BĐS.
- Ngày 10/10, Sở Xây dựng TP.HCM cũng đã ban hành Thông báo số 11410, cấm các chủ đầu tư ủy quyền cho tổ chức hoặc cá nhân khác ký hợp đồng đặt cọc hoặc hợp đồng mua bán đối với các dự án BĐS.
- HSC cho rằng các biện pháp quản lý này mang lại tác động tích cực đối với sự phát triển bền vững của thị trường BĐS, và về lâu dài sẽ mang lại lợi ích cho các chủ đầu tư tuân thủ đúng quy định pháp luật và quy trình bán hàng hợp lệ, đặc biệt là NLG và KDH.
---------------------------------------------------
(26/09/2025) **Vẫn còn chút hy vọng trong bối cảnh khó khăn toàn cầu; duy trì khuyến nghị Nắm giữ**
- HSC duy trì khuyến nghị Nắm giữ đối với TCM nhưng tăng 4,8% giá mục tiêu lên 30.000đ do thay đổi các giả định định giá. HSC vẫn giữ quan điểm rằng từ Q3/2025 trở đi, Công ty sẽ gặp nhiều khó khăn nên đã giảm dự báo lợi nhuận cho nửa cuối năm 2025 và năm 2026.
- Cho giai đoạn 2025-2027, dự báo doanh thu được điều chỉnh giảm bình quân 7%. Trong khi đó, HSC tăng 3,3% dự báo lợi nhuận thuần năm 2025 nhưng giảm từ 0,4-2,6% dự báo cho năm 2026-2027 do thay đổi giả định về biên lợi nhuận. Dự báo mới cho thấy lợi nhuận tăng trưởng với tốc độ CAGR 3 năm ở mức -1%.
- TCM đang giao dịch với P/E trượt dự phóng 1 năm là 13,7 lần, thấp hơn 1 độ lệch chuẩn so với bình quân từ tháng 1/2021 ở mức 22,3 lần, mức hợp lý theo quan điểm của HSC. Tại giá mục tiêu mới, rủi ro giảm giá là 4% và cổ phiếu có P/E dự phóng năm 2025 ở mức 12,7 lần.
--------------------------------------------------------------------------
(07/08/2025) **Q2/2025: Tăng trưởng vừa phải; sát với dự báo**
- Doanh thu thuần Q2/2025 tăng 3% so với cùng kỳ đạt 873 tỷ đồng, thấp hơn 7% so với dự báo, trong khi lợi nhuận thuần tăng 14% so với cùng kỳ đạt 81 tỷ đồng, nhờ tỷ suất lợi nhuận gộp tăng và tỷ lệ chi phí bán hàng &amp; quản lý/doanh thu giảm.
- Vải trở thành động lực tăng trưởng chính với mức tăng 40% so với cùng kỳ đạt 170 tỷ đồng, nhờ các công ty may mặc trong nước tăng cường tìm nguồn cung nội địa để đáp ứng điều kiện hưởng ưu đãi thuế quan của châu Âu theo hiệp định EVFTA, yêu cầu vải phải được sản xuất tại Việt Nam hoặc châu Âu.
- Doanh thu trong nước tăng mạnh do các công ty may tăng cường tìm nguồn cung trong nước, trong khi doanh thu từ thị trường châu Âu tăng vọt khi TCM đẩy mạnh xuất khẩu sang thị trường này để bù đắp rủi ro liên quan đế chính sách thuế của Mỹ. Xem xét lại khuyến nghị và giá mục tiêu.
--------------------------------------------------------------------------
(26/05/2025) **Áp lực gia tăng; giảm giá mục tiêu, hạ khuyến nghị xuống Nắm giữ**
- HSC giảm 34% giá mục tiêu đối với TCM xuống 31.500đ và hạ khuyến nghị xuống Nắm giữ (từ Tăng tỷ trọng). Mặc dù KQKD nửa đầu năm 2025 vẫn còn khả quan, nhưng Công ty có thể sẽ gặp nhiều khó khăn từ Q3/2025 trở đi.
- HSC giảm 10-22% dự báo lợi nhuận thuần giai đoạn 2025-2027. Dự báo mới cho thấy lợi nhuận thuần giảm 2% mỗi năm trong năm 2025 và 2026, sau đó tăng 5% trong năm 2027 – nhìn chung ảm đạm và thấp hơn so với bình quân dự báo thị trường cho từng năm.
- Sau khi giá cổ phiếu giảm 26% trong 3 tháng qua, TCM đang giao dịch với P/E trượt dự phóng 1 năm là 11,9 lần, thấp hơn 0,6 độ lệch chuẩn so với bình quân từ tháng 1/2019 ở mức 18,5 lần. Theo quan điểm của HSC, mức định giá này chưa đủ thấp dựa trên triển vọng sắp tới.
--------------------------------------------------------------------------
(22/04/2025) **Những điểm chính ĐHCĐ TCM - Báo cáo ĐHCĐ**
- Doanh thu thuần năm 2025 dự kiến tăng 19% svck, trong khi lợi nhuận ròng đi ngang.
- Doanh thu Q1/25 tăng 8% svck, lợi nhuận sau thuế tăng 25,5% svck, lần lượt hoàn thành 23,3% và 23,4% dự báo của VNDS.
- VNDS nhận thấy có một số áp lực lên giá mục tiêu là 55.200 đồng do các yếu tố bất ổn toàn cầu và sẽ cập nhật sau trong báo cáo tiếp theo.
--------------------------------------------------------------------------
(22/04/2025) **ĐHCĐ: Lợi nhuận Q1/2025 tăng 26% so với cùng kỳ**
- ĐHCĐ đã thông qua kế hoạch lợi nhuận đi ngang và cổ tức ở mức 15% vốn điều lệ (5% bằng tiền mặt và 10% bằng cổ phiếu). Chiến lược năm 2025 của Công ty bao gồm tìm thị trường mới và rút ngắn thời gian hoàn thành sản phẩm.
- Trong Q1/2025, doanh thu thuần và lợi nhuận thuần tăng lần lượt 8% và 26% so với cùng kỳ, đạt 1.011 tỷ đồng và 79 tỷ đồng, sát với dự báo của HSC.
- BLĐ nhận thấy cơ hội và cả thách thức từ chính sách thuế ‘đối ứng’. Mặc dù đơn hàng từ Trung Quốc có khả năng sẽ chuyển hướng sang Việt Nam, nhưng mức độ cạnh tranh tại các thị trường ngoài Mỹ như Hàn Quốc, Nhật Bản và châu Âu cũng có thể tăng lên.
- HSC đang xem xét lại khuyến nghị và giá mục tiêu đối với TCM.
--------------------------------------------------------------------------
(22/04/2025) **Cập nhật ĐHCĐ 2025**
- Ban lãnh đạo nhận thấy cơ hội tăng thị phần tại Mỹ do hàng Trung Quốc bị đánh thuế, đồng thời sẽ duy trì doanh số tại Châu Á.
- Đặt kế hoạch tăng trưởng doanh thu +19% svck và lợi nhuận sau thuế tương đương svck (do không còn khoản lãi từ bán tài sản trong năm 2024). TCM dự kiến sẽ chia cổ tức năm 2024 bằng tiền mặt với tỷ lệ 5% và bằng cổ phiếu tỷ lệ 10%.
- Dự án TC Tower dự kiến khởi công vào đầu năm 2026.
Chúng tôi đã tham dự ĐHCĐ của TCM, và ghi lại một số điểm chính như sau:
- **Cơ hội tại thị trường Mỹ:** TCM chưa ghi nhận thông tin hoãn hay hủy đơn từ khách, trong khi đó một số khách hàng mới đã bắt đầu tìm đến TCM nhằm giảm phụ thuộc vào các nhà cung cấp Trung Quốc. Ban lãnh đạo nhận thấy đây là một cơ hội để mở rộng thị phần sản phẩm may mặc tại Mỹ - một trong những thị trường xuất khẩu lớn của Trung Quốc. Theo ban lãnh đạo, hơn 98% lượng quần áo bán lẻ tại Mỹ là hàng nhập khẩu, với các nhà cung cấp phần lớn đến từ Châu Á.
- **Cạnh tranh từ hàng may mặc Trung Quốc:** TCM cũng đề cập đến vấn đề cạnh tranh từ các doanh nghiệp Trung Quốc, nhất là tại Hàn Quốc và Nhật Bản, tuy nhiên công ty vẫn đặt kế hoạch duy trì doanh số tại những thị trường này. Đối với Châu Âu – nơi vốn có mức doanh thu khiêm tốn hơn, công ty đặt kế hoạch tăng trưởng nhờ lợi thế hiệp định thương mại EVFTA cũng như TCM đạt được yêu cầu xuất xứ “Từ sợi trở đi” của Châu Âu.
- **Kế hoạch kinh doanh 2025, KQKD Q1/2025, và cổ tức:** TCM đặt kế hoạch doanh thu năm 2025 đạt 4,5 nghìn tỷ đồng (+19% svck) và lợi nhuận sau thuế đạt 278 tỷ đồng (đi ngang svck). Nếu không tính khoản thu nhập bất thường trong năm 2024, lợi nhuận sau thuế cốt lõi dự kiến tăng 24% svck. Mức tăng trưởng được kỳ vọng đến từ các sản phẩm mới, thị trường mới và các cải tiến trong hoạt động sản xuất. Công ty tiết lộ doanh thu và lợi nhuận sau thuế sơ bộ Q1/2025 lần lượt đạt 1,01 nghìn tỷ đồng (+8% svck) và 78,6 tỷ đồng (+25% svck).
- Các cổ đông cũng đã phê duyệt đề xuất tăng mức cổ tức từ 12% lên 15% (trong đó 5% tiền mặt và 10% cổ phiếu).
- **Dự án bất động sản TC Tower đang được triển khai.** TCM kỳ vọng sẽ được phê duyệt giấy phép chấp thuận chủ trương đầu tư trong Q3/2025, và khởi công dự án vào năm 2026. Dự án này có vốn đầu tư khoảng 1,7 nghìn tỷ đồng và kỳ vọng mang lại doanh thu và lợi nhuận lần lượt là 2,8 nghìn tỷ đồng và 1,1 nghìn tỷ đồng. Với tổng diện tích đất là 9.898 m2, diện tích sàn xây dựng dự kiến là 30.224 m2, TC Tower sẽ cung cấp khoảng 598 căn hộ trung và cao cấp. TC Tower được kỳ vọng hưởng lợi từ vị trí gần sân bay Tân Sơn Nhất và tuyến Metro số 2. Mặc dù dự án này đã bị trì hoãn trước đây, TCM đang hợp tác với doanh nghiệp phát triển bất động sản DBFS (trước đây là Đất Xanh E&amp;C) để đảm bảo dự án được triển khai đúng tiến độ.
- Công ty cũng đang trong quá trình rao bán 7 ha đất tại tỉnh Vĩnh Long.
**Quan điểm của chúng tôi:**
- TCM có chuỗi giá trí sản xuất khép kín, xuất khẩu tới nhiều thị trường khác nhau, cũng như có khách hàng lớn - tập đoàn thời trang E-Land, là cổ đông lớn của công ty. Những yếu tố này có thể giúp TCM vững vàng hơn so với các công ty cùng ngành trước những thách thức như chiến tranh thương mại. Chúng tôi kỳ vọng TCM sẽ nhận được nhiều đơn đặt hàng hơn trong Q2/2025, khi các nhà nhập khẩu tiếp tục đặt hàng để giao trước thời hạn 90 ngày hoãn thuế. Hiệu quả hoạt động, đặc biệt là khả năng rút ngắn thời gian giao hàng, sẽ là yếu tố quan trọng để hoàn thành kết quả kinh doanh trong năm nay.
- Chúng tôi sẽ cung cấp thêm chi tiết sau khi TCM công bố báo cáo tài chính Q1/2025.
--------------------------------------------------------------------------
(06/03/2025) **Động lực tăng trưởng từ thị trường châu Á**
- VNDS nâng khuyến nghị lên **KHẢ QUAN** với tiềm năng tăng giá 34,1% và không có cổ tức. Giá mục tiêu được điều chỉnh tăng 3,6% trong khi giá cổ phiếu đã giảm 18,1% kể từ báo cáo gần nhất.
- Mức giá mục tiêu cao hơn do dự phóng EPS tăng và điều chỉnh giả định WACC.
- P/E mục tiêu đạt 17,5 lần, cao hơn mức trung bình 10 năm (15,9 lần). VNDS cho rằng mức định giá này hợp lý với dự báo EPS năm 2025 tăng 24%.
--------------------------------------------------------------------------
(03/02/2025) **Q4/2024: KQKD mạnh như dự báo**
- Doanh thu thuần và lợi nhuận thuần Q4/2024 đạt lần lượt 925 tỷ đồng và 61 tỷ đồng, tăng 14% và 180% so với cùng kỳ, sát với dự báo của HSC ở mức 57 tỷ đồng. Doanh thu và lợi nhuận tăng mạnh là nhờ tất cả các phân khúc sản phẩm và thị trường Hàn Quốc đạt mức tăng trưởng khá tốt.
Trong năm 2024, doanh thu thuần tăng 15% so với cùng kỳ đạt 3.810 tỷ đồng và lợi nhuận thuần tăng mạnh 109% so với cùng kỳ đạt 276 tỷ đồng. Ngoại trừ các khoản mục không thường xuyên, lợi nhuận hoạt động thuần tăng 77% so với cùng kỳ.
HSC duy trì khuyến nghị **MUA** vào đối với TCM với giá mục tiêu 58.600đ. TCM đang giao dịch với P/E trượt dự phóng 1 năm là 17,1 lần, thấp hơn 1 độ lệch chuẩn so với bình quân từ năm 2021.</t>
  </si>
  <si>
    <t>TCH</t>
  </si>
  <si>
    <t>(12/09/2025) **Lợi nhuận dự kiến bứt tốc trong 9T cuối FY25-FY26 - Báo cáo Công ty.**
- VCSC ra báo cáo cập nhật cho TCH sau báo cáo gần nhất, ngày 28/3/2025.
- FY25-26, VCSC dự báo mảng BĐS sẽ tiếp tục dẫn dắt doanh thu, với kỳ vọng TCH sẽ bàn giao dự án KĐT Hoàng Huy New City (GĐ2)(50 ha), Hoàng Huy Green River (32 ha) trong FY25, trước khi bắt đầu bàn giao chung cư Rose Residence (1 ha) trong FY26.
- Với kỳ vọng của VCSC về thị trường BĐS Hải Phòng và khả năng hấp thụ các dự án của TCH, VCSC hiện dự báo doanh thu/LNST sau CĐTS đạt 6 nghìn tỷ (+31% svck)/1,2 nghìn tỷ (+40% svck) và 8,2 nghìn tỷ (+35% svck)/1,6 nghìn tỷ (+34% svck) vào FY25 và FY26.
- TCH hiện đang giao dịch ở mức P/E và P/B trượt 12T lần lượt là 19,5 và 2,0 lần – thấp hơn so với trung vị tổng hợp của các công ty cùng ngành. Với sức khỏe tài chính lành mạnh và tiềm năng phát triển của TCH trong tương lai, định giá của TCH được đánh giá là tương đối hấp dẫn. Theo dự báo của VCSC, P/E và P/B dự phóng FY25/FY26 của TCH lần lượt là 16,4/12,2 và 1,5/1,3 lần.
- Yếu tố hỗ trợ: Tiềm năng từ quỹ đất 330 ha đang nghiên cứu. Rủi ro đầu tư: (1) Giá vật liệu xây dựng biến động bất lợi, (2) Thị trường BĐS Hải Phòng phục hồi chậm hơn dự kiến, (3) Ảnh hưởng của tỉ giá USD/VND đến hoạt động phân phối xe.
------------------------------------------------------------------------
(01/04/2025) **Mở bán đồng loạt 3 dự án trọng điểm trong năm tài chính 2025 - Báo cáo Công ty**
- **Theo TCH, trong Q4/FY2024, công ty ghi nhận thêm 100-150 tỷ đồng LNST đến từ việc bàn giao nốt dự án Hoàng Huy New City và 150-200 căn hộ của dự án Hoàng Huy Commerce – H1. Như vậy, LNST FY2024 dự kiến đạt ~1.000 tỷ đồng, tương đương 120-130% kế hoạch đặt ra.**
- **Trong FY2025, TCH dự kiến mở bán đồng loạt 3 dự án dân cư trọng điểm –Hoàng Huy Green River, New City – II và Commerce – Toà H2.**
- **Theo TCH, doanh thu FY2025 chủ yếu đến từ việc bàn giao các sản phẩm nhà ở thấp tầng thuộc 2 dự án quy mô lớn tại Thuỷ Nguyên là Hoàng Huy Green River và Hoàng Huy New City**
- **II. VCSC kỳ vọng xu hướng di dân từ khu vực nội thành Hải Phòng sang các khu đô thị mới phía Bắc nhờ tiềm năng đẩy mạnh phát triển cơ sở hạ tầng và kinh tế sau khi Thuỷ Nguyên chính thức lên thành phố từ 2025 sẽ thúc đẩy khả năng hấp thụ 2 dự án này trong thời gian tới.**
- **TCH hiện đang giao dịch với P/B quý gần nhất là 1,3 lần – thấp hơn 41% so với trung vị P/B của các công ty cùng ngành. VCSC cho rằng định giá của TCH ở mức hấp dẫn so với tiềm năng tăng trưởng doanh số bán hàng với 3 dự án trọng điểm đồng loạt được mở bán trong FY2025 và tình hình tài chính ổn định của doanh nghiệp.**
- **Rủi ro đầu tư: (1) Cạnh tranh với các chủ đầu tư khác, (2) Tiến độ bán hàng và bàn giao chậm hơn dự kiến, (3) Ảnh hưởng của tỷ giá.**
------------------------------------------------------------------------
(31/03/2025) **Mở bán đồng loạt 3 dự án trọng điểm trong năm tài chính 2025 - Báo cáo Công ty**
- **Theo TCH, trong Q4/FY2024, công ty ghi nhận thêm 100-150 tỷ đồng LNST đến từ việc bàn giao nốt dự án Hoàng Huy New City và 150-200 căn hộ của dự án Hoàng Huy Commerce – H1. Như vậy, LNST FY2024 dự kiến đạt ~1.000 tỷ đồng, tương đương 120-130% kế hoạch đặt ra.**
- **Trong FY2025, TCH dự kiến mở bán đồng loạt 3 dự án dân cư trọng điểm –Hoàng Huy Green River, New City – II và Commerce – Toà H2.**
- **Theo TCH, doanh thu FY2025 chủ yếu đến từ việc bàn giao các sản phẩm nhà ở thấp tầng thuộc 2 dự án quy mô lớn tại Thuỷ Nguyên là Hoàng Huy Green River và Hoàng Huy New City**
- **II. VCSC kỳ vọng xu hướng di dân từ khu vực nội thành Hải Phòng sang các khu đô thị mới phía Bắc nhờ tiềm năng đẩy mạnh phát triển cơ sở hạ tầng và kinh tế sau khi Thuỷ Nguyên chính thức lên thành phố từ 2025 sẽ thúc đẩy khả năng hấp thụ 2 dự án này trong thời gian tới.**
- **TCH hiện đang giao dịch với P/B quý gần nhất là 1,3 lần – thấp hơn 41% so với trung vị P/B của các công ty cùng ngành. VCSC cho rằng định giá của TCH ở mức hấp dẫn so với tiềm năng tăng trưởng doanh số bán hàng với 3 dự án trọng điểm đồng loạt được mở bán trong FY2025 và tình hình tài chính ổn định của doanh nghiệp.**
- **Rủi ro đầu tư: (1) Cạnh tranh với các chủ đầu tư khác, (2) Tiến độ bán hàng và bàn giao chậm hơn dự kiến, (3) Ảnh hưởng của tỷ giá.**</t>
  </si>
  <si>
    <t>SZC</t>
  </si>
  <si>
    <t>(22/01/2026) **LNST 2025 ghi nhận sự tăng trưởng vượt bậc đến từ cho thuê KCN**
- BVSC đánh giá cao tiềm năng dài hạn của SZC khi: i) triển vọng chung ở Bà Rịa - Vũng Tàu vẫn còn rất lớn với nhiều dự án trọng điểm quốc gia đang và chuẩn bị triển khai; ii) quỹ đất lớn để phát triển KCN với giá cho thuê cạnh tranh so với các KCN trong khu vực; và iii) quỹ đất KĐT lớn với giá vốn thấp. BVSC duy trì khuyến nghị **OUTPERFORM** với SZC với giá mục tiêu **41.745 đồng/cp**, tương ứng upside +28,2% so với giá thị trường ngày 20/01/2026.
--------------------------------------------------------------------------------
(20/01/2026) **LNST sau lợi ích CĐTS năm 2025 vượt nhẹ dự báo; dự báo năm 2026 dự kiến không có thay đổi đáng kể - Báo cáo KQKD**
- CTCP Sonadezi Châu Đức (SZC) đã công bố KQKD Quý 4/2025 với doanh thu đạt 379 tỷ đồng (+65% YoY &amp; +339% QoQ) và LNST sau lợi ích CĐTS đạt 103 tỷ đồng (+44% YoY &amp; +395% QoQ). VCSC cho rằng kết quả này chủ yếu đến từ việc bàn giao đất KCN theo kế hoạch cho Công ty Cổ phần Tôn Vina One.
- Trong cả năm 2025, SZC đã ghi nhận LNST sau lợi ích CĐTS ở mức 345 tỷ đồng (+16% YoY), tương đương 109% dự báo của VCSC và cao hơn nhẹ so với kỳ vọng, nhờ kết quả kinh doanh khả quan hơn mong đợi ở cả mảng KCN và mảng thu phí. VCSC nhận thấy sẽ không có thay đổi đáng kể đối với dự báo LNST sau lợi ích CĐTS năm 2026 của VCSC (382 tỷ đồng; +11% so với năm 2025), dù cần thêm đánh giá chi tiết, do VCSC kỳ vọng rằng sự cải thiện của doanh số cho thuê đất KCN trong năm 2026 sẽ tiếp tục mang lại sự hỗ trợ cho đà tăng trưởng lợi nhuận.
- Mảng KCN: Doanh thu mảng KCN tăng 19% YoY lên mức 908 tỷ đồng trong năm 2025, tương đương 119% dự báo của VCSC. Biên lợi nhuận gộp của mảng này nhìn chung duy trì ổn định YoY ở mức 61,3% trong năm 2025 và cao hơn 58,2% so với mức dự báo của VCSC.
- Tính đến cuối năm 2025, tổng doanh thu chưa thực hiện và người mua trả tiền trước của SZC ghi nhận ở mức 596 tỷ đồng (-39% YoY và -24% QoQ). Các khách hàng đóng góp chính bao gồm Quickpack Household and Hygiene (120 tỷ đồng; FDI đăng ký: 20 triệu USD vào quý 2/2025). Mặc dù doanh số cho thuê đất KCN cả năm 2025 vẫn chưa được công bố, nhưng VCSC cho rằng mức giảm YoY của tổng số tiền ứng trước có thể là tín hiệu cho thấy hoạt động cho thuê đất mới trong năm 2025 đã chững lại.
- Mảng BĐS nhà ở: Doanh thu mảng BĐS nhà ở năm 2025 ghi nhận ở mức không đáng kể, từ đó phản ánh tiến độ bán BĐS chậm tại dự án KĐT Hữu Phước (khoảng 160 căn shophouse và 500 căn nhà liền kề).
- Mảng thu phí: Doanh thu mảng thu phí năm 2025 đạt 101 tỷ đồng (trái với việc không ghi nhận doanh thu trong năm 2024) sau khi trạm BOT 768 đã hoạt động trở lại từ ngày 05/04/2025. Doanh thu cao vượt kỳ vọng của mảng này phản ánh lưu lượng xe cao hơn và hiệu quả thu phí tốt hơn dự kiến.
--------------------------------------------------------------------------------
(21/10/2025) **KQKD quý 3 kém khả quan do ghi nhận doanh thu từ BĐS KCN và BĐS nhà ở chỉ ở mức thấp - Báo cáo KQKD**
- CTCP Sonadezi Châu Đức (SZC) công bố KQKD quý 3/2025 với doanh thu đạt 86 tỷ đồng (-48% YoY và -60% QoQ) và LNST sau lợi ích CĐTS đạt 21 tỷ đồng (-65% YoY và -78% QoQ). VCSC cho rằng kết quả quý kém khả quan chủ yếu do lượng bàn giao đất KCN và BĐS nhà ở trong quý chỉ đạt mức thấp.
- Trong 9T 2025, SZC ghi nhận doanh thu đạt 719 tỷ đồng (+12% YoY) và LNST sau lợi ích CĐTS đạt 242 tỷ đồng (+7% YoY), lần lượt hoàn thành 78% và 77% dự báo cả năm của VCSC.
- Doanh thu mảng BĐS KCN đạt 588 tỷ đồng (+4% YoY) trong 9T 2025, chủ yếu nhờ các backlog chưa ghi nhận trước đó. VCSC ước tính dòng tiền từ BĐS KCN trong 9T 2025 đi ngang YoY, đạt mức 573 tỷ đồng.
- Tính đến cuối quý 3/2025, tổng doanh thu chưa thực hiện và người mua trả tiền trước của SZC đạt 787 tỷ đồng (-24% YoY và +12% QoQ). Các khoản đóng góp chính bao gồm từ dự án Vina One Steel (235 tỷ đồng; hợp đồng 12 ha ký năm 2024) và Quickpack Household and Hygiene (120 tỷ đồng; vốn FDI đăng ký đạt 20 triệu USD trong quý 2/2025). Dù tổng doanh số cho thuê đất KCN trong 9T 2025 chưa được công bố, VCSC cho rằng mức giảm YoY của tổng doanh thu chưa thực hiện và người mua trả tiền trước trong 9T 2025 có khả năng phản ánh tốc độ bán mới chậm lại kể từ đầu năm đến nay.
- Mảng nhà ở ghi nhận doanh thu không đáng kể trong 9T 2025, phản ánh tiến độ bán chậm tại dự án Khu dân cư Hữu Phước (~160 căn shophouse và ~500 căn nhà phố).
- Doanh thu từ trạm thu phí đạt 66 tỷ đồngtrong 9T 2025 (so với không ghi nhận trong 9T 2024), sau khi BOT 768 tái vận hành từ ngày 05/04/2025. Doanh thu mảng này trong quý 3 vượt kỳ vọng, phản ánh lưu lượng giao thông cao hơn và mức thu phí thực tế tốt hơn dự kiến.
--------------------------------------------------------------------------------
(29/09/2025) **Dự báo kết quả kinh doanh quý 3/2025**
- LNST Q3/2025 ước đạt 129 tỷ đồng, tăng 117% svck và 36% so với quý trước.
- Lợi nhuận tăng mạnh nhờ ghi nhận doanh thu cho thuê đất tại KCN Châu Đức cho VinaOne Steel (giá trị ~290 tỷ đồng). Biên lợi nhuận gộp cao 62%, duy trì ổn định nhờ giá cho thuê và cơ cấu khách hàng tốt.
- Dòng tiền ổn định từ khách thuê mới, cộng thêm kế hoạch mở rộng hạ tầng KCN Châu Đức giai đoạn 2 giúp triển vọng 2025 tích cực.
----------------------------------------------------------------------------------
(21/08/2025) **Cần thêm thời gian để HĐKD khởi sắc trở lại**
- 6T25, doanh thu và lợi nhuận (LN) ròng lần lượt tăng trưởng 33%/32% svck nhờ ghi nhận hợp đồng thuê đất với Tripod Việt Nam, đạt 64% dự phóng cả năm của MBS;
- MBS dự báo LN ròng thay đổi -1%/+9% svck, giảm 13%/16% so với dự phóng trước do chính sách thuế mới của Mỹ làm nhu cầu thuê đất KCN chững lại và KQKD mảng BĐS chưa khởi sắc;
- MBS khuyến nghị **TRUNG LẬP** với cổ phiếu SZC và giữ nguyên giá mục tiêu là 39.300 đ/CP.
----------------------------------------------------------------------------------
(19/08/2025) **Ngày 4/9 là ngày giao dịch không hưởng quyền đối với cổ tức tiền mặt năm tài chính 2024 là 1.000 đồng/cổ phiếu (lợi suất cổ tức 2,6%)**
- CTCP Sonadezi Châu Đức (SZC) công bố khoản chi trả cổ tức tiền mặt năm tài chính 2024 là 1.000 đồng/cổ phiếu (lợi suất cổ tức 2,6% tại mức giá cổ phiếu hiện tại). Ngày giao dịch không hưởng quyền là ngày 4/9/2025 và ngày thanh toán là ngày 7/10/2025.
- Khoản chi trả này phù hợp với cổ tức năm tài chính 2024 đã được ĐHCĐ phê duyệt là 10% mệnh giá và phù hợp với kỳ vọng của VCSC về mức 1.000 đồng/cổ phiếu.
----------------------------------------------------------------------------------
(23/07/2025) **Bàn giao đất KCN dẫn dắt tăng trưởng lợi nhuận 6 tháng đầu năm; phù hợp với kỳ vọng - Báo cáo KQKD**
- CTCP Sonadezi Châu Đức (SZC) công bố KQKD quý 2/2025 với doanh thu đạt 218 tỷ đồng (-17% YoY &amp; -47% QoQ) và LNST sau lợi ích CĐTS đạt 95 tỷ đồng (-7% YoY &amp; -25% QoQ), mà VCSC cho rằng chủ yếu do số lượng bàn giao đất KCN ít hơn so với cùng kỳ.
- Trong 6T 2025, SZC ghi nhận doanh thu đạt 632 tỷ đồng (+33% YoY) và LNST sau lợi ích CĐTS đạt 221 tỷ đồng (+32% YoY), lần lượt hoàn thành 68% và 70% dự báo cả năm của VCSC.
- Mảng KCN ghi nhận doanh thu 555 tỷ đồng (+30% YoY) trong 6T 2025, chủ yếu nhờ các đợt bàn giao backlog chưa ghi nhận doanh thu cuối năm 2024 (đáng chú ý nhất là hợp đồng 18 ha với Tripod Electronics). Mặc dù doanh thu tăng trưởng mạnh, VCSC ước tính dòng tiền từ KCN trong 6T 2025 giảm 47% YoY xuống 275 tỷ đồng, mà VCSC cho rằng chủ yếu do kết quả bán hàng yếu hơn trong bối cảnh những lo ngại về thuế quan.
- SZC vẫn chưa công bố tổng doanh thu cho thuê đất KCN quý 2/2025 (so với khoảng 9,6 ha đất KCN mới theo các biên bản ghi nhớ trong quý 1/2025). Công ty gần đây đã công bố cho thuê 1,5 ha đất cho Sonadezi An Bình, một công ty liên kết của Tổng Công ty Sonadezi (công ty mẹ của SZC).
- Mảng khu đô thị ghi nhận doanh thu không đáng kể trong 6T 2025. Tuy nhiên, VCSC kỳ vọng doanh thu mảng này sẽ cải thiện vào cuối năm 2025, được hỗ trợ bởi hoạt động phát triển hạ tầng (cao tốc Biên Hòa – Vũng Tàu dự kiến hoàn thành vào cuối năm 2025) và thị trường bất động sản đang phục hồi.
- Doanh thu phí đạt 32 tỷ đồng trong 6T 2025, so với không ghi nhận doanh thu này trong 6T 2024, sau khi hoạt động BOT 768 được nối lại vào ngày 5/4/2025. VCSC cho rằng kết quả khả quan này phản ánh lưu lượng giao thông và mức phí cao hơn kỳ vọng.
- Nhìn chung, VCSC nhận thấy không có thay đổi đáng kể đối với dự báo năm 2025 của VCSC cho SZC, dù cần thêm đánh giá chi tiết.
---------------------------------------------------------------------------
(03/07/2025) **Dòng tiền từ mảng KCN ổn định dù triển vọng doanh số cho thuê đất giảm – Cập nhật.**
- VCSC điều chỉnh giảm 12% giá mục tiêu đối với CTCP Sonadezi Châu Đức (SZC) xuống 42.400 đồng/cổ phiếu và duy trì khuyến nghị KHẢ QUAN. Giá mục tiêu thấp hơn của VCSC chủ yếu phản ánh việc giảm các giả định về doanh số cho thuê đất KCN và tăng trưởng giá bán trung bình trong giai đoạn 2025-28, chủ yếu do những thách thức tiềm ẩn từ thông báo thuế đối ứng của Mỹ và các cuộc đàm phán thương mại đang diễn ra, một phần được bù đắp bởi việc VCSC cập nhật mô hình định giá sang giữa năm 2026.
- VCSC điều chỉnh giảm 26%/34% dự báo LNST sau lợi ích CĐTS các năm 2025/26, chủ yếu do (1) mức giảm trong dự phóng doanh thu mảng KCN &amp; KĐT và (2) giả định biên lợi nhuận gộp thấp hơn cho mảng KCN để phù hợp với KQKD quý 1/2025.
- VCSC dự báo LNST sau lợi ích CĐTS năm 2025 sẽ tăng 4% YoY lên 315 triệu đồng, được thúc đẩy bởi (1) tăng bàn giao đất KĐT tại KĐT Hữu Phước so với năm 2024 và (2) triển vọng cải thiện cho các mảng BOT và sân golf, trong khi (3) VCSC kỳ vọng doanh thu KCN sẽ đi ngang so với cùng kỳ do mức giảm trong dự báo bàn giao đất KCN phần lớn được bù đắp bởi việc giá bán trung bình dự kiến tăng.
- VCSC tin rằng SZC sẽ được hưởng lợi từ các dự án cơ sở hạ tầng lớn, bao gồm cụm cảng Cái Mép đang phát triển nhanh chóng, Sân bay Quốc tế Long Thành sắp tới tỉnh Đồng Nai và tiềm năng phát triển Đường cao tốc Biên Hòa – Vũng Tàu. SZC đã giải phóng mặt bằng khoảng 83% trên tổng quỹ đất khoảng 2.300 ha.
- Rủi ro: Doanh số cho thuê đất KCN thấp hơn dự kiến và việc mở bán KĐT Châu Đức chậm hơn dự kiến.
---------------------------------------------------------------------------
(28/05/2025)  **Thuế quan gây lo ngại ngắn hạn, triển vọng trung hạn ổn định nhờ giá chào thuê thấp và sự hỗ trợ từ Bất động sản nhà ở**
- **Mặc dù, những tác động của thuế quan có thể ảnh hưởng tới KQKD của SZC trong ngắn hạn, BVSC đánh giá cao tiềm năng dài hạn của SZC khi: i) triển vọng chung ở Bà Rịa - Vũng Tàu vẫn còn rất lớn với nhiều dự án trọng điểm quốc gia đang và chuẩn bị triển khai; ii) quỹ đất lớn để phát triển KCN với giá cho thuê cạnh tranh so với các KCN trong khu vực; và iii) quỹ đất KĐT lớn với giá vốn thấp. BVSC khuyến nghị OUTPERFORM với SZC với giá mục tiêu 41.862 đồng/cp, tương ứng upside +18,6% so với giá thị trường ngày 26/05/2025.**
---------------------------------------------------------------------------
(17/04/2025) - Trong năm 2025, SZC đặt kế hoạch doanh thu đạt 930,8 tỷ đồng (+6,6% svck), lợi nhuận ròng đạt 302 tỷ đồng (đi ngang svck).
- Lợi nhuận ròng Q1/2025 tăng mạnh 106% svck lên 134 tỷ đồng nhờ ghi nhận doanh thu từ hợp đồng với Tripod.
- Chúng tôi khuyến nghị **TRUNG LẬP** đối với SZC, với giá mục tiêu 1 năm là **34.200 đồng/cổ phiếu** (giảm từ 43.200 đồng/cổ phiếu để phản ánh thay đổi trong giả định về giá thuê từ năm 2026).
- **Triển vọng lợi nhuận trong năm 2025 của công ty được duy trì nhờ các hợp đồng ký kết với khách hàng lớn.** Ban lãnh đạo đặt kế hoạch doanh thu thuần đạt 930,8 tỷ đồng (+6,6% svck) và lợi nhuận sau thuế đi ngang ở mức 302 tỷ đồng (0% svck). Trong năm 2024, công ty đã ký kết thành công các hợp đồng mới và MOUs cho tổng diện tích 42 ha đất, với những khách thuê lớn bao gồm Tripod (diện tích thuê 18 ha) và Vina One (diện tích thuê 12 ha).
- **Lợi nhuận ròng trong Q1/2025 tăng mạnh nhờ ghi nhận doanh thu từ hợp đồng với Tripod.** Công ty ghi nhận doanh thu đạt 414 tỷ đồng (+94,4% svck), hoàn thành 47,8% kế hoạch của công ty. Trong khi đó, lợi nhuận sau thuế đạt 134 tỷ đồng (+106% svck), hoàn thành 48,0% kế hoạch năm. Kết quả ấn tượng này chủ yếu đến từ doanh thu cho thuê khu công nghiệp. Tripod đã thực hiện thanh toán lên tới 90% giá trị hợp đồng thuê, giúp công ty ghi nhận doanh thu trong Q1/2025.
- **Trong năm 2025, công ty dự kiến tiếp tục thực hiện đền bù và giải phòng mặt bằng cho 150 ha đất tại khu công nghiệp Châu Đức và khu đô thị Châu Đức.** Tổng chi phí dự kiến cho việc bồi thường giải phóng mặt bằng trong năm 2025 ước tính là 1,2 nghìn tỷ đồng (+4,9x svck). Lũy kế diện tích đã được bồi thường hiện đạt 1.966 ha – tương đương 87% tổng diện tích.
----------------------------------------------------------------------------------------
(02/04/2025) **_Backlog đất KCN và sự phục hồi của mảng nhà ở sẽ thúc đẩy tăng trưởng lợi nhuận năm 2025 - Cập nhật_**
- **_VCSC tăng 9% giá mục tiêu của CTCP Sonadezi Châu Đức (SZC) lên mức 48.300 đồng/cổ phiếu và hạ khuyến nghị từ MUA xuống KHẢ QUAN. Việc tăng giá mục tiêu của VCSC chủ yếu xuất phát từ: (1) mức định giá cao hơn của VCSC đối với khu công nghiệp (KCN) Châu Đức, qua đó phản ánh dự báo của VCSC rằng việc giải ngân vốn đầu tư XDCB giai đoạn 2025–2028 sẽ diễn ra chậm hơn so với dự báo trước đây của VCSC; và (2) sự sụt giảm của số dư nợ ròng tính đến cuối năm 2024._**
- **_VCSC nhìn chung vẫn giữ nguyên dự báo LNST sau lợi ích CĐTS cho các năm 2025/2026, vì VCSC đã đưa vào dự báo của VCSC việc bắt đầu thu phí trở lại tại BOT 768 từ ngày 05/04/2025 (theo công bố của SZC trích dẫn từ Công văn số 2021/UBND-KTN ngày 04/03/2025), được bù trừ một phần bởi đóng góp thấp hơn từ mảng khu đô thị (KĐT)._**
- **_VCSC dự báo LNST sau lợi ích CĐTS năm 2025 sẽ tăng 42% YoY lên mức 428 tỷ đồng, nhờ được thúc đẩy bởi (1) Sự gia tăng mạnh hơn so với cùng kỳ năm trước của doanh thu KCN, nhờ được hỗ trợ bởi lượng backlog đất KCN chưa ghi nhận vào cuối năm 2024, ước tính xấp xỉ 30 ha (cho Tripod và Vina One), và sự cải thiện dự kiến của giá cho thuê trung bình; (2) sự gia tăng của lượng bàn giao đất tại khu dân cư Hữu Phước so với năm 2024; và (3) triển vọng cải thiện của các mảng BOT và sân golf._**
- **_VCSC cho rằng SZC sẽ tiếp tục hưởng lợi từ loạt dự án hạ tầng trọng điểm như: cụm cảng Cái Mép đang phát triển với tốc độ nhanh chóng, sân bay quốc tế Long Thành sắp đi vào hoạt động tại Đồng Nai, và khả năng phát triển tuyến cao tốc Biên Hòa – Vũng Tàu. Tính đến nay, SZC đã giải phóng khoảng 83% mặt bằng trong tổng quỹ đất rộng xấp xỉ 2.300 ha của công ty, với chi phí giải phóng mặt bằng trung bình ước tính khoảng 8 USD/m²._**
- **_Rủi ro: Tiến độ cho thuê đất KCN và việc mở bán dự án KĐT Châu Đức diễn ra chậm hơn kỳ vọng._**
----------------------------------------------------------------------------------------
(25/03/2025) **Tài liệu ĐHCĐ: Kế hoạch lợi nhuận năm 2025 thận trọng; đẩy nhanh hoạt động bồi thường giải phóng mặt bằng**
**SZC đã công bố tài liệu ĐHCĐ thường niên năm 2025, dự kiến tổ chức vào ngày 11/04/2025.**
- **Kế hoạch kinh doanh năm 2025: SZC công bố kế hoạch kinh doanh năm 2025 với tổng doanh thu (bao gồm doanh thu thuần, thu nhập tài chính và thu nhập khác) đạt 931 tỷ đồng (+2% YoY) và LNST sau lợi ích CĐTS đạt 302 tỷ đồng (đi ngang YoY), lần lượt tương đương 78% và 71% dự báo của VCSC. VCSC cho rằng kế hoạch năm 2025 của SZC là thận trọng trong bối cảnh công ty có lượng backlog đất khu công nghiệp chưa ghi nhận lớn tính đến cuối 2024, ít nhất ở mức 30 ha, trong đó 18 ha từ Tripod và 12 ha từ Vina One Steel. SZC ghi nhận kết quả LNST sau lợi ích CĐTS tương đương 184%/107%/104%/132% kế hoạch đã đề ra trong các năm 2021/22/23/24.**
- **SZC chưa công bố kế hoạch đối với doanh số cho thuê đất KCN năm 2025. Trong năm 2024, SZC đã ghi nhận doanh số cho thuê đất KCN đạt 46 ha (so với dự báo của VCSC là 50 ha và kết quả năm 2023 là 67 ha), dẫn đến tổng diện tích cho thuê lũy kế tại KCN Châu Đức đạt khoảng 570 ha (tỷ lệ lấp đầy đạt khoảng 52%) tính đến cuối năm 2024.**
- **Kế hoạch cổ tức: SZC đề xuất trả cổ tức năm tài chính 2024 và 2025 ở mức 10% mệnh giá mỗi năm, nhưng chưa công bố hình thức cụ thể (tiền mặt hay cổ phiếu). VCSC hiện giả định cổ tức tiền mặt ở mức 1,000 đồng/cổ phiếu trong giai đoạn dự báo. SZC đã chia cổ tức tiền mặt ở mức 1.000 đồng/cổ phiếu cho các năm tài chính 2020, 2021 và 2023, và phát hành cổ tức cổ phiếu tỷ lệ 20% cho năm tài chính 2022.**
- **Kế hoạch giải ngân: SZC đề xuất kế hoạch giải ngân năm 2025 bao gồm 437 tỷ đồng (+43% YoY) cho XDCB và 1,2 nghìn tỷ đồng (+6 lần YoY) cho bồi thường giải phóng mặt bằng. Trong năm 2024, SZC đã tiếp nhận bàn giao khoảng 41 ha đất tại KCN &amp; KĐT Châu Đức, nâng tổng diện tích đất đã tiếp nhận bàn giao từ chủ đất lên 1.886 ha (tương đương 82% tổng diện tích là 2.288 ha).**
-------------------------------------------------------------------------------
(21/01/2025) **Bàn giao đất KCN theo kế hoạch thúc đẩy tăng trưởng lợi nhuận 2024, phù hợp với kỳ vọng của chung tôi – Báo cáo KQKD**
- **CTCP Sonadezi Châu Đức (SZC)** công bố KQKD quý 4/2024 với doanh thu đạt 230 tỷ đồng (-11% so với cùng kỳ năm trước (YoY) nhưng tăng 39% so với quý trước (QoQ)) và LNST sau lợi ích CĐTS đạt 75 tỷ đồng (+34% YoY và +26% QoQ). KQKD quý 4/2024 chủ yếu đến từ việc bàn giao đất KCN theo kế hoạch, bao gồm bàn giao 7,5 ha đất KCN cho Steel Builder.
- Trong năm 2024, doanh thu của SZC tăng 6% YoY đạt 871 tỷ đồng, trong khi LNST sau lợi ích CĐTS tăng mạnh 38% YoY đạt 302 tỷ đồng, lần lượt hoàn thành 94% và 100% dự báo của VCSC. KQKD năm 2024 tương ứng 98% doanh thu và 120% LNTT sơ bộ mà công ty đã công bố vào đầu tháng 1.
- **Đối với mảng khu công nghiệp (KCN)**, doanh thu năm 2024 tăng 12% YoY đạt 765 tỷ đồng (tương đương 98% dự báo của VCSC), trong khi biên lợi nhuận gộp tăng từ 54,4% vào năm 2023 lên 61,0% (so với dự báo năm 2024 của VCSC là 57,4%). VCSC cho rằng biên lợi nhuận gộp cao hơn dự kiến chủ yếu nhờ giá bán trung bình (ASP) năm 2024 cao hơn (giá thị trường là khoảng 90-100 USD/m²), vượt dự báo của VCSC. Ngoài ra, SZC ghi nhận doanh số cho thuê đất KCN năm 2024 đạt 46 ha (so với dự báo của VCSC là 50 ha), nâng tổng diện tích cho thuê lũy kế tại KCN Châu Đức lên khoảng 570 ha (đã lấp đầy khoảng 52%) tính đến cuối năm 2024.
- **Đối với mảng khu đô thị (KĐT)**, doanh thu năm 2024 giảm 57% YoY xuống còn 31 tỷ đồng, chỉ hoàn thành 41% dự báo của VCSC. Doanh thu từ mảng KĐT chủ yếu đến từ việc bán/bàn giao shophouse tại dự án KĐT Hữu Phước ở Bà Rịa – Vũng Tàu (khoảng 160 căn shophouse và 500 căn nhà phố; khoảng 75% shophouse đã được bán). VCSC cho rằng doanh thu thấp từ mảng này đến từ sự phục hồi chậm của thị trường bất động sản ở các khu vực vùng ven/tỉnh.
- Tính đến cuối năm 2024, SZC ghi nhận tổng doanh thu chưa thực hiện và người mua trả tiền trước đạt 983 tỷ đồng (+43% YoY nhưng -5% QoQ). Đáng chú ý, các khoản người mua trả tiền trước bao gồm 374 tỷ đồng từ Tripod (hợp đồng 18 ha) và 134 tỷ đồng từ Vina One Steel (hợp đồng 12 ha).
- Nhìn chung, VCSC nhận thấy không có thay đổi đáng kể nào đối với dự báo LNST sau lợi ích CĐTS năm 2025 của VCSC ở mức 428 tỷ đồng (+42% YoY), do lượng backlog KCN tính đến cuối năm 2024 phù hợp với kỳ vọng của VCSC.</t>
  </si>
  <si>
    <t>BSR</t>
  </si>
  <si>
    <t>(06/03/2026) **Các diễn biến địa chính trị thúc đẩy chênh lệch giá dầu thô và dầu sản phẩm**
* Chênh lệch giá dầu thô và dầu sản phẩm trong Q4/2025 tăng lên do hoạt động bảo dưỡng nhà máy lọc dầu tại Nga và Trung Đông. Trong Q1/2026, chênh lệch giá dầu thô và dầu sản phẩm giảm nhưng vẫn duy trì ở mức tương đối cao so với năm 2025, do các phát ngôn căng thẳng và hành động quân sự giữa Mỹ và Iran.
* HSC tăng mạnh dự báo lợi nhuận thuần cho các năm 2026-2027 lên bình quân 12,1 nghìn tỷ đồng; đồng thời đưa ra dự báo lần đầu cho năm 2028 với lợi nhuận thuần ở mức 8 nghìn tỷ đồng. Chúng tôi cho rằng cổ phiếu vẫn còn tiềm năng tăng giá do các diễn biến địa chính trị tiếp diễn tại Trung Đông.
* Sau khi giá cổ phiếu tăng 101% trong 3 tháng qua nhờ tâm lý cải thiện sau khi chênh lệch giá dầu thô và dầu sản phẩm Q4/2025 tăng cao hơn kỳ vọng, BSR đang giao dịch ở mức EV/EBITDA năm 2026 cao hơn 8% so với bình quân các doanh nghiệp cùng ngành trong nước. HSC tăng 53% giá mục tiêu lên 23.000đ nhưng hạ khuyến nghị đối với BSR xuống Bán ra sau khi giá cổ phiếu tăng mạnh gần đây.
---------------------------------------------------------------------
(11/02/2026) **Lợi nhuận Q4/2025 đạt 3 nghìn tỷ đồng, vượt xa kỳ vọng**
- Lợi nhuận thuần Q4/2025 đạt 3 nghìn tỷ đồng, cải thiện mạnh từ mức lỗ 90 tỷ đồng trong Q4/2024 và tăng 2,4 lần so với quý trước. Theo đó, lợi nhuận thuần năm 2025 đạt 5,2 nghìn tỷ đồng, tăng trưởng 7,3 lần và vượt dự báo năm 2025 của HSC tới 67%.
- Triển vọng chênh lệch giá dầu thô và dầu sản phẩm hiện trở nên tích cực hơn trước diễn biến leo thang gần đây trong xung đột Mỹ-Iran và tuyên bố của Tổng thống Trump về việc áp thuế 25% đối với bất kỳ quốc gia nào có giao dịch thương mại với Iran.
- Sau khi giá cổ phiếu tăng mạnh 48% trong 1 tháng qua, BSR đang giao dịch với P/E điều chỉnh trượt dự phóng 1 năm ở mức 54 lần, cao hơn đáng kể so với bình quân từ tháng 1/2023 ở mức 35,1 lần. HSC đang xem xét lại khuyến nghị, giá mục tiêu và dự báo.
---------------------------------------------------------------------
(02/02/2026) **Lợi nhuận quý 4/2025 phục hồi mạnh nhờ mức tăng của biên lợi nhuận và sự phục hồi của sản lượng, kết quả vượt kỳ vọng - Báo cáo KQKD**
CTCP Lọc hóa Dầu Bình Sơn (BSR) đã công bố KQKD quý 4/2025 với doanh thu đạt 37,6 nghìn tỷ đồng (+5% YoY) và LNST sau lợi ích CĐTS báo cáo đạt 3,0 nghìn tỷ đồng (trái với mức lỗ 84 tỷ đồng ghi nhận trong quý 4/2024). LNST sau lợi ích CĐTS cốt lõi đạt 3,0 nghìn tỷ đồng (trái với khoản lỗ 90 tỷ đồng). Sự đảo chiều mạnh mẽ này chủ yếu đến từ (1) mức tăng 5% YoY của sản lượng thương phẩm, và (2) sự cải thiện đáng kể của biên lợi nhuận, với biên lợi nhuận gộp đạt 9,7% (+9,1 điểm % YoY), nhờ được hỗ trợ bởi sự phục hồi mạnh mẽ của crack spreads Singapore (crack spreads dầu diesel tăng 65% YoY, và crack spreads xăng bình quân tăng 83% YoY). Các yếu tố này cùng nhau bù đắp cho mức giảm 15% YoY của giá dầu thô Brent.
Trong năm 2025, BSR đã ghi nhận doanh thu đạt 141,6 nghìn tỷ đồng (+15% YoY) và LNST sau lợi ích CĐTS báo cáo đạt 5,2 nghìn tỷ đồng (+8,2 lần YoY). LNST sau lợi ích CĐTS cốt lõi đạt 5,2 nghìn tỷ đồng (+23,7 lần YoY). Sự phục hồi mạnh mẽ này được thúc đẩy bởi (1) mức tăng 22% YoY của sản lượng thương phẩm, nhờ việc nhà máy vận hành ổn định trở lại sau đợt bảo dưỡng tổng thể, và (2) sự cải thiện của biên lợi nhuận, với biên lợi nhuận gộp tăng 3,9 điểm % YoY, do crack spreads dầu diesel Singapore tăng 24% YoY và crack spreads xăng bình quân tăng 7% YoY. LNST sau lợi ích CĐTS báo cáo ghi nhận đà tăng trưởng chậm hơn do không còn ghi nhận khoản lãi một lần trong quý 2/2024 (390 tỷ đồng từ việc bỏ hợp nhất công ty con nhiên liệu sinh học BSR-BF).
KQKD năm 2025 nhìn chung vượt kỳ vọng của VCSC. LNST sau lợi ích CĐTS báo cáo và LNST sau lợi ích CĐTS cốt lõi lần lượt hoàn thành 175% và 174% dự báo cả năm của VCSC. Động lực thúc đẩy lợi nhuận vượt dự báo chủ yếu đến từ mức crack spreads cao hơn kỳ vọng trong quý 4/2025 và mức sản lượng sản xuất cao hơn nhẹ so với dự kiến. VCSC nhận thấy khả năng điều chỉnh tăng đối với dự báo năm 2026 của VCSC, dù cần thêm đánh giá chi tiết.
---------------------------------------------------------------------
(31/12/2025) **Mở rộng sang mảng BĐS nhà ở, đẩy mạnh quy mô mảng KCN cốt lõi - Cập nhật**
- VCSC điều chỉnh tăng 3,3% giá mục tiêu của CTCP Tập đoàn GELEX (GEX) và nâng khuyến nghị từ PHÙ HỢP THỊ TRƯỜNG lên MUA, trong bối cảnh giá cổ phiếu đã giảm 28% trong bốn tháng qua.
- Nguyên nhân thúc đẩy VCSC nâng định giá chủ yếu đến từ việc VCSC bổ sung vào mô hình định giá các công ty con và dự án mới, bao gồm: (1) FIH Việt Nam (BĐS nhà ở Lê Lai, nắm giữ 70%), (2) BĐS nhà ở Cần Giờ (nắm giữ 30%), (3) Titan Hải Phòng (KCN Trấn Dương, nắm giữ 49%), (4) dự án điện gió gần bờ công suất 129 MW (nắm giữ 36%), cùng với (5) mức tăng 86% đối với định giá PXL. Các yếu tố này bù đắp cho mức giảm lần lượt 25% và 2% của tỷ trọng đóng góp vào định giá từ VGC và mảng thiết bị điện, do sự sụt giảm của tỷ lệ lợi ích kinh tế (trang 7).
- VCSC điều chỉnh tăng 5% dự báo tổng LNST sau lợi ích CĐTS báo cáo giai đoạn 2025-29 của GEX, chủ yếu do VCSC (1) bổ sung phần đóng góp vào LNST sau lợi ích CĐTS từ FIH Việt Nam (chiếm khoảng 20% tổng LNST sau lợi ích CĐTS của GEX) và (2) đưa đóng góp lợi nhuận từ KCN Trấn Dương/PXL/điện gió gần bờ (chiếm khoảng 4% tổng LNST sau lợi ích CĐTS của GEX) vào mô hình dự báo của VCSC. Các yếu tố này bù đắp cho mức giảm 21%/23% của tỷ trọng đóng góp lợi nhuận tổng hợp từ VGC/VCW, do tỷ lệ lợi ích kinh tế giảm sau đợt phát hành lần đầu ra công chúng (IPO) của GEI.
- VCSC dự báo LNST sau lợi ích CĐTS báo cáo sẽ ghi nhận ở mức 1,4 nghìn tỷ đồng (-24% YoY) trong năm 2026, chủ yếu do thu nhập bất thường giảm xuống còn khoảng 110 tỷ đồng (so với mức 860 tỷ đồng dự kiến trong năm 2025). Mức giảm này lấn át mức tăng 11% YoY của LNST cốt lõi (nhờ được thúc đẩy bởi mức tăng lần lượt 28%/52% YoY của LNST sau lợi ích CĐTS của VGC/VCW, trong bối cảnh lợi nhuận của GEE ghi nhận mức giảm nhẹ YoY).
- GEX hiện sở hữu mức định giá khá hấp dẫn, với PEG đạt 0,4, dựa trên mức tốc độ tăng trưởng kép (CAGR) EPS giai đoạn 2026-28 là 63% và P/E dự phóng năm 2026 là 28,3x. Theo VCSC, nguyên nhân P/E dự phóng neo ở mức cao chủ yếu xuất phát từ triển vọng tăng trưởng mạnh mẽ của EPS trong giai đoạn 2026-28.
- Yếu tố hỗ trợ: nhận được phê duyệt đối với các dự án BĐS nhà ở mới và các khoản đầu tư KCN. Rủi ro: thua lỗ từ hoạt động đầu tư chứng khoán.
---------------------------------------------------------------------
(23/12/2025) **Tiềm năng tăng nhẹ dự báo nhờ sản lượng cao hơn; cổ tức tiền mặt 200 đồng/cổ phiếu**
- CTCP Lọc hóa Dầu Bình Sơn (BSR) công bố kế hoạch sơ bộ năm 2026 với doanh thu 154,1 nghìn tỷ đồng (+8% so với kết quả sơ bộ năm 2025; tương đương 119% dự báo năm 2026 của VCSC) và LNST 2,2 nghìn tỷ đồng (-45% so với kết quả sơ bộ năm 2025; tương đương 55% dự báo năm 2026 của VCSC). Công ty cũng đặt kế hoạch sản lượng năm 2026 đạt 7,7 triệu tấn (-3% so với kết quả sơ bộ năm 2025; tương đương 99% dự báo năm 2026 của VCSC).
- VCSC đánh giá kế hoạch sản lượng này là thận trọng, do sản lượng thực tế năm 2025 của BSR cao hơn kế hoạch sơ bộ 19%. Vào tháng 10/2025, ban lãnh đạo đặt mục tiêu tiếp tục nâng hệ số hiệu quả nhà máy lên 125% trong năm 2026, tương đương sản lượng 8,2 triệu tấn (tương đương 106% dự báo năm 2026 của VCSC). Do đó, VCSC nhận thấy tiềm năng tăng nhẹ đối với giả định sản lượng, dù cần thêm đánh giá chi tiết.
- Mặc dù kế hoạch LNST giảm so với kết quả sơ bộ năm 2025, VCSC đánh giá kế hoạch này mang tính thận trọng. Theo quan điểm của VCSC, cách tiếp cận thận trọng của ban lãnh đạo phản ánh tính biến động vốn có của hoạt động lọc dầu. Trong quá khứ, LNST thực tế của BSR thường cao hơn kế hoạch ban đầu. Cụ thể, LNST thực tế các năm 2021/2022/2023/2025 lần lượt cao hơn 7,7 lần/10,5 lần/5,2 lần/5,2 lần so với kế hoạch ban đầu.
- BSR đặt kế hoạch chi trả cổ tức tiền mặt năm 2026 là 200 đồng/cổ phiếu (lợi suất 1,3%), thấp hơn so với dự phóng của VCSC là 700 đồng/cổ phiếu (lợi suất 4,4%).
- Về vốn đầu tư XDCB, BSR dự kiến giải ngân 8,6 nghìn tỷ đồng (bằng 56% dự phóng 14,9 nghìn tỷ đồng của VCSC), tập trung cho dự án nâng cấp và mở rộng.
---------------------------------------------------------------------
(17/12/2025) **KQKD sơ bộ năm 2025 tăng mạnh nhờ sự phục hồi của sản lượng và sự mở rộng của crack spread, nhìn chung vượt kỳ vọng**
- CTCP Lọc hóa Dầu Bình Sơn (BSR) đã công bố KQKD sơ bộ năm 2025 với doanh thu đạt 142,3 nghìn tỷ đồng (+16% YoY; hoàn thành 113% dự báo năm 2025 của VCSC) và LNTT đạt 4,5 nghìn tỷ đồng (gấp 6,2 lần YoY; hoàn thành 138% dự báo năm 2025 của VCSC). VCSC ước tính LNST sau lợi ích CĐTS sẽ đạt 4,0 nghìn tỷ đồng năm 2025 (gấp 6,3 lần YoY; hoàn thành 133% dự báo năm 2025 của VCSC). Các kết quả này nhìn chung đều cao hơn so với dự báo của VCSC
- Đà phục hồi chủ yếu được thúc đẩy bởi sự cải thiện mạnh mẽ của sản lượng bán và crack spread. Sản lượng năm 2025 đạt 7,9 triệu tấn (+20% YoY; tương đương 102% dự báo năm 2025 của VCSC), cao hơn nhẹ so với kỳ vọng. Trung bình từ đầu năm 2025 đến nay, crack spread xăng Singapore đạt 11,2 USD/thùng (+9% YoY; trái với mức -11% YoY trong 9T 2025) và crack spread dầu diesel đạt 18,6 USD/thùng (+25% YoY; cao hơn so với mức +11% YoY trong 9T 2025).
- Trong quý 4, BSR đã ghi nhận doanh thu sơ bộ đạt 38,3 nghìn tỷ đồng (+7% YoY) và LNTT đạt 2,0 nghìn tỷ đồng (trái với khoản lỗ 46 tỷ đồng ghi nhận trong quý 4/2024). VCSC ước tính LNST sau lợi ích CĐTS báo cáo đạt 1,8 nghìn tỷ đồng (trái với khoản lỗ 84 tỷ đồng ghi nhận trong quý 4/2024). Nguyên nhân của sự đảo chiều tích cực này chủ yếu xuất phát từ (1) mức tăng 12% YoY của sản lượng, cùng với (2) sự mở rộng mạnh mẽ của crack spread, với crack spread dầu diesel đạt 24,5 USD/thùng (+75% YoY) và crack spread xăng đạt 15,1 USD/thùng (+85% YoY).
---------------------------------------------------------------------
(03/12/2025) **Giai đoạn khó khăn nhất đã qua**
- Lợi nhuận thuần Q3/2025 cao hơn kỳ vọng và lợi nhuận thuần 9 tháng đầu năm 2025 hoàn thành 90% dự báo cho cả năm của HSC. HSC dự báo lợi nhuận thuần Q4/2025 đạt 954 tỷ đồng.
- Cho giai đoạn 2025-2027, dự báo lợi nhuận thuần được điều chỉnh tăng bình quân 12,6%, cho thấy tốc độ tăng trưởng kép hằng năm đạt 68% trong 3 năm, từ mức nền thấp của năm 2024.
- Sau khi giá cổ phiếu giảm 12,7% trong 3 tháng qua, BSR đang giao dịch với P/E trượt dự phóng 1 năm là 34,2 lần, thấp hơn một chút so với bình quân từ tháng 1/2023 ở mức 28,9 lần. Giá mục tiêu mới là 15.000đ, cao hơn 3% so với giá mục tiêu trước đó và HSC duy trì khuyến nghị Giảm tỷ trọng.
-------------------------------------------------------------------------------
(25/11/2025) **KQKD sơ bộ trong 11T phục hồi nhờ sản lượng bán tăng và crack spread mở rộng, cao hơn nhẹ so với kỳ vọng**
- BSR công bố KQKD sơ bộ trong 11T 2025 với doanh thu đạt 130,5 nghìn tỉ đồng (đạt 103% so với dự báo năm 2025 của VCSC). LNTT đạt 3,6 nghìn tỉ đồng (đạt 109% so với dự báo năm 2025 của VCSC). LNST sau lợi ích CĐTS ước tính đạt 3,0 nghìn tỉ đồng (đạt 102% so với dự báo năm 2025 của VCSC), cao hơn nhẹ so với dự phóng của VCSC.
- Động lực phục hồi đến từ sản lượng bán tăng và crack spread cải thiện. Sản lượng sản xuất trong 11T đạt 7,2 triệu tấn (tăng 22% YoY, tương đương 93% so với dự báo năm 2025 của VCSC), cao hơn nhẹ so với kỳ vọng, tương ứng hiệu quả hoạt động đạt 122% (so với dự báo của VCSC là 118%). Theo BSR, crack spread đã nới rộng đáng kể khi giá dầu thô giảm, trong khi giá các sản phẩm tăng hoặc duy trì ổn định. Trong bình quân 11T 2025, crack spread xăng Singapore đạt 11,2 USD/thùng (tăng 4% YoY, so với mức -11% trong 9T 2025) và crack spread dầu diesel đạt 18,6 USD/thùng (+25% YoY, so với +11% YoY trong 9T 2025).
- Sang năm 2026, BSR đặt mục tiêu tiếp tục gia tăng hiệu quả hoạt động lên mức 123-125% (tương ứng sản lượng tiêu thụ tăng trưởng tối thiểu 1-3% YoY), cao hơn so với giả định hiện tại của VCSC là đi ngang YoY.
-------------------------------------------------------------------------
(20/11/2025) **Định giá đã phản ánh đà hồi phục mạnh mẽ - Cập nhật**
- VNDS hạ khuyến nghị xuống Trung lập với tiềm năng tăng giá 7,4% và tỷ suất cổ tức 2,8%. VNDS điều chỉnh nâng giá mục tiêu 27% trong khi giá cổ phiếu đã tăng 35% kể từ báo cáo gần nhất.
- Giá mục tiêu cao hơn do dự phóng EPS năm 2025/26 tăng và mức P/B mục tiêu cao hơn.
- P/B hiện tại ở mức 1,5x, cao hơn mức P/B bình quân 5 năm là 1,3x, VNDS cho rằng cổ phiếu đang ở mức định giá hợp lý tại vùng giá hiện tại.
--------------------------------------------------------------------------
(10/11/2025) **Q3/2025: Lợi nhuận thuần vượt dự báo**
- Lợi nhuận thuần Q3/2025 đạt 908 tỷ đồng (so với lỗ 1,2 nghìn tỷ đồng cùng kỳ và tăng 7% so với quý trước) và cao hơn kỳ vọng của HSC. Tính chung 9 tháng đầu năm 2025, lợi nhuận thuần đạt 2,2 nghìn tỷ đồng, hoàn thành 90% dự báo cho cả năm 2025 của HSC.
- Lợi nhuận cao hơn kỳ vọng là nhờ sản lượng tiêu thụ Q3/2025 tăng 15% so với cùng kỳ, được hỗ trợ bởi sự phục hồi của crack spread (chênh lệch giá dầu thô và dầu sản phẩm). Lợi nhuận gộp trên mỗi tấn sản phẩm trong Q3/2025 đạt 0,51 triệu đồng (so với lỗ 0,86 triệu đồng trong Q3/2024).
- HSC hạ khuyến nghị xuống Giảm tỷ trọng với giá mục tiêu 14.551đ. BSR đang giao dịch với P/E điều chỉnh trượt dự phóng 1 năm là 41,8 lần, sát với mức bình quân từ tháng 1/2023.
-------------------------------------------------------------------------
(31/10/2025) **Sự phục hồi của KQKD trong quý 3 thúc đẩy đà tăng trưởng lợi nhuận 9 tháng đầu năm, phù hợp với dự báo - Báo cáo KQKD**
- CTCP Lọc hóa Dầu Bình Sơn (BSR) đã công bố KQKD quý 3 với doanh thu đạt 35,3 nghìn tỷ đồng (+10% YoY) và LNST sau lợi ích CĐTS đạt 908 tỷ đồng (trái với khoản lỗ 1,2 nghìn tỷ đồng ghi nhận trong quý 3/2024). VCSC ước tính LNST sau lợi ích CĐTS cốt lõi đạt 914 tỷ đồng (so với khoản lỗ 1,2 nghìn tỷ đồng ghi nhận trong quý 3/2024). Sự phục hồi mạnh mẽ này chủ yếu được thúc đẩy bởi mức tăng 13% YoY của sản lượng thương phẩm, cùng với sự cải thiện đáng kể lên mức 2,9% của biên lợi nhuận gộp (trái với mức giảm 4,6% ghi nhận trong quý 3/2024). Sự cải thiện của lợi nhuận được hỗ trợ bởi sự sụt giảm của chi phí cố định trên mỗi đơn vị sản phẩm và sự gia tăng của crack spreads, với crack spreads xăng Singapore tăng 31% YoY và crack spreads dầu diesel tăng 47% YoY, qua đó bù đắp cho mức giảm 13% YoY của giá dầu Brent.
- Trong 9 tháng đầu năm 2025 (9T 2025), BSR ghi nhận doanh thu đạt 104 nghìn tỷ đồng (+19% YoY) và LNST sau lợi ích CĐTS đạt 2,2 nghìn tỷ đồng (+201% YoY). LNST sau lợi ích CĐTS cốt lõi đạt 2,1 nghìn tỷ đồng (+590% YoY). Đà tăng trưởng của lợi nhuận được thúc đẩy bởi (1) mức tăng 30% YoY của sản lượng thương phẩm, nhờ được hỗ trợ bởi việc nhà máy hoạt động bình thường trở lại sau giai đoạn bảo dưỡng lớn, và (2) sự cải thiện của biên lợi nhuận, với biên lợi nhuận gộp tăng lên thêm 2,0 điểm % YoY, do mức tăng 11% YoY của crack spreads dầu diesel bù đắp cho mức giảm 11% YoY của crack spreads xăng. LNST sau lợi ích CĐTS báo cáo tăng chậm hơn do không còn ghi nhận khoản lợi nhuận một lần như trong quý 2/2024 (390 tỷ đồng từ việc thôi hợp nhất công ty con nhiên liệu sinh học BSR-BF).
- KQKD 9T 2025 nhìn chung phù hợp với kỳ vọng, hoàn thành lần lượt 83% và 73% dự báo cả năm của VCSC về doanh thu và LNST sau lợi ích CĐTS báo cáo. Do đó, VCSC cho rằng sẽ không có thay đổi đáng kể đối với dự báo lợi nhuận của VCSC, dù cần thêm đánh giá chi tiết.
---------------------------------------------------
(10/10/2025) **Trả cổ tức bằng cổ phiếu tỷ lệ 61,5% để tăng vốn điều lệ**
- CTCP Lọc hóa Dầu Bình Sơn (BSR) sẽ chia cổ tức bằng cổ phiếu theo tỷ lệ 100:61,5 (61,5 cổ phiếu mới cho mỗi 100 cổ phiếu hiện hữu). Ngày giao dịch không hưởng quyền là ngày 29/10/2025 và ngày thanh toán là ngày 30/10/2025 (theo thông tin từ phòng Quan hệ Nhà đầu tư của BSR). Sau khi phát hành, vốn điều lệ của BSR sẽ tăng 61,5%, từ 31 nghìn tỷ đồng lên 50 nghìn tỷ đồng.
--------------------------------------------------------------------------------
(24/09/2025) **Đề xuất bắt buộc sử dụng xăng sinh học E10: Các doanh nghiệp chuẩn bị sẵn sàng sẽ hưởng lợi**
- Bộ Công Thương đang đề xuất bắt buộc sử dụng xăng E10, theo đó xăng pha ethanol sẽ được bán trên toàn quốc từ năm 2026. Do vậy, HSC kỳ vọng nhu cầu sẽ mạnh và ổn định, khác với khi xăng E5 được đưa vào sử dụng năm 2018, khi việc sử dụng vẫn mang tính tự nguyện. Với việc 80% cửa hàng xăng dầu đã có kinh nghiệm bán xăng E5, HSC cho rằng lộ trình đề xuất này hoàn toàn khả thi và có thể thực hiện được.
- HSC cho rằng PLX và OIL sẽ mở rộng thị phần nhờ có sẵn hệ thống hạ tầng pha chế (trong đó PLX hưởng lợi nhiều nhất vì sở hữu công suất pha chế E10 lớn nhất), trong khi BSR và DGC sẽ được hưởng lợi thông qua tỷ lệ sở hữu tại các nhà máy ethanol.
--------------------------------------------------------------------------------
(16/09/2025) **Kết quả sơ bộ 8 tháng đầu năm cho thấy sự phục hồi, phù hợp với kỳ vọng**
- CTCP Lọc hóa Dầu Bình Sơn (BSR) công bố KQKD sơ bộ 8 tháng đầu năm 2025 (8T 2025) với doanh thu đạt 93,1 nghìn tỷ đồng (81% so với kế hoạch năm 2025; 74% dự báo năm 2025 của VCSC) và LNTT vượt 142% so với kế hoạch cả năm. VCSC ước tính LNST-CĐTS 8T 2025 đạt 1,8 nghìn tỷ đồng (61% so với dự báo năm 2025 của VCSC), phù hợp với kỳ vọng của VCSC.
- Sự phục hồi này được hỗ trợ bởi sự phục hồi mạnh mẽ về sản lượng tiêu thụ, với 5,2 triệu tấn được bán ra trong 8T 2025 (78% so với kế hoạch năm 2025 ban đầu; 67% so với dự báo năm 2025 của VCSC). Dựa trên đà tăng trưởng này, BSR đặt mục tiêu sản xuất 7,6 triệu tấn trong năm 2025, tăng 13,6% so với mục tiêu ban đầu và tương đương 99% dự báo của VCSC, phù hợp với kỳ vọng của VCSC.
- Trong tương lai, BSR lưu ý về thách thức từ việc giá dầu thô giảm và biên lợi nhuận crack thu hẹp. Năm 2026, BSR đặt mục tiêu vận hành ổn định Nhà máy Lọc dầu Dung Quất. BSR cũng đặt mục tiêu tối đa hóa nguồn cung xăng E10 RON95 theo lộ trình của Chính phủ.
--------------------------------------------------------------------------------
(11/09/2025)  **Cuộc họp với các chuyên viên phân tích; mở rộng dự án đúng tiến độ**
- BSR đang triển khai đúng kế hoạch việc mở rộng Nhà máy lọc dầu Dung Quất và tái khởi động BSR-SF để sản xuất ethanol phục vụ pha chế xăng cho thị trường trong nước.
- BLĐ dự kiến phát hành cổ phiếu thưởng tỷ lệ 61,5% và nâng tỷ lệ cổ phiếu tự do chuyển nhượng lên mức 10% so với mức 7,9% hiện tại. Bên cạnh đó, một dự thảo quy định mới đề cập đến việc bắt buộc sử dụng xăng pha ethanol, yếu tố này sẽ hỗ trợ BSR khôi phục công ty con kinh doanh nhiên liệu sinh học.
- BSR đang giao dịch với P/E dự phóng năm 2025 ở mức 37,9 lần, cao hơn 174% so với các doanh nghiệp cùng ngành trong nước. HSC duy trì khuyến nghị Giảm tỷ trọng và giá mục tiêu theo phương pháp chiết khấu dòng tiền (DCF) ở mức 23.500đ (rủi ro giảm giá 13,8%), tương đương P/E dự phóng năm 2025-2026 lần lượt là 35,7 lần và 36,7 lần..
**Dự án nâng cấp mở rộng đang dần rõ nét**
- MBS kỳ vọng năm 2025 lợi nhuận (LN) ròng của BSR ghi nhận 2,043 tỷ đồng (+223,7% svck), năm 2026 lợi nhuận đạt 3.799 tỷ (+86,0% svck) nhờ crack spread biến động ổn định giúp biên gộp cải thiện và sản lượng công ty tăng trưởng tốt.
- Triển vọng dài hạn của BSR với dự án NCMR Dung Quất trở nên rõ nét hơn, dự kiến hoàn thành Q3/2028. Sau NCMR, MBS ước tính biên lợi nhuận gộp của BSR đạt 7,2% nhờ vào việc công ty tập trung vào các sản phẩm hóa dầu phức tạp với giá trị cao hơn.
--------------------------------------------------------------------------------
(10/09/2025) **Tập trung tái khởi động nhà máy Ethanol và dự án Nâng cấp &amp; Mở rộng, phù hợp với kỳ vọng - Báo cáo Gặp gỡ NĐT.**
- VCSC đã tham dự Cuộc họp gặp gỡ NĐT của CTCP Lọc hóa Dầu Bình Sơn (BSR) vào ngày 08/09/2025. Nhìn chung, ban lãnh đạo nhấn mạnh các yếu tố hỗ trợ ngắn hạn từ việc nhà máy BSR-BF khởi động lại, được hỗ trợ bởi triển vọng thị trường ethanol, tầm nhìn trung hạn từ dự án Nâng cấp &amp; Mở rộng, và những thay đổi tiềm năng trong cơ cấu cổ đông khi PVN giảm tỷ lệ sở hữu. Những ghi nhận chính của VCSC như sau:
- Thoái vốn &amp; tìm kiếm đối tác chiến lược: Hiện tại, Tập đoàn Dầu khí Việt Nam (PVN) sở hữu 92,13% tại BSR. Theo Luật Chứng khoán (sửa đổi) có hiệu lực từ ngày 01/01/2025, PVN phải giảm tỷ lệ sở hữu xuống dưới 90% để đáp ứng yêu cầu tỷ lệ cổ phiếu tự do chuyển nhượng tối thiểu 10%. BSR cho biết, trong ngắn hạn, điều này đồng nghĩa với khả năng thoái khoảng 2,13% cổ phần, và các cuộc thảo luận với các nhà đầu tư tiềm năng đang được tiến hành. Nhìn xa hơn, BSR đang tìm kiếm cơ hội để có một đối tác chiến lược, có khả năng hỗ trợ không chỉ về tài chính mà còn về nguồn cung dầu thô hoặc mạng lưới phân phối toàn cầu cho Dự án Nâng cấp &amp; Mở rộng sắp tới. Tuy nhiên, ban lãnh đạo lưu ý rằng chưa hoàn tất kế hoạch cụ thể nào. Khi công ty hoàn tất các đề xuất cụ thể, công ty sẽ trình lên cổ đông để phê duyệt.
- Kế hoạch tăng vốn điều lệ thông qua cổ tức bằng cổ phiếu: BSR đang hoàn tất kế hoạch tăng vốn điều lệ thêm 61,5% lên 50 nghìn tỷ đồng. Trong đó, 31,5% sẽ đến từ quỹ đầu tư phát triển và 30% từ lợi nhuận giữ lại, được thực hiện thông qua cổ tức bằng cổ phiếu. Việc phát hành dự kiến sẽ hoàn tất trong nửa cuối năm 2025, tùy thuộc vào sự chấp thuận của UBCKNN.
- Thị trường ethanol &amp; tái khởi động Nhà máy nhiên liệu sinh học Dung Quất (BSR-BF): Ban lãnh đạo xác nhận rằng nhà máy BSR-BF dự kiến sẽ tái khởi động vào tháng 11/2025 trong bối cảnh Chính phủ triển khai xăng E10 từ năm 2026. Với nhu cầu xăng trong nước ước tính 12–15 triệu m3 hàng năm, nhu cầu ethanol có thể đạt 1,2–1,5 triệu m3. Công suất trong nước hiện tại là 450 nghìn m3 chỉ đáp ứng 40% nhu cầu này, phần còn lại sẽ phải nhập khẩu. Trong bối cảnh này, nhà máy BSR-BF có cơ hội rõ ràng hơn để đạt công suất tối đa 100.000 m3/năm. Nhà máy cũng được hưởng lợi từ vị trí gần nguồn nguyên liệu ở miền Trung và năng lực pha trộn ethanol trực tiếp tại nhà máy lọc dầu, giảm chi phí logistics. Theo hiểu biết của VCSC, BSR hiện không hợp nhất BSR-BF vào báo cáo tài chính của công ty. Để khởi động lại nhà máy và đưa sản lượng cũng như lợi nhuận của BSR-BF trở lại hợp nhất, BSR phải hoặc hủy bỏ đơn phá sản trước đó của pháp nhân này hoặc nộp đơn xin phục hồi theo Luật Phá sản, cho phép phục hồi trong vòng hai năm nếu được các chủ nợ chấp thuận. Nếu thành công, BSR có thể tái hợp nhất với tỷ lệ sở hữu là 65,54% tại BSR-BF, phù hợp với tỷ lệ sở hữu trước năm 2024 của công ty. Với công suất tối đa, BSR-BF có thể tạo ra 100.000 tấn/năm ethanol, tương đương chỉ 1,3% sản lượng bán hàng hiện tại của BSR, cho thấy đóng góp vào lợi nhuận của BSR hiện tại là không đáng kể, dù cần thêm đánh giá chi tiết. Do đó, VCSC không thấy có thay đổi đáng kể nào đối với dự phóng lợi nhuận của VCSC cho BSR.
- Dự án Nâng cấp và Mở rộng: Vẫn đang thực hiện đúng tiến độ với hợp đồng EPC dự kiến vào tháng 12/2025. Hoạt động giải ngân mạnh sẽ được thực hiện theo từng giai đoạn trong giai đoạn 2026–2028. Công ty có kế hoạch ưu tiên tài trợ bằng vốn chủ sở hữu trong năm 2026 để giảm chi phí tài chính. Tính đến quý 2/2025, BSR nắm giữ tiền mặt ròng trị giá 1,2 tỷ USD, đủ để tài trợ tới 80% dự án trị giá 1,5 tỷ USD. Một yếu tố hỗ trợ quan trọng là dự án phù hợp với mục tiêu quốc gia nhằm nâng tỷ lệ tự chủ nhiên liệu trong nước lên 70%, củng cố tầm quan trọng chiến lược của dự án Nâng cấp &amp; Mở rộng của BSR, dự kiến sẽ tăng công suất thêm 15% sau khi hoàn thành vào năm 2028.
--------------------------------------------------------------------------------
(29/08/2025) **Lợi nhuận tiếp tục phục hồi, nhưng định giá đã đi trước khá xa - Cập nhật**
- VCSC giảm 5% giá mục tiêu cho CTCP Lọc hóa Dầu Bình Sơn (BSR) xuống 20.100 đồng/cổ phiếu và điều chỉnh khuyến nghị từ KHẢ QUAN xuống BÁN, do giá cổ phiếu BSR đã tăng 40% kể từ báo cáo tháng 11/2024 của VCSC. Giá mục tiêu thấp hơn phản ánh (1) mức giảm 28% trong dự phóng tổng LNST sau lợi ích CĐTS báo cáo giai đoạn 2025–2029 (với mức giảm tương ứng 45%/29%/22%/24%/22% cho dự báo các năm 2025–2029), ảnh hưởng (2) tác động tích cực từ việc cập nhật mô hình định giá của VCSC từ cuối năm 2025 sang giữa năm 2026.
- Dự báo tổng LNST sau lợi ích CĐTS thấp hơn chủ yếu do (1) mức giảm 19–40% trong các giả định crack spread, sau khi crack spread tại Platts Singapore yếu hơn kỳ vọng và chênh lệch cung–cầu sản phẩm lọc hóa dầu thu hẹp. Điều này ảnh hưởng tác động tích cực từ (2) mức tăng 5% trong sản lượng bán hàng, khi kết quả sơ bộ 8 tháng đầu năm 2025 tương ứng với hiệu suất hoạt động 120% (so với dự phóng trước đó của VCSC là 113%).
- VCSC dự phóng LNST sau lợi ích CĐTS năm 2025 sẽ tăng 4,7 lần YoY, nhờ mức tăng 20% trong sản lượng bán hàng khi BSR hoạt động với 100% công suất (so với 88% trong năm 2024) và tăng hiệu suất lên 118% (so với 106%) sau đợt bảo dưỡng vào tháng 5/2024, bù đắp cho mức giảm 19% của giá dầu Brent. Trong năm 2026, VCSC dự phóng LNST sau lợi ích CĐTS tăng 32% YoY, được hỗ trợ bởi giá dầu ổn định so với cùng kỳ, điều này sẽ giúp ổn định chi phí hàng tồn kho so với sự biến động mạnh trong năm 2025 đã làm giảm biên lợi nhuận.
- VCSC kỳ vọng lợi nhuận của BSR sẽ được hưởng lợi từ việc nâng cấp &amp; mở rộng vào năm 2028, giúp tăng sản lượng 15%. VCSC dự phóng LNST sau lợi ích CĐTS năm 2029 đạt 5,6 nghìn tỷ đồng, tương ứng tốc độ tăng trưởng kép (CAGR) 17% trong giai đoạn 2025–2029.
- BSR có định giá khá cao, với EV/EBITDA dự phóng các năm 2025/26 lần lượt là 12,2 lần/9,2 lần (thể hiện qua EV/EBITDA cao hơn 65%/24% so với mức bình quân 10 năm của một số công ty cùng ngành trong khu vực). P/E dự phóng năm 2026 là 19,2 lần, cũng cao hơn 26% so với P/E bình quân của chính BSR kể từ năm 2019.
- Yếu tố hỗ trợ: Khả năng được đưa vào rổ VN30 Index (tháng 1/2026), và kế hoạch tăng vốn điều lệ 61% thông qua cổ tức bằng cổ phiếu (tháng 11/2025);
- Rủi ro: Diễn biến giá dầu bất lợi gây áp lực đối với crack spread và/hoặc khiến công ty trích lập dự phòng hàng tồn kho.
--------------------------------------------------------------------------------
(28/08/2025) **Tăng giá mục tiêu nhưng duy trì khuyến nghị Giảm tỷ trọng do định giá**
- HSC duy trì khuyến nghị Giảm tỷ trọng đối với BSR sau khi giá cổ phiếu tăng trong thời gian gần đây, nhưng tăng 47% giá mục tiêu lên 23.500đ sau khi đưa ra giả định tỷ suất lợi nhuận gộp mảng lọc dầu mới cao hơn.
- Cho giai đoạn 2025-2027, dự báo lợi nhuận thuần được điều chỉnh tăng bình quân 109%, cho thấy tốc độ tăng trưởng kép hằng năm đạt 67% trong 3 năm, từ mức nền thấp của năm 2024.
- Sau khi giá cổ phiếu tăng 60,5% trong 3 tháng qua và cao hơn giá mục tiêu trước đó của HSC, BSR đang giao dịch với P/E dự phóng năm 2025 ở mức cao hơn 198% so với các bình quân của các công ty cùng ngành trong nước. Giá mục tiêu của HSC cho thấy rủi ro giảm giá là 15,6%.
--------------------------------------------------------------------------------
(06/08/2025) **Q2/2025: Lợi nhuận thuần tăng mạnh, vượt dự báo nhờ nhu cầu diesel**
- Lợi nhuận thuần Q2/2025 của BSR đạt mức tích cực 846 tỷ đồng. Theo đó, lợi nhuận thuần nửa đầu năm 2025 đạt 1,2 nghìn tỷ đồng (giảm 35% so với cùng kỳ), đạt 156% dự báo cả năm của HSC và 99% bình quân dự báo thị trường.
- Trong Q2/2025, sản lượng tiêu thụ cũng tăng 36% so với cùng kỳ do các nhà máy lọc dầu của Công ty hoạt động hết công suất, trong khi Q2/2024 các nhà máy này phải bảo dưỡng định kỳ.
- HSC đang xem xét lại khuyến nghị và giá mục tiêu. BSR đang giao dịch với P/E trượt dự phóng 1 năm ở mức 113 lần, cao hơn bình quân từ tháng 1/2023 ở mức 103 lần.
--------------------------------------------------------------------------------
(01/08/2025) **Lợi nhuận cốt lõi quý 2 tăng gấp đôi sau đợt bảo dưỡng tổng thể, nhưng lợi nhuận giai đoạn nửa đầu năm vẫn khá thấp - Báo cáo KQKD**
- CTCP Lọc hóa Dầu Bình Sơn (BSR) ghi nhận doanh thu quý 2/2025 đạt 36,8 nghìn tỷ đồng (+51% YoY) và LNST sau lợi ích CĐTS báo cáo đạt 846 tỷ đồng (+8% YoY). LNST sau lợi ích CĐTS cốt lõi tăng mạnh 119% YoY lên mức 846 tỷ đồng. Đà tăng trưởng mạnh mẽ của lợi nhuận cốt lõi chủ yếu được thúc đẩy bởi (1) mức tăng 72% YoY của sản lượng thương phẩm, sau đợt bảo dưỡng tổng thể, và (2) biên LN gộp cải thiện 0,8 điểm % YoY lên mức 2,8%, nhờ mức giảm của chi phí cố định trên mỗi đơn vị và mức tăng của crack spread dầu diesel (+22% YoY), qua đó bù đắp cho mức giảm của crack spread xăng A95 (-16% YoY) và mức giảm mạnh 22% YoY của giá dầu Brent. LNST sau lợi ích CĐTS báo cáo tăng chậm hơn do không còn khoản lãi tài chính một lần ghi nhận trong quý 2/2024 (390 tỷ đồng từ việc thay đổi phương pháp hợp nhất BSR-BF công ty nhiên liệu sinh học sang sử dụng phương pháp chi phí).
- Trong giai đoạn nửa đầu năm 2025 (6T 2025), BSR công bố doanh thu đạt 68,7 nghìn tỷ đồng (+25% YoY), trong khi LNST sau lợi ích CĐTS báo cáo giảm xuống mức 1,2 nghìn tỷ đồng (-35% YoY). LNST sau lợi ích CĐTS cốt lõi giảm 19% YoY xuống mức 1,2 nghìn tỷ đồng. Mức sụt giảm YoY của lợi nhuận phản ánh điều kiện kém khả quan của thị trường dầu, cụ thể: (1) giá dầu Brent giảm 15% YoY, làm tăng chi phí tồn kho và thu hẹp biên lợi nhuận, và (2) crack spread xăng A95 tại Singapore giảm 30% YoY, trong khi crack spread dầu diesel cũng giảm nhẹ 4% YoY. Những yếu tố này đã lấn át đà phục hồi mạnh mẽ của sản lượng thương phẩm (+40% YoY), sau khi nhà máy vận hành trở lại sau đợt bảo dưỡng tổng thể và cải thiện hiệu suất hoạt động lên mức 119% (so với mức 106% ghi nhận trong cả năm 2024).
- VCSC nhận thấy rủi ro điều chỉnh giảm đối với dự báo lợi nhuận cả năm của VCSC, dù cần thêm đánh giá chi tiết, vì LNST sau lợi ích CĐTS báo cáo 6T 2025 chỉ mới hoàn thành 23% dự báo năm 2025 của VCSC. Mặc dù, đà phục hồi của doanh thu nhìn chung phù hợp với kỳ vọng (đạt 53% dự báo năm 2025), áp lực vẫn tiếp tục kéo dài do mức crack spread sản phẩm thấp và mức giảm của giá dầu tiếp tục đặt thách thức lên dự báo biên lợi nhuận của VCSC.
--------------------------------------------------------------------------------
(17/07/2025) **Lợi nhuận phục hồi mạnh từ mức nền thấp - Cập nhật**
- VNDS nâng khuyến nghị lên Khả quan với tiềm năng tăng giá 21% và tỷ suất cổ tức 0%. VNDS điều chỉnh giảm giá mục tiêu 3% trong khi giá cổ phiếu đã giảm 11% kể từ báo cáo gần nhất.
- Giá mục tiêu thấp hơn do dự phóng EPS năm 2025 giảm.
- P/B hiện tại ở mức 1,0 lần, thấp hơn mức P/B bình quân 5 năm là 1,3x lần chưa phản ánh đầy đủ triển vọng tăng trưởng LN mạnh mẽ trong hai năm tới.
-----------------------------------------------------------------------
(15/07/2025) **Lợi nhuận phục hồi mạnh từ mức nền thấp - Cập nhật**
- VNDS nâng khuyến nghị lên Khả quan với tiềm năng tăng giá 21% và tỷ suất cổ tức 0%. VNDS điều chỉnh giảm giá mục tiêu 3% trong khi giá cổ phiếu đã giảm 11% kể từ báo cáo gần nhất.
- Giá mục tiêu thấp hơn do dự phóng EPS năm 2025 giảm.
- P/B hiện tại ở mức 1,0 lần, thấp hơn mức P/B bình quân 5 năm là 1,3x lần chưa phản ánh đầy đủ triển vọng tăng trưởng LN mạnh mẽ trong hai năm tới.
-----------------------------------------------------------------------
(07/07/2025) **Công bố KQKD sơ bộ Q2/2025; vượt dự báo**
- KQKD Q2/2025 của BSR tích cực và vượt dự báo của HSC. Lợi nhuận thuần đạt 275 tỷ đồng, cao hơn kỳ vọng 200 tỷ đồng của HSC, nhưng giảm 64% so với cùng kỳ.
- Triển vọng giá dầu thô trong ngắn hạn nghiêng về xu hướng tích cực vừa phải, được hỗ trợ bởi những căng thẳng tại Iran. Giá dầu thô toàn cầu có thể nhận được sự hỗ trợ nếu OPEC+ quyết định tăng mục tiêu sản lượng cho tháng 8 ít hơn dự kiến tại cuộc họp vào ngày 6/7.
- HSC duy trì khuyến nghị Giảm tỷ trọng và giá mục tiêu theo phương pháp DCF là 16.000đ. BSR đang giao dịch với P/B dự phóng năm 2025 là 1 lần, thấp hơn mức bình quân ngành là 1,3 lần.
------------------------------------------------------------------------
(19/05/2025) - **BSR công bố kết quả kinh doanh Q1/2025 với LNST đạt 399 tỷ đồng (-64,2% svck), thấp hơn so với kỳ vọng của ACBS. Với kết quả này BSR đã hoàn thành 53,1% kế hoạch cả năm và 20% dự phóng trước điều chỉnh của ACBS. ACBS hạ dự phóng KQKD 2025 của BSR với doanh thu đạt 113.412 tỷ đồng (-7,6% svck) và LNST 1.719 tỷ đồng (+191% svck), giảm lần lượt 8,6%/ 13,7% so với dự phóng trước đó. Bằng phương pháp chiết khấu dòng tiền, ACBS định giá BSR đến cuối 2025 là 17.900 đồng/cổ phiếu. Xếp hạng Trung Lập.**
- **BSR ghi nhận BCTC Q1/2025 với doanh thu đạt 31.894 tỷ đồng (+3,9% svck) và LNST đạt 399 tỷ đồng (-64,2% svck). Sản lượng tiêu thụ tăng 14,4% svck lên mức 1,74 triệu tấn do BSR thực hiện bảo dưỡng lần 5 cùng kỳ năm trước. Do đó, mức giảm LNST chủ yếu do:**
- **Giá dầu Brent trung bình Q1/2025 giảm 8,7% svck dẫn đến crack spread (khoảng cách giữa giá dầu thô và giá sản phẩm) thu hẹp nhiều và biên lợi nhuận gộp xăng Ron 95 &amp; 92 âm lần lượt 0,5% và 2,2%. Hai sản phẩm này thường đóng góp khoảng 40-45% tổng doanh thu</t>
  </si>
  <si>
    <t>CSV</t>
  </si>
  <si>
    <t>VJC</t>
  </si>
  <si>
    <t xml:space="preserve">(12/02/2026) **Q4/2025: KQKD vượt kỳ vọng 27% nhờ mảng bán và thuê lại tàu bay hoạt động tốt**
- VJC công bố KQKD Q4/2025 vững chắc, cao hơn 27% so với dự báo của HSC, với lợi nhuận thuần đạt 510 tỷ đồng (tăng gấp 22 lần so với cùng kỳ và tăng 60% so với quý trước) trên doanh thu thuần 29,3 nghìn tỷ đồng (tăng 48% so với cùng kỳ, tăng 73% so với quý trước và cao hơn 47% dự báo của HSC).
- Doanh thu mảng giao dịch tàu bay tăng mạnh (13,8 nghìn tỷ đồng; tăng gấp 3 lần so với cùng kỳ và tăng gấp 32 lần so với quý trước) và lợi nhuận gộp (2,6 nghìn tỷ đồng, tăng 143% so với cùng kỳ và tăng 489% so với quý trước). Trong khi đó, doanh thu vận tải tăng khiêm tốn 1% so với cùng kỳ lên 15,5 nghìn tỷ đồng (giảm 6% so với quý trước) và ghi nhận lỗ gộp 1 nghìn tỷ đồng.
- Theo đó, doanh thu thuần năm 2025 của VJC đạt 2.123 tỷ đồng, tăng trưởng 51% và hoàn thành 105% dự báo cho cả năm của HSC. Sau khi giá cổ phiếu giảm 22% trong 1 tháng qua, VJC đang giao dịch với EV/EBITDA trượt dự phóng 1 năm là 6,5 lần, lớn hơn so với bình quân 4 năm ở mức 5,5 lần. HSC duy trì khuyến nghị Bán ra đối với VJC.
-----------------------------------------------------------------------
(03/02/2026) **LNST sau lợi ích CĐTS năm 2025 tăng 49% YoY; doanh thu quý 4 bứt phá nhờ SALB &amp; ROFR - Báo cáo KQKD**
- KQKD năm 2025: CTCP Hàng không Vietjet (VJC) ghi nhận doanh thu đạt 82,1 nghìn tỷ đồng (+14% YoY) và LNST sau lợi ích CĐTS đạt 2,1 nghìn tỷ đồng (+51% YoY). Trong quý 4/2025, doanh thu tăng mạnh, đạt 29,3 nghìn tỷ đồng (+48% YoY; +73% QoQ), trong khi LNST sau lợi ích CĐTS đạt 510 tỷ đồng (so với 23 tỷ đồng trong quý 4/2024; +60% QoQ).
- VCSC đang đánh giá lại dự báo đối với VJC, dù cần thêm đánh giá chi tiết.
- Mảng vận tải cốt lõi: Doanh thu mảng vận tải tăng 8% YoY trong năm 2025, đạt 64,3 nghìn tỷ đồng. Trong đó, doanh thu vận tải quốc tế đạt 16,8 nghìn tỷ đồng (+6% YoY) và doanh thu vận tải nội địa đạt 16,4 nghìn tỷ đồng (+13% YoY), lần lượt đóng góp 26% và 25% vào tổng doanh thu vận tải. Trong cả năm, VJC vận chuyển 28,2 triệu lượt hành khách (+9.0% YoY), trong đó số lượng hành khách quốc tế tăng 9.3% YoY.
- SALB &amp; ROFR: Doanh thu trong năm 2025 đạt 14,7 nghìn tỷ đồng (+49% YoY), trong đó quý 4 đóng góp 94% tổng doanh thu cả năm. VCSC cho rằng mức tăng mạnh trong quý 4 chủ yếu đến từ việc gia tăng bàn giao tàu bay, bao gồm 6 tàu bay A321neo và 8 tàu bay Boeing 737 Max (các tàu bay Boeing được giao cho Vietjet Thailand) trong quý, theo dữ liệu ngành.
- Biên lợi nhuận gộp: Biên lợi nhuận gộp năm 2025 đạt 10,3% (+39 điểm cơ bản YoY), nhờ chi phí nhiên liệu bay đầu vào duy trì ở mức thấp và hiệu quả vận hành được cải thiện. VCSC ước tính biên lợi nhuận gộp mảng vận tải đạt 7,5% (-57 điểm cơ bản YoY), trong khi biên lợi nhuận gộp mảng SALB &amp; ROFR đạt 23,3% (+82 điểm cơ bản YoY).
- Dòng tiền từ hoạt động kinh doanh (CFO) trong năm 2025 chuyển sang mức dương, đạt 1,8 nghìn tỷ đồng (so với âm 1,7 nghìn tỷ đồng trong năm 2024). Dòng tiền từ hoạt động đầu tư (CFI) tăng 2,5x YoY lên 26,9 nghìn tỷ đồng.
-----------------------------------------------------------------------
(05/12/2025) **Hạ khuyến nghị xuống Bán ra; giá cổ phiếu đã cao hơn giá trị hợp lý sau khi tăng mạnh**
- HSC hạ khuyến nghị đối với VJC xuống Bán ra (từ Giảm tỷ trọng) và giảm giá mục tiêu xuống 119.700đ (từ 124.600đ trước đó) chủ yếu do điều chỉnh giảm dự báo lợi nhuận.
- Dự báo lợi nhuận thuần giai đoạn 2025-2027 được điều chỉnh giảm bình quân 20% do giảm giả định lợi suất hành khách và hệ số sử dụng ghế trong bối cảnh cạnh tranh gia tăng. Các dự báo mới cho thấy lợi nhuận thuần tăng trưởng với tốc độ CAGR 3 năm đạt 33% (từ mức nền rất thấp của năm 2024).
- Sau khi giá cổ phiếu tăng 23% trong 3 tháng qua, VJC giao dịch với EV/EBITDAR trượt dự phóng 1 năm là 7,0 lần; cao hơn bình quân 3 năm ở mức 5,6 lần và bình quân trước đại dịch ở mức 5,2 lần - theo quan điểm của HSC là khá đắt.
-----------------------------------------------------------------------
(07/11/2025) **Q3/2025: Lợi nhuận thuần giảm mạnh 44% so với cùng kỳ**
- Lợi nhuận thuần Q3/2025 giảm mạnh 44% so với cùng kỳ (giảm 51% so với quý trước) xuống 319 tỷ đồng, với LNTT từ HĐKD cốt lõi đạt 494 tỷ đồng (giảm 50% so với cùng kỳ và giảm 28% so với quý trước), chủ yếu do chi phí hoạt động tăng. Kết quả này thấp hơn nhiều so với kỳ vọng của HSC ở mức 620 tỷ đồng.
- Trong 9 tháng đầu năm 2025, lợi nhuận thuần và doanh thu thuần đạt lần lượt 1,6 nghìn tỷ đồng (tăng 15% so với cùng kỳ) và 52,8 nghìn tỷ đồng (tăng 1% so với cùng kỳ), hoàn thành 58% và 72% dự báo cho cả năm 2025 của HSC.
- Sau khi giá cổ phiếu tăng 50% trong 1 tháng qua, VJC đang giao dịch với EV/EBITDAR trượt dự phóng 1 năm là 7,1 lần, cao hơn so với bình quân từ tháng 1/2022 ở mức 5,5 lần. Sau khi giá cổ phiếu tăng mạnh trong thời gian gần đây, HSC xem xét lại khuyến nghị và giá mục tiêu.
-------------------------------------------------------------------------
(04/11/2025) **Mảng vận tải quốc tế dẫn dắt tăng trưởng, có khả năng điều chỉnh giảm đối với dự báo của VCSC - Báo cáo KQKD**
- Trong 9T 2025: CTCP Hàng không Vietjet (VJC) công bố doanh thu đạt 52,8 nghìn tỷ đồng (+1% YoY; hoàn thành 45% dự báo cả năm của VCSC) và LNST sau lợi ích CĐTS đạt 1,6 nghìn tỷ đồng (+15% YoY; hoàn thành 41% dự báo cả năm của VCSC). Kết quả này thấp hơn so với dự báo của VCSC, chủ yếu do doanh thu từ SALB &amp; ROFR thấp hơn dự kiến. VCSC nhận thấy rủi ro điều chỉnh giảm đối với dự báo hiện tại, dù cần thêm đánh giá chi tiết.
- Trong quý 3/2025: VJC ghi nhận doanh thu đạt 16,9 nghìn tỷ đồng (-7% YoY; -5% QoQ) và LNST sau lợi ích CĐTS đạt 319 tỷ đồng (-44% YoY; -51% QoQ).
- Mảng vận tải: - Doanh thu mảng vận tải đạt 15,9 nghìn tỷ đồng (+10% YoY; -3% QoQ). Trong đó, doanh thu vận tải quốc tế đạt 4,5 nghìn tỷ đồng (+22% YoY; +47% QoQ), chiếm 28% tổng doanh thu vận tải, tăng nhẹ so với 25% trong cùng kỳ năm 2024. Doanh thu vận tải nội địa giảm nhẹ QoQ, đạt 3,9 nghìn tỷ đồng (+11% YoY; -20% QoQ) do yếu tố mùa vụ. - Số lượng hành khách: VJC vận chuyển 7,1 triệu lượt hành khách trong quý 3/2025 (+9% YoY; - 5% QoQ), gồm 2,9 triệu khách quốc tế (+14% YoY; +4% QoQ) và 4,2 triệu khách nội địa (+6% YoY; -11% QoQ).
- SALB &amp; ROFR: Doanh thu đạt 435 tỷ đồng (-86% YoY; +1,4% QoQ).
- Biên lợi nhuận gộp: Biên lợi nhuận gộp trong quý 3/2025 đạt 12,4% (-1,6 điểm % YoY; -1,1 điểm % QoQ) nhưng vẫn cao hơn đáng kể so với dự báo cả năm là 8,6%, chủ yếu nhờ (1) lợi suất bình quân mỗi khách cao hơn dự kiến và (2) giá nhiên liệu bay duy trì ở mức thấp hơn dự báo.
- Trong 9T 2025: Thu nhập tài chính đạt 1,7 nghìn tỷ đồng (+20% YoY; đạt 179% dự báo cả năm của VCSC) và chi phí tài chính ở mức 3,8 nghìn tỷ đồng (+23% YoY; 179% dự báo cả năm của VCSC).
- Dòng tiền từ hoạt động kinh doanh (CFO): Đến cuối quý 3/2025, CFO đạt mức dương 281 tỷ đồng, cải thiện mạnh so với mức âm 1,5 nghìn tỷ đồng trong quý 3/2024, nhờ lợi nhuận tăng và cải thiện trong quản trị vốn lưu động.
--------------------------------------------------------------------
(06/10/2025) **Hạ khuyến nghị xuống Giảm tỷ trọng sau khi giá cổ phiếu tăng mạnh gần đây**
- HSC tăng 36% giá mục tiêu lên 124.600đ sau khi điều chỉnh tăng dự báo lợi nhuận. Tuy nhiên, HSC hạ khuyến nghị xuống Giảm tỷ trọng (từ Nắm giữ) sau khi giá cổ phiếu tăng mạnh gần đây. Tại giá mục tiêu mới, rủi ro giảm giá là 8%.
- HSC tăng bình quân 20% dự báo lợi nhuận thuần giai đoạn 2025-2027 nhờ tăng giả định lợi suất hành khách và giảm giả định chi phí đơn vị. Theo dự báo mới, lợi nhuận thuần giai đoạn 2025-2027 tăng trưởng với tốc độ CAGR 3 năm đạt 39%.
- Sau khi giá cổ phiếu tăng 53% trong 3 tháng qua, VJC đang giao dịch với EV/EBITDAR trượt dự phóng 1 năm là 5,6 lần; cao hơn bình quân 3 năm ở mức 5,5 lần và bình quân trước đại dịch ở mức 5,2 lần.
------------------------------------------------------------------------
(17/09/2025) **SẢI CÁNH VƯƠN CAO**
**ĐÁNH GIÁ: TRUNG LẬP**
- VCBS khuyến nghị TRUNG LẬP đối với cổ phiếu VJC, với giá mục tiêu 149,000 đồng/cp, tương ứng EV/EBITDAR mục tiêu 8.65x, dựa trên triển vọng tích cực của thị trường du lịch và vận tải hành khách hàng không trong các năm tới.
**CẬP NHẬT KQKD:**
- Doanh thu thuần (DTT) và LNST Q2.2025 lần lượt đạt 17.855 tỷ đồng (+7,5% yoy) và 652 tỷ đồng (+121% yoy). Lũy kế 6T.2025, DTT ghi nhận 35,837 tỷ đồng (+5,3% yoy), trong đó doanh thu vận chuyển hành khách đạt 9,425 tỷ đồng (+5% yoy) và doanh thu phụ trợ tăng 20% yoy lên 6,893 tỷ đồng nhờ mức chi tiêu bình quân trên mỗi khách hàng cải thiện. Ngược lại, doanh thu từ chuyển quyền thương mại tàu bay giảm mạnh còn 428 tỷ đồng (-46% yoy), cho thấy tăng trưởng đến từ hoạt động kinh doanh cốt lõi thay vì các giao dịch tài chính một lần.
- Biên lợi nhuận gộp Q2.2025 đạt 13,5%, tăng nhẹ so với cùng kỳ nhờ tỷ trọng doanh thu phụ trợ/hành khách cải thiện, nhu cầu sử dụng dịch vụ bổ trợ gia tăng cùng với việc mở rộng các chặng bay dài.
- Theo đó, LNST Q2.2025 tăng mạnh lên mức 652 tỷ đồng (+121% yoy), lũy kế 6T.2025 đạt 1,292 tỷ đồng (+56% yoy).
**LUẬN ĐIỂM ĐẦU TƯ**
**Doanh thu phụ trợ tăng trưởng mạnh nhờ quãng đường bay trung bình tăng**
- Trong nửa đầu 2025, doanh thu phụ trợ tăng hơn 20% so với cùng kỳ nhờ quãng đường bay trung bình dài hơn, kéo theo nhu cầu chi tiêu cho dịch vụ bổ sung (hành lý, suất ăn, chọn chỗ) gia tăng. Xu hướng này dự kiến tiếp tục khi mạng bay quốc tế mở rộng, giúp biên lợi nhuận duy trì ổn định ở mức cao.
**Giá vé bình quân neo cao giúp doanh thu vận chuyển hành khách tăng nhẹ**
- Doanh thu vận chuyển chỉ tăng nhẹ, nhưng giá vé bình quân vẫn được giữ ở mức cao do nhu cầu quốc tế phục hồi trong khi hạn chế về slot bay chưa được tháo gỡ. Trong ngắn hạn, giá vé dự kiến tiếp tục neo cao, song về trung hạn khi công suất mới đi vào khai thác, sản lượng có thể tăng thêm nhưng giá sẽ dần ổn định.
**Chi phí nhiên liệu hạ nhiệt**
- Giá Jet A1 trong nửa đầu 2025 giảm so với cùng kỳ, nhờ nguồn cung toàn cầu cải thiện và nhu cầu năng lượng hạ nhiệt, qua đó giảm áp lực chi phí cho hãng. Trong những quý tới, giá nhiên liệu nhiều khả năng duy trì ở mức thấp hơn năm trước, hỗ trợ lợi nhuận, nhưng vẫn tiềm ẩn rủi ro biến động do yếu tố địa chính trị và chính sách sản lượng từ OPEC+.
**Hạ tầng mở rộng tạo dư địa tăng trưởng**
- Nhà ga T3 Tân Sơn Nhất đã đưa vào khai thác từ tháng 4/2025 với công suất 20 triệu khách/năm, trong khi nhà ga T2 Nội Bài dự kiến hoàn thành cuối năm, nâng công suất quốc tế thêm 5 triệu khách/năm. Việc mở rộng này sẽ dần tháo gỡ nút thắt hạ tầng, cho phép Vietjet tăng sản lượng bay và gia tăng doanh thu phụ trợ trong trung hạn.
-----------------------------------------------------------------------
(14/08/2025) **Q2/2025: LNTT từ HĐKD cốt lõi tăng 115% so với cùng kỳ, nhờ lưu lượng hành khách tăng**
- VJC ghi nhận doanh thu thuần Q2/2025 đạt 17,9 nghìn tỷ đồng (tăng 10% so với cùng kỳ, đi ngang so với quý trước) và LNTT đạt 815 tỷ đồng (tăng 151% so với cùng kỳ, giảm 3% so với quý trước). Trong đó, LNTT từ HĐKD cốt lõi (không tính đến lỗ tỷ giá) đạt 684 tỷ đồng (tăng 115% so với cùng kỳ nhưng giảm 29% so với quý trước), vượt 24% so với dự báo của HSC (550 tỷ đồng) nhờ lợi nhuận từ giao dịch tàu bay cao hơn dự kiến.
- Doanh thu tăng chủ yếu nhờ lưu lượng hành khách cải thiện, trong khi lợi nhuận tăng nhờ tỷ suất lợi nhuận cải thiện khi giá nhiên liệu bay giảm.
- Tính chung nửa đầu năm 2025, LNTT từ HĐKD cốt lõi đạt 1.653 tỷ đồng, tăng 108% so với cùng kỳ, đạt 54% dự báo cả năm 2025 của HSC.
- HSC đang xem xét lại khuyến nghị và giá mục tiêu.
--------------------------------------------------------------------
(16/07/2025) **VJC trúng thầu quyền đầu tư và khai thác khu bảo trì tàu bay (hangar) số 3 &amp; 4 tại Sân bay Quốc tế Long Thành (LTA) - cơ sở bảo dưỡng đầu tiên tại Việt Nam của hãng**
- VJC (CTCP Hàng không Vietjet) đã chính thức trúng thầu quyền đầu tư và khai thác dịch vụ bảo trì, sửa chữa và đại tu (MRO) tại hangar số 3 &amp; 4 tại LTA - đây là 2 trong số 4 hangar thuộc Giai đoạn 1. Tổng vốn đầu tư của VJC cho 2 hangar này ước tính khoảng 1,5 nghìn tỷ đồng, dự kiến xây dựng vào giai đoạn năm 2025–2026.
- Tính đến nay, HVN là hãng hàng không duy nhất sở hữu các hangar trong nước, với 6 hangar đặt tại sân bay Nội Bài và Tân Sơn Nhất. Tại LTA, HVN sẽ mở rộng thêm với hangar số 1 và 2, trong khi VJC sẽ kinh doanh hangars số 3 và 4. Đây là bước ngoặt chiến lược đối với VJC - vốn phụ thuộc vào dịch vụ bảo dưỡng ở nước ngoài (Lào) – giúp hãng cắt giảm thời gian ngừng máy, giảm chi phí bảo trì cũng như đẩy nhanh tiến độ bảo trì. Đồng thời, động thái này cũng thể hiện định hướng của Chính phủ trong việc thúc đẩy cạnh tranh công bằng và tăng cường tính tự chủ chiến lược trong hạ tầng hàng không.
--------------------------------------------------------------------
(16/06/2025) **Duy trì khuyến nghị Nắm giữ trên cơ sở định giá**
- HSC duy trì khuyến nghị Nắm giữ nhưng giảm 13% giá mục tiêu xuống 91.600đ do (1) tăng giả định WACC sau khi tăng phần bù rủi ro vốn CSH nội bộ và (2) lùi thời điểm định giá thêm 6 tháng sang giữa năm 2026.
- HSC tăng bình quân 7% dự báo lợi nhuận cho năm 2025–2026 nhờ giảm giả định giá nhiên liệu bay đồng thời đưa ra dự báo lần đầu cho năm 2027. Theo đó, lợi nhuận thuần dự báo tăng trưởng với tốc độ CAGR 3 năm đạt 32%. Các dự báo của HSC cao hơn bình quân dự báo thị trường.
- VJC đang giao dịch với EV/EBITDAR trượt dự phóng 1 năm là 4,8 lần, so với mức 5,2 lần trước COVID. Tuy nhiên, HSC cho rằng mức định giá này là hợp lý do lợi nhuận của VJC vẫn chưa hồi phục về mức trước đại dịch trong khi tình hình tài chính đã bị ảnh hưởng đáng kể.
--------------------------------------------------------------------
(05/06/2025) **Đẩy nhanh mở rộng đội bay và chiến lược đường bay dài; kế hoạch năm 2025 thấp hơn kỳ vọng - Báo cáo ĐHCĐ**
- VCSC đã tham dự ĐHCĐ trực tuyến của CTCP Hàng không Vietjet (VJC) vào ngày 30/5/2025 với những điểm chính như sau:
- Kế hoạch năm 2025: VJC đặt kế hoạch doanh thu năm 2025 là 81.600 tỷ đồng (+13,4% YoY; 70% dự báo cả năm của VCSC) và LNTT là 2.200 tỷ đồng (+20,7% YoY; 50% dự báo cả năm của VCSC). Nhìn chung, VCSC nhận thấy rủi ro điều chỉnh giảm đối với dự báo của VCSC, dù cần thêm đánh giá chi tiết.
- Mở rộng đội bay: VJC có kế hoạch mở rộng đội bay lên 101 tàu bay vào cuối năm 2025, tăng từ 94 tàu bay vào cuối năm 2024. Từ đầu năm 2025 đến nay, VJC đã nhận thêm 2 tàu bay, nâng tổng số lên 96 chiếc. Công ty gần đây đã hoàn tất đơn đặt hàng thêm 20 tàu bay thân rộng A330neo, nâng tổng số đơn đặt hàng tàu bay thân rộng lên 40 chiếc. VJC và Boeing cũng đã đạt được thỏa thuận sửa đổi để bàn giao 50 tàu bay Boeing 737 cho Vietjet Thái Lan, một phần của hợp đồng 200 tàu bay đã ký trước đó, dự kiến bắt đầu bàn giao vào năm 2025.
- Doanh thu phụ trợ: Vẫn là một trọng tâm chiến lược. VJC đang mở rộng sang mảng bán dịch vụ tài chính liên quan đến du lịch trên nhiều nền tảng (ví dụ: đổi ngoại tệ, thẻ tín dụng). Những sáng kiến này củng cố khả năng phục hồi doanh thu trong bối cảnh cạnh tranh về giá vé.
- Mở rộng đường bay dài: Tính đến năm 2024, VJC khai thác 145 đường bay (101 quốc tế, 44 nội địa). Ban lãnh đạo đang chuẩn bị và lên kế hoạch mở rộng năng lực bay đường dài hơn nữa. Đặc biệt, với đội tàu bay thân rộng A330neo gồm 20 chiếc mới – VJC đặt mục tiêu sử dụng để mở rộng sang các thị trường Châu Âu (Đông Âu, Ba Lan, sau đó là Anh/Đức/Pháp, v.v.) và Mỹ &amp; Canada (Vancouver, Toronto, Atlanta, Houston, v.v.). Trong quý 1/2025, VJC đã mở 18 đường bay mới cả nội địa và quốc tế.
- Sự hiện diện tại Sân bay Quốc tế Long Thành (LTA): VJC đã nhận được chấp thuận đầu tư xây dựng hangar bảo dưỡng số 3 và số 4 với tổng diện tích 8ha. Công ty đã hoàn tất các phê duyệt thiết kế ở cấp độ công ty và lựa chọn nhà thầu EPC, theo ban lãnh đạo.
- Phát hành quyền mua và cổ tức: VJC sẽ tăng vốn điều lệ từ mức hiện tại 5.400 tỷ đồng lên 5.900 tỷ đồng (+9,2%) thông qua phát hành quyền mua, với mỗi 100 cổ phiếu hiện hữu được quyền mua 9,2 cổ phiếu mới với giá 10.000 đồng/cổ phiếu. Sau đó, VJC sẽ phân phối lợi nhuận năm 2025 dựa trên số cổ phiếu đang lưu hành mới, với 20% mệnh giá bằng tiền mặt và/hoặc bằng cổ phiếu.
----------------------------------------------------------------------
(12/05/2025) **Mảng kinh doanh cốt lõi ổn định nhưng rủi ro pháp lý có thể gây áp lực tài chính - Báo cáo KQKD**
- **CTCP Hàng không Vietjet (VJC) ghi nhận KQKD quý 1/2025 với doanh thu đạt 18 nghìn tỷ đồng (1% YoY; hoàn thành 15% dự báo cả năm của VCSC) và LNST sau lợi ích CĐTS đạt 640 tỷ đồng (19% YoY; hoàn thành 16% dự báo cả năm của VCSC).**
- **KQKD quý 1 thấp hơn kỳ vọng của VCSC do VJC không ghi nhận doanh thu từ SALB và ROFR trong quý 1/2025, so với 1,5 nghìn tỷ đồng ghi nhận trong quý 1/2024. Thiếu hụt này được bù đắp một phần nhờ doanh thu vận tải cao hơn dự kiến, với mảng nội địa và mảng quốc tế lần lượt tăng 15% và 1% YoY. Nhìn chung, VCSC nhận thấy rủi ro điều chỉnh giảm đối với dự báo của VCSC, dù cần thêm đánh giá chi tiết.**
- **Trong quý 1/2025, biên lợi nhuận gộp tăng 3,6 điểm phần trăm YoY đạt 13,4%, mà VCSC cho rằng là nhờ kiểm soát chi phí hiệu quả và giá nhiên liệu máy bay giảm. Trong khi doanh thu chỉ tăng 1% YoY, giá vốn hàng bán giảm 3% YoY. Ngoài ra, giá dầu Brent, theo dữ liệu ngành, đã giảm 20% so với quý trước (QoQ) trong quý 1/2025, giúp cải thiện biên lợi nhuận.**
- **Trong quý 1/2025, thu nhập tài chính giảm còn 406 tỷ đồng (-31% YoY; hoàn thành 44% dự báo cả năm của VCSC), trong khi chi phí tài chính tăng lên 1,1 nghìn tỷ đồng (+22% YoY; hoàn thành 54% dự báo cả năm của VCSC). Biến động này chủ yếu do lãi chênh lệch tỷ giá ròng giảm 53% YoY và chi phí tài chính khác tăng 141% YoY đạt 270 tỷ đồng.**
- **Mặc dù LNST sau lợi ích CĐTS báo cáo tăng so với cùng kỳ năm trước, dòng tiền từ hoạt động kinh doanh (CFO) âm trong quý 1/2025chủ yếu do khoản phải trả giảm mạnh. Điều này xuất phát từ (1) doanh thu chưa thực hiện giảm 1,5 nghìn tỷ đồng trong khi VJC ghi nhận doanh thu đã nhận trước từ vận tải hành khách và dịch vụ phụ trợ, và (2) các khoản phải trả khác giảm 875 tỷ đồng do công ty hoàn trả phí đã thu cho sân bay và hành khách.**
- **VCSC lưu ý rằng vào ngày 17/04/2025, Tòa án Tối cao Vương quốc Anh đã tuyên bố VJC phải bồi thường 180 triệu USD cho FW Aviation (công ty con của FitzWalter Capital) liên quan đến tranh chấp hợp đồng do chấm dứt sớm hợp đồng thuê 4 máy bay Airbus A321 trong giai đoạn dịch COVID-19, theo truyền thông quốc tế. Quyết định này là một phần của phán quyết vào tháng 7/2024 mà VJC đã kháng cáo. Phiên điều trần kháng cáo dự kiến diễn ra vào tháng 5/2025. VJC cũng đã đề nghị hoãn thi hành án, nghĩa là chưa phải thanh toán ngay tại thời điểm hiện tại. VCSC cho rằng tác động thanh khoản ngắn hạn ở mức hạn chế do đề nghị hoãn thi hành, nhưng kết quả của phiên kháng cáo vào tháng 5 sẽ mang tính quyết định. Nếu kháng cáo không thành công, phán quyết này có thể gây áp lực lên tình hình tài chính của VietJet, đặc biệt trong bối cảnh nhu cầu vốn đầu tư cho mở rộng đội bay đang tăng.**
</t>
  </si>
  <si>
    <t>MBS</t>
  </si>
  <si>
    <t>KDH</t>
  </si>
  <si>
    <t xml:space="preserve">(10/03/2026) **Doanh số bán BĐS của các dự án tại khu vực lõi TP.HCM dự kiến duy trì tích cực bất chấp các yếu tố bất lợi - Cập nhật**
* VCSC duy trì khuyến nghị MUA nhưng điều chỉnh giảm 10% giá mục tiêu xuống mức 43.700 đồng/cổ phiếu đối với CTCP Đầu tư và Kinh doanh Nhà Khang Điền (KDH). Mức giá mục tiêu thấp hơn phản ánh các giả định thận trọng hơn về đà tăng trưởng của giá bán trung bình tại các dự án trong suốt chu kỳ bán hàng (3–5% so với 5–8% trước đây), mức tăng của chi phí bán hàng &amp; quản lý (SG&amp;A) dự kiến sẽ hỗ trợ tỷ lệ hấp thụ nhà trong bối cảnh lãi suất tăng, cùng với mức tăng 0,1 điểm % đối với giả định WACC của VCSC, mà được bù đắp một phần bởi việc VCSC đưa dự án khu dân cư Cát Lái (8,2 ha; phường Cát Lái, TP.HCM) vào định giá của VCSC.
* VCSC dự báo LNST sau lợi ích CĐTS năm 2026 sẽ tăng mạnh 59% YoY lên mức 1,7 nghìn tỷ đồng, chủ yếu nhờ việc công ty tiếp tục ghi nhận doanh số bán và bàn giao các sản phẩm thấp tầng tại dự án Gladia.
* Đối với năm 2027, VCSC dự báo LNST sau lợi ích CĐTS sẽ tăng 37% so với năm 2026, nhờ được hỗ trợ bởi việc hoàn tất bàn giao các sản phẩm thấp tầng của Gladia và bắt đầu mở bán cũng như bàn giao tại Gladia cao tầng, The Solina, KCN Lê Minh Xuân (LMX) mởrộng và dựán Bình Trưng Đông.
* VCSC lần lượt điều chỉnh giảm 5%/6% dự báo LNST sau lợi ích CĐTS giai đoạn 2026–27, nhằm phản ánh mức tăng của chi phí SG&amp;A và chi phí tài chính cùng với tiến độ bàn giao chậm hơn tại dự án Bình Trưng Đông trong năm 2027\. Các tác động này được bù đắp một phần bởi việc VCSC đưa vào dự báo của VCSC phần doanh thu ghi nhận hàng tồn kho trong năm 2026 của một số dự án trước đây tại TP.HCM (so với giả định trước đây là không có) và việc dời một phần tiến độ bàn giao các sản phẩm thấp tầng của dự án Gladia sang năm 2027.
* VCSC kỳ vọng doanh số bán của mảng BĐS nhà ở sẽ đạt mức trung bình 7,6 nghìn tỷ đồng/năm trong giai đoạn 2026–2027, cao hơn gấp đôi mức trung bình 3 năm trước, nhờ được thúc đẩy bởi hoạt động mở bán các dự án mới.
* KDH hiện đang giao dịch ở mức P/B dự phóng các năm 2026/27 là 1,3x/1,2x, thấp hơn đáng kể so với mức trung bình 5 năm của công ty là 2,2x. VCSC cho rằng mức định giá này hiện đang thấp hơn so với giá trị thực của công ty, xét đến quỹ đất quy mô lớn tại khu vực lõi TP.HCM, nền tảng cơ bản vững chắc và triển vọng tăng trưởng dài hạn.
* Rủi ro: tiến độ mở bán các dự án mới chậm hơn kỳ vọng; căng thẳng địa chính trị kéo dài có thể gây áp lực lên cân bằng chính sách của NHNN.
----------------------------------------------------------------
(03/03/2026) **Vùng giá đủ hấp dẫn khi các rủi ro đã phản ánh**
Lũy kế cả năm 2025, KDH ghi nhận LNST công ty mẹ ở mức 1053 tỷ VNĐ, tăng 102% svck, hoàn thành 105.3% kế hoạch và 96% dự phóng của MBS Research.
MBS kỳ vọng giai đoạn 2026-2027 của KDH sẽ ghi nhận bứt phá trong hoạt động kinh doanh, lợi nhuận ròng dự kiến tăng trưởng lần lượt 31% và 99% svck.
Duy trì khuyến nghị **KHẢ QUAN** nhưng hạ giá mục tiêu xuống 37,000 VNĐ/cp do phản ánh rủi ro về lãi suất tác động đến thị trường bất động sản và tỷ lệ hấp thụ.
----------------------------------------------------------------
(12/02/2026) **Cập nhật KQKD Q4/2025**
**KQKD 4Q2025: Doanh thu thuần giảm -11% YoY, đạt 1,816 tỷ VND.**
- Nhờ bàn giao các sản phẩm thấp tầng tại Gladia, biên lợi nhuận gộp tăng lên 71% trong 4Q25 từ 44.4% trong 4Q24 (bàn giao các sản phẩm cao tầng The Privia), qua đó, lợi nhuận gộp tăng +42% YoY lên mức 1,290 tỷ VND.
- Chi phí tài chính giảm -56% YoY còn 75 tỷ VND cho thấy mức chiết khấu thanh toán thu hẹp lại tại dự án Gladia ~4.2% sv The Privia ~8.4%.
- Tổng hợp các điểm trên, **KDH ghi nhận LNST đạt 793 tỷ VND (+102% YoY) và LNST-CĐTS đạt 496 tỷ VND (+25% YoY) trong 4Q25**
- **Lũy kế cả năm 2025, LNST-CĐTS đạt 1,053 tỷ VND (+30% YoY, hoàn thành 105% KH năm 2025),** được dẫn dắt bởi bàn giao phần còn lại của The Privia và 70 sản phẩm thấp tầng tại Gladia by the Water. Tính đến cuối năm 2025, dự án Gladia by The Water đã bán được 135 sp thấp tầng (~tỷ lệ hấp thụ 60%) và cao hơn kỳ vọng của BSC ở mức 100 sản phẩm.
- **Nhìn chung, KQKD 2025 của doanh nghiệp tương đồng với kỳ vọng của BSC với doanh thu và LNTT thực tế lần lượt đạt 99.8% và 101.4% dự phóng**. Trong khi đó, LNST-CĐTS thực tế cao hơn +22% dự phóng của BSC (863 tỷ VND) chủ yếu do chi phí thuế thu nhập doanh nghiệp thấp hơn kỳ vọng.
**KẾ HOẠCH KINH DOANH 2026**
- **Tại Analyst Meeting ngày 14/01/2026, ban lãnh đạo kỳ vọng KDH có thể đạt mức tăng trưởng lợi nhuận ròng 50-150% YoY tương đương 1,500-2,000 tỷ VND** từ (1) ~ 500 tỷ lợi nhuận từ các dự án tồn kho chưa bàn giao hết và (2) phần còn lại đến từ bàn giao các sản phẩm thấp tầng tại Gladia. Do tiến độ xây dựng đã gần như hoàn thành và mở bán tốt hơn kỳ vọng.
- BSC dự kiến sẽ điều chỉnh tăng dự phóng LNST-CĐTS năm 2026 (đang ở mức 1,199 tỷ VND thấp hơn 20-40% kế hoạch ban lãnh đạo đặt ra).
----------------------------------------------------------------
(11/02/2026) **KDH gia tăng quỹ đất tại khu Đông TP.HCM - tiềm năng tăng giá trị định giá**
- Theo Nghị quyết HĐQT của CTCP Đầu tư và Kinh doanh Nhà Khang Điền (KDH) ngày 10/02/2026, công ty đã thông qua chủ trương cho công ty con do KDH sở hữu 99% vốn — Công ty TNHH Kinh doanh Bất động sản Phúc Thông — nhận chuyển nhượng số cổ phần tương đương 99% vốn điều lệ của CTCP Phát triển Bất động sản An Lập, với tổng giá trị nhận chuyển nhượng là 2,55 nghìn tỷ đồng.
- Theo KDH chia sẻ, CTCP Phát triển Bất động sản An Lập là chủ đầu tư của dự án khu nhà ở có quy mô 8,2ha tại Phường Cát Lái, TP.HCM, nằm gần các dự án của KDH (Gladia và Bình Trưng Đông). Dự án này đã hoàn tất các thủ tục pháp lý, toàn bộ diện tích đất ở đã được cấp giấy chứng nhận, có phê duyệt quy hoạch 1/500 và sẵn sàng triển khai đầu tư, xây dựng.
- Giao dịch này giúp cho KDH nâng quy mô quỹ đất đã hoàn thiện pháp lý tại khu vực Phường Bình trưng - Phường Cát Lái, TP.HCM lên gần 40ha. Công ty dự kiến tổng mức đầu tư cho toàn bộ khu đô thị này (bao gồm Gladia, Bình Trưng Đông, và dự án mới) là gần 40.000 tỷ đồng, và đóng góp cho KDH khoảng 10.000 tỷ đồng lợi nhuận trong giai đoạn 2025 - 2030.
- Việc bổ sung quỹ đất mới tại khu Đông của TP.HCM, kết hợp với năng lực triển khai đã được chứng minh của KDH, theo VCSC, có thể mang lại tiềm năng tăng giá trị định giá, dù cần đánh giá chi tiết hơn.
- VCSC hiện có khuyến nghị MUA đối với cổ phiếu KDH với giá mục tiêu là 48.500 đồng/cổ phiếu.
----------------------------------------------------------------
(10/02/2026) **KQKD Q4/2025: Cao hơn kỳ vọng nhờ tỷ suất lợi nhuận tại The Gladia**
- KQKD Q4/2025 của KDH hơi cao hơn dự báo của HSC nhờ tỷ suất lợi nhuận gộp tăng. Lợi nhuận thuần đạt 496 tỷ đồng (tăng 24,8% so với cùng kỳ và 110,4% so với quý trước) trên doanh thu thuần 1.817 tỷ đồng (giảm 11,9% so với cùng kỳ và giảm 65,5% so với quý trước).
- KQKD chủ yếu được thúc đẩy bởi hoạt động bàn giao các sản phẩm thấp tầng tại dự án The Gladia. Tính chung cả năm 2025, lợi nhuận thuần đạt 1.053 tỷ đồng, tăng trưởng 17,3%, trên doanh thu thuần 4.674 tỷ đồng, tăng trưởng 42,6%, bằng lần lượt 105,3% và 85,5% dự báo của HSC.
- KDH đang giao dịch ở mức chiết khấu 46,5% so với ước tính RNAV, lớn hơn bình quân 3 năm ở mức 35,3%. Cổ phiếu cũng đang có P/E trượt dự phóng 1 năm là 28,7 lần, hơi cao hơn bình quân 3 năm ở mức 26,7 lần. HSC duy trì khuyến nghị Mua vào với giá mục tiêu 37.000đ.
----------------------------------------------------------------
(03/02/2026) **Lượng bàn giao tại dự án Gladia tăng mạnh QoQ trong quý 4; lợi nhuận cả năm phù hợp với dự báo - Báo cáo KQKD**
- CTCP Đầu tư và Kinh doanh Nhà Khang Điền (KDH) đã công bố KQKD quý 4/2025 với doanh thu đạt 1,8 nghìn tỷ đồng (-11% YoY, +65% QoQ) và LNST sau lợi ích CĐTS đạt 496 tỷ đồng (+25% YoY, +110% QoQ), chủ yếu nhờ việc bàn giao các sản phẩm thấp tầng tại dự án Gladia. Biên lợi nhuận gộp duy trì ở mức cao (71,0%) trong quý 4/2025, nhìn chung tương đương với mức ghi nhận trong quý 3/2025 (70,6%) và cao hơn đáng kể so với mức ghi nhận trong nửa đầu năm 2025 (40,5%), qua đó phản ánh hiệu quả tích cực từ việc bàn giao các sản phẩm có biên lợi nhuận cao của Gladia trong quý 4/2025.
- Trong năm 2025, LNST sau lợi ích CĐTS của KDH đã tăng 30% YoY lên mức 1,05 nghìn tỷ đồng, hoàn thành 101% dự báo của VCSC và phù hợp với số liệu sơ bộ mà ban lãnh đạo chia sẻ tại cuộc họp gặp gỡ nhà đầu tư ngày 14/01/2026.
- VCSC nhận thấy khả năng điều chỉnh tăng đối với dự báo LNST sau lợi ích CĐTS năm 2026 (1,8 nghìn tỷ đồng; +68% YoY) (xem thêm Báo cáo Gặp gỡ NĐT của VCSC để biết thêm chi tiết).
- Gladia by the Waters (dự án liên doanh với Keppel, KDH sở hữu 51%; diện tích 11,8 ha; TP.HCM): Tính đến cuối năm 2025, khoảng 55-60% (tương đương ~124-136 căn) trong tổng số sản phẩm thấp tầng của dự án (tổng cộng 226 căn biệt thự và nhà liền kề) đã được bán, với khoảng 70 căn đã được bàn giao và ghi nhận doanh thu trong năm 2025. Vào ngày 25/01/2026, công ty tổ chức lễ bàn giao sổ hồng cho khách hàng tại phân khu thấp tầng dự án Gladia - chỉ vài tháng sau đợt mở bán đầu tiên vào tháng 9-10/2025 - đồng thời khởi công giai đoạn cao tầng (tổng cộng 616 căn hộ), với thời điểm mở bán dự kiến sẽ diễn ra trong quý 3/2026 và thời điểm bàn giao dự kiến sẽ từ quý 4/2027.
----------------------------------------------------------------
(21/01/2026) **Cập nhật kế hoạch kinh doanh năm 2026**
- Sáng ngày 9/1/2026, KDH đưa ra phản hồi liên quan đến những tin đồn về kế hoạch phát hành cổ phiếu.
- Trao đổi với HSC, phó chủ tịch HĐQT phủ nhận tin đồn trên và xác nhận rằng KDH không có ý định huy động vốn thông qua việc phát hành cổ phiếu trong tương lai gần. Lãnh đạo công ty cũng cho biết KDH đã hoàn thành KHKD của năm 2025 và đưa ra KHKD cho năm 2026 với lợi nhuận thuần từ 1,5-2,5 nghìn tỷ đồng (tăng trưởng 50%-150%).
- KDH đang giao dịch với mức chiết khấu 44,1% so với ước tính RNAV, lớn hơn so với bình quân 3 năm ở mức 36,9%. HSC đang xem xét lại dự báo lợi nhuận.
----------------------------------------------------------------
(15/01/2026) **Danh mục nhiều dự án đang và sẽ được triển khai trong 2026-27 sẽ dẫn dắt đà tăng trưởng doanh số vượt trội - Báo cáo Gặp gỡ NĐT**
VCSC đã tham dự cuộc họp gặp gỡ nhà đầu tư ngày 14/01 của CTCP Đầu tư và Kinh doanh Nhà Khang Điền (KDH), được tổ chức tại văn phòng công ty. Nội dung thảo luận tập trung vào kế hoạch lợi nhuận năm 2026 của KDH và tiến độ triển khai các dự án thuộc danh mục phát triển của công ty. Nhìn chung, định hướng của ban lãnh đạo trong việc ghi nhận lợi nhuận từ các sản phẩm thấp tầng tại dự án Gladia, cũng như kế hoạch ra mắt các dự án mới, khá phù hợp với dự báo của VCSC; trong khi đó, ban lãnh đạo kỳ vọng mức đóng góp lợi nhuận năm 2026 từ việc bán hàng tồn kho tại một số dự án trước đây cao hơn so với kỳ vọng của VCSC. Qua đó, VCSC nhận thấy khả năng điều chỉnh tăng đối với dự báo LNST sau lợi ích CĐTS năm 2026 của VCSC (1,8 nghìn tỷ đồng; +70% so với dự báo năm 2025), dù cần thêm đánh giá chi tiết. KQKD sơ bộ năm 2025: KDH đã tái khẳng định kế hoạch của công ty rằng LNST sau lợi ích CĐTS sơ bộ năm 2025 sẽ đạt trên 1,0 nghìn tỷ đồng, nhìn chung phù hợp với dự báo của VCSC là 1,04 nghìn tỷ đồng (+29% YoY). Ban lãnh đạo tiếp tục giữ nguyên quan điểm rằng lợi nhuận dự kiến sẽ tăng trưởng mạnh trong năm 2026, chủ yếu được thúc đẩy bởi các sản phẩm thấp tầng tại dự án Gladia by the Waters (TP.HCM; 11,8 ha; liên doanh với Keppel, KDH sở hữu 51%). Tại cuộc họp, ban lãnh đạo đã cung cấp thêm thông tin chi tiết về cơ cấu kế hoạch LNST sau lợi ích CĐTS năm 2026 của công ty (vui lòng xem Nhận định nhanh của VCSC), với các yếu tố hỗ trợ bao gồm:
- 1,6 nghìn tỷ đồng LNST sau lợi ích CĐTS từ các sản phẩm thấp tầng của Gladia, với mục tiêu hoàn tất hoạt động mở bán trong năm 2026 và ghi nhận lợi nhuận cho phần lớn sản phẩm trong cùng năm, tùy thuộc vào tiến độ bàn giao các sản phẩm đã bán;
- 500 tỷ đồng LNST sau lợi ích CĐTS từ việc ghi nhận doanh số từ phần hàng tồn kho còn lại (bao gồm đất thương mại) tại các dự án trước đây ở TP.HCM; và
- Phần đóng góp lợi nhuận bổ sung từ hoạt động hợp tác/liên doanh/liên kết với các đối tác trong và ngoài nước để đầu tư dự án (bao gồm Bình Trưng Đông, The Solina và KCN Lê Minh Xuân mở rộng).
**Cập nhật các dự án:**
- **Gladia by the Waters (11,8 ha; liên doanh với Keppel, KDH sở hữu 51%):**
\- Thấp tầng (226 căn biệt thự &amp; nhà liền kề): ~55-60% (tương đương ~124-136 căn) đã được bán tính đến cuối năm 2025, với khoảng 70 số căn đã được bàn giao và ghi nhận doanh thu trong năm 2025.
\- Cao tầng (616 căn hộ): Dự kiến khởi công vào ngày 25/01, bắt đầu mở bán từ quý 3/2026 và bắt đầu bàn giao từ quý 4/2027.
- **Bình Trưng Đông** (18,2 ha; ~200 biệt thự/nhà phố và ~3.500 căn hộ; liền kề Gladia): Ban lãnh đạo đặt mục tiêu sẽ nhận được phê duyệt quy hoạch 1/500 trong quý 2/2026 và bắt đầu xây dựng hạ tầng từ quý 4/2026.
- **KCN Lê Minh Xuân mở rộng** (109,9 ha, trong đó ~90 ha cho Giai đoạn 1): Dự án hiện đang tiếp tục được triển khai xây dựng, với kế hoạch mở bán chính thức dự kiến trong năm 2027.
- **The Solina** (16,4 ha, ~500 căn biệt thự &amp; nhà liền kề và ~1.000 căn hộ): KDH hiện đang triển khai xây dựng và đặt mục tiêu sẽ mở bán chính thức và bàn giao trong năm 2027.
- **Phong Phú 2** (~26 ha, gồm thấp tầng &amp; cao tầng): Ban lãnh đạo dự kiến dự án sẽ bắt đầu được khởi công trong năm 2027.
- **Tân Tạo** (~330 ha, đại đô thị): Hiện là dự án khu đô thị quy mô lớn tại TP.HCM, đã được phê duyệt chủ trương đầu tư và quy hoạch 1/500. Ban lãnh đạo tái xác nhận kế hoạch của công ty về việc sẽ hoàn tất phần lớn công tác giải phóng mặt bằng trong năm 2026 và bắt đầu khởi công xây dựng từ năm 2027
----------------------------------------------------------------
(12/01/2026) **Kế hoạch sơ bộ năm 2026 dự kiến lợi nhuận tăng trưởng mạnh 50%-150% so với cùng kỳ - Nhận định nhanh**
**Kết quả sơ bộ năm 2025 và kế hoạch năm 2026**
- CTCP Đầu tư và Kinh doanh Nhà Khang Điền (KDH) công bố LNST sau lợi ích CĐTS sơ bộ năm 2025 đạt hơn 1,0 nghìn tỷ đồng, nhìn chung phù hợp với dự báo của VCSC là 1,04 nghìn tỷ đồng (+29% YoY).
- Đối với năm 2026, ban lãnh đạo chia sẻ kế hoạch LNST sau lợi ích CĐTS sơ bộ đạt 1,5-2,5 nghìn tỷ đồng, VCSC đánh giá đây là điểm bứt phá lợi nhuận rõ ràng, tương ứng với mức tăng trưởng mạnh 50%-150% YoY cho triển vọng lợi nhuận năm 2026.
- Theo ban lãnh đạo, tăng trưởng lợi nhuận năm 2026 dự kiến được thúc đẩy bởi: 1. Hoàn tất bán hàng và ghi nhận lợi nhuận từ các căn thấp tầng tại dự án Gladia by the Waters (TP.HCM; 11,8 ha; Liên doanh với Keppel, KDH sở hữu 51%) và hàng tồn kho còn lại tại các dự án khác ở TP.HCM; và 2. Kỳ vọng lợi nhuận từ việc hợp tác, liên doanh, liên kết với các tổ chức trong và ngoài nước để triển khai đầu tư, kinh doanh các dự án tại TP.HCM (bao gồm Bình Trưng Đông, The Solina và KCN Lê Minh Xuân mở rộng).
- Ngoài ra, giai đoạn cao tầng của dự án Gladia dự kiến khởi công vào quý 1/2026, với thời điểm bàn giao vào quý 4/2027, qua đó sẽ hỗ trợ kế hoạch lợi nhuận năm 2027 của công ty.
- Một thông tin khác, KDH cũng xác nhận rằng cho đến nay, công ty chưa có kế hoạch thực hiện huy động vốn cổ phần, nhằm làm rõ các tin đồn trên thị trường về khả năng phát hành trong ngắn hạn. Tiềm năng điều chỉnh tăng dự báo lợi nhuận của VCSC do chưa phản ánh đóng góp tiềm năng từ các hoạt động hợp tác, liên doanh, liên kết
- Dự báo LNST sau lợi ích CĐTS của VCSC chưa bao gồm lợi nhuận tiềm năng từ hợp tác, liên doanh, liên kết của KDH.
- Trong Báo cáo Cập nhật tháng 11/2025, VCSC dự báo LNST sau lợi ích CĐTS năm 2026 tăng 70% so với dự báo năm 2025 lên 1,8 nghìn tỷ đồng do VCSC kỳ vọng việc bán hàng và bàn giao toàn bộ các căn thấp tầng tại Gladia sẽ hoàn tất trong năm 2026. Trong khi đó, VCSC dự báo dự án Bình Trưng Đông, The Solina và KCN Lê Minh Xuân Mở rộng sẽ bắt đầu đóng góp vào lợi nhuận từ năm 2027 trở đi. Định giá hấp dẫn, được hỗ trợ bởi quỹ đất tại khu vực lõi TP.HCM và triển vọng doanh số bán hàng giai đoạn 2026-27 tích cực
- VCSC đánh giá KDH đang giao dịch ở mức định giá hấp dẫn, với P/B dự phóng các năm 2025/26/27 lần lượt là 1,7 lần/1,6 lần/1,4 lần (dựa trên dự báo của VCSC), so với mức trung bình 5 năm là khoảng 2,2 lần. Điều này được củng cố bởi quỹ đất lớn của công ty tại khu vực lõi TP.HCM, vị thế bảng cân đối kế toán vững chắc, và danh mục dự án phát triển rõ ràng trong giai đoạn tới.
- VCSC dự báo doanh số bán BĐS nhà ở của KDH sẽ đạt mức trung bình 7,2 nghìn tỷ đồng/năm trong giai đoạn 2025-2027, gấp 3,7 lần mức trung bình 5 năm trước đó, nhờ danh mục dự án mở bán đa dạng hơn, bao gồm Gladia (giai đoạn thấp tầng và cao tầng) và các dự án khác tại khu vực lõi TP.HCM (dự án Bình Trưng Đông và The Solina).
- VCSC hiện có khuyến nghị **MUA đối với KDH với giá mục tiêu 48.500 đồng/cổ phiếu**.
----------------------------------------------------------------
(15/12/2025) **Cập nhật Luật Đất đai: Đẩy nhanh giải phóng mặt bằng, định giá minh bạch, tạo lực đẩy cho các chủ đầu tư**
**Trong sáng ngày 11/12, Quốc hội đã thông qua Nghị quyết quy định các cơ chế, chính sách tháo gỡ khó khăn, vướng mắc trong tổ chức thi hành Luật Đất đai.**
Một số thay đổi chính mà chúng tôi kỳ vọng có tác động đến các doanh nghiệp bất động sản bao gồm:
**Mở rộng phạm vi thu hồi đất:** Trường hợp sử dụng đất để thực hiện dự án thông qua thỏa thuận về nhận quyền sử dụng đất đã hết thời hạn phải hoàn thành việc thỏa thuận mà đã thoả thuận được trên 75% diện tích đất và trên 75% số lượng người sử dụng đất thì HĐND cấp tỉnh xem xét, thông qua việc thu hồi phần diện tích đất còn lại để giao cho chủ đầu tư
**Mở rộng áp dụng bảng giá đất:** Bảng giá đất và hệ số điều chỉnh giá đất sẽ là căn cứ để tính tiền sử dụng đất, tiền thuê đất và chi phí bồi thường trong trường hợp Nhà nước thu hồi đất.
**Đơn giản hóa lựa chọn nhà đầu tư:** Giảm điều kiện đối với đấu giá quyền sử dụng đất; điều kiện đấu thầu lựa chọn nhà đầu tư cho dự án khu đô thị, khu dân cư nông thôn: chỉ cần có quy hoạch phân khu hoặc quy hoạch chung (khi cần thiết).
**Rút ngắn thời gian thực hiện:** Thời hạn thông báo thu hồi đất giảm còn 60 ngày với đất nông nghiệp và 120 ngày với đất phi nông nghiệp (trước đây là 90 và 180 ngày). Thời gian công khai phương án bồi thường và tổ chức đối thoại khi có ý kiến phản đối cũng được rút ngắn.
**Tiến độ bàn giao đất linh hoạt:** Cho phép người có thẩm quyền có thể quyết định thu hồi và giao đất phù hợp với tiến độ dự án hoặc theo tiến độ giải phóng mặt bằng.
**Linh hoạt hình thức thanh toán:** Người sử dụng đất có thể lựa chọn thuê đất trả tiền một lần hoặc thuê đất trả tiền hàng năm.
**Bổ sung một số trường hợp miễn đấu giá/đấu thầu:** Bao gồm các trường hợp sử dụng đất để thanh toán cho hợp đồng (BT).
**Tác động và Triển vọng thị trường**
Chính phủ gần đây đã ban hành loạt Thông tư và Nghị quyết, bao gồm Nghị quyết 171 - thí điểm triển khai dự án nhà ở thương mại thông qua thỏa thuận về quyền sử dụng đất, nhằm tháo gỡ điểm nghẽn pháp lý, cải cách thủ tục hành chính và áp dụng cơ chế đặc thù để đẩy nhanh nguồn cung nhà ở, đặc biệt là nhà ở xã hội. Các biện pháp này dự kiến sẽ hỗ trợ mạnh cho chủ đầu tư bất động sản thông qua việc rút ngắn thời gian phê duyệt dự án và đẩy nhanh tiến độ phát triển, qua đó mở ra triển vọng cải thiện nguồn cung nhà ở trong những năm tới, đặc biệt tại khu vực phía Nam sau giai đoạn dài trầm lắng.
**Tiến độ triển khai phê duyệt các dự án thí điểm theo nghị Quyết 171 (tính đến cuối tháng 11):**
**Hà Nội:** Đợt 1: 148 dự án (840 ha); Đợt 2: 150 dự án (690 ha)
**TP. HCM:** Đợt 1: 54 dự án (655 ha); Đợt 2: 42 dự án (470 ha); Đợt 3: 78 dự án (336 ha).
Tổng cộng có 472 dự án (2.991 ha)
Nhiều doanh nghiệp niêm yết có dự án nằm trong danh sách thí điểm, gồm: **KDH, DXG, VIC, HDC, HDG, DGC, PC1, G36, VPI,…**
**Cổ phiếu ưa thích:**
**NLG (KHẢ QUAN, Giá mục tiêu: 42.500 đồng/cp):** NLG có lợi thế nhờ sở hữu quỹ đất 681 ha và định hướng chiến lược sản phẩm rõ ràng. NLG được kỳ vọng duy trì doanh số bán hàng tăng mạnh, dự báo đạt 7,8 nghìn tỷ đồng trong 2025 (+51% svck) và 8,5 nghìn tỷ đồng trong 2026 (+9% svck), nhờ kế hoạch mở bán tích cực và sự phục hồi của thị trường phía Nam.
**KDH** (**KHẢ QUAN, Giá mục tiêu: 39.800 đồng/cp)**: Là doanh nghiệp có uy tín với quỹ đất lớn, pháp lý rõ ràng tại Thành phố Hồ Chí Minh. KDH được hưởng lợi từ Nghị quyết mới, trong đó dự án lớn nhất (Khu đô thị Tân Tạo) đã hoàn tất 85% công tác bồi thường, kỳ vọng sẽ sớm hoàn thành GPMB trong thời gian tới. Bên cạnh đó, dự án Phong Phú (26 ha) đã được phê duyệt thí điểm theo Nghị quyết 171, kỳ vọng nhanh chóng hoàn thiện các bước pháp lý tiếp theo.
----------------------------------------------------------------
(12/12/2025) **Tiền đề tăng tốc từ 2025**
**Đưa dự án mới vào kinh doanh**
- KDH ghi nhận kết quả tích cực trong Q3/2025 với doanh thu đạt 1,098 tỷ đồng, tăng 3.4 lần CK, với đóng góp chính từ mảng bất động sản (tăng 3.5 lần CK lên 3,080 tỷ đồng). Phân khu thấp tầng Gladia góp phần chủ yếu trong KQKD, được mở bán vào tháng 9/2025 và bắt đầu ghi nhận sớm hơn dự kiến. Dự án đã hoàn tất xây dựng hạ tầng và phần thô 226 sản phẩm, đang trong quá trình bán hàng và bàn giao.
- Lũy kế 9T2025, KDH ghi nhận doanh thu 2.86 nghìn tỷ (+132% CK) và lợi nhuận ròng cổ đông công ty mẹ 556 tỷ đồng (+35% CK), tương đương với 50%/56% dự báo cả năm.
- Các điểm chính từ cuộc họp kết quả kinh doanh: 1) Gladia đã bán được 100 trên 226 sản phẩm. Trong đó, KDH đã ghi nhận khoảng 30 căn từ đợt mở bán ưu đãi trước đó. 2) Giá trị phát triển dự án ước tính 5,000 tỷ đồng. 3) KDH dự kiến tiếp tục bàn giao khoảng 50-70 căn trong Q4/2025 và mở tiếp tục mở bán đợt tiếp theo trong T12/2025. 4) Sau Gladia, KDH sẽ triển khai mở bán dự án ngay khi có giấy phép, thay vì chờ hoàn thiện xây dựng phần thô như hiện tại. Thay đổi này dự kiến sẽ thúc đẩy giá trị pre-sales nhanh hơn trong thời gian tới.
- Triển vọng: Trong năm 2026, MASVN dự phóng doanh thu đạt 6,278 tỷ đồng (+23.6% CK) và LNST cổ đông công ty mẹ đạt 1,330 tỷ đồng (+20.2% CK). Dự phóng này phản ánh việc ghi nhận toàn bộ phân khu thấp tầng Gladia trong năm.
- Bên cạnh Gladia, hai dự án kế tiếp gồm Solina và KCN Lê Minh Xuân mở rộng cũng ghi nhận tiến triển pháp lý đáng kể, khi đều đã nhận giấy phép xây dựng trong năm nay và đang trong giai đoạn thi công. Các dự án này được kỳ vọng sẽ tạo nguồn thu trong trung hạn, với kế hoạch mở bán và bàn giao bắt đầu từ 2027 trở đi. Đối với Solina, MASVN giả định một phần đóng góp trong năm 2026, dựa trên kỳ vọng KDH sẽ ưu tiên hoàn thiện hạ tầng và triển khai mở bán phân khu thấp tầng trước, tương tự mô hình tại Gladia, nhằm hỗ trợ dòng tiền phát triển các phân khu cao tầng sau đó.
- Định giá: MASVN duy trì khuyến nghị MUA với giá mục tiêu 41,500 VND/cổ phiếu. Mô hình định giá của MASVN dựa theo phương pháp RNAV áp dụng mức chiếu khấu 15%. KDH đang giao dịch mở mức P/B dự phóng 1.8x lần, thấp hơn so với mức 2.1x trung bình 5 năm.
- Rủi ro: (1) Tiến độ triển khai tại các dự án; (2) Trong trường hợp giá đất được nhà nước xác định cao hơn so với ước tính, biên lợi nhuận tại các dự án chưa đóng tiền sử dụng 0 đất như Bình Trưng, Tân Tạo và Phong Phú 2 có rủi ro suy giảm lợi nhuận.
----------------------------------------------------------------
(25/11/2025) **Tăng tốc khi kỷ nguyên mới bắt đầu; Nâng khuyến nghị lên Mua vào**
- HSC nâng khuyến nghị đối với KDH lên Mua vào (từ Tăng tỷ trọng) và tăng 8,6% giá mục tiêu lên 44.100đ (tiềm năng tăng giá 37,8%), phản ánh tác động của việc điều chỉnh dự báo lợi nhuận và chuyển cơ sở định giá sang cuối năm 2026 (từ giữa năm 2026).
- HSC điều chỉnh tăng lần lượt 19,9% và 38,7% dự báo lợi nhuận thuần năm 2025-2026 lên 1 nghìn tỷ đồng (tăng trưởng 23,3%) và 1,4 nghìn tỷ đồng (tăng trưởng 44,9%), dựa trên kỳ vọng tỷ suất lợi nhuận gộp cải thiện tại dự án Gladia. HSC giữ nguyên dự báo lợi nhuận thuần cho năm 2027 ở mức 1,9 nghìn tỷ đồng (tăng trưởng 28%).
- KDH đang giao dịch ở chiết khấu 34,7% so với ước tính RNAV, nhỏ hơn so với bình quân 3 năm ở mức 36,9%. Cổ phiếu cũng đang giao dịch với P/E trượt dự phóng 1 năm là 34,3 lần, cao hơn so với bình quân 3 năm ở mức 25,7 lần.
-----------------------------------------------------------------------
(24/11/2025) **Tăng tốc khi kỷ nguyên mới bắt đầu; Nâng khuyến nghị lên Mua vào**
- HSC nâng khuyến nghị đối với KDH lên Mua vào (từ Tăng tỷ trọng) và tăng 8,6% giá mục tiêu lên 44.100đ (tiềm năng tăng giá 37,8%), phản ánh tác động của việc điều chỉnh dự báo lợi nhuận và chuyển cơ sở định giá sang cuối năm 2026 (từ giữa năm 2026).
- HSC điều chỉnh tăng lần lượt 19,9% và 38,7% dự báo lợi nhuận thuần năm 2025-2026 lên 1 nghìn tỷ đồng (tăng trưởng 23,3%) và 1,4 nghìn tỷ đồng (tăng trưởng 44,9%), dựa trên kỳ vọng tỷ suất lợi nhuận gộp cải thiện tại dự án Gladia. HSC giữ nguyên dự báo lợi nhuận thuần cho năm 2027 ở mức 1,9 nghìn tỷ đồng (tăng trưởng 28%).
- KDH đang giao dịch ở chiết khấu 34,7% so với ước tính RNAV, nhỏ hơn so với bình quân 3 năm ở mức 36,9%. Cổ phiếu cũng đang giao dịch với P/E trượt dự phóng 1 năm là 34,3 lần, cao hơn so với bình quân 3 năm ở mức 25,7 lần.
-------------------------------------------------------------------------
(19/11/2025) **Triển vọng rõ ràng hơn, nâng khuyến nghị lên KHẢ QUAN**
**Điểm nhấn KQKD Q3/2025**
- Doanh thu đạt 1.098 tỷ đồng (+335% svck, +5% so với quý trước); LNST sau thuộc về cổ đông công ty mẹ (NPATMI) đạt 236 tỷ đồng (+235% svck, +18% so với quý trước).
- Biên lợi nhuận gộp tăng mạnh lên 71% (so với 38% trong Q2/2025), nhờ bàn giao các căn thấp tầng có biên lợi nhuận cao tại dự án Gladia.
- Doanh thu 9T2025 đạt 2.857 tỷ đồng (+132% svck); NPATMI đạt 557 tỷ đồng (+35% svck), hoàn thành lần lượt 52%/64% dự báo của chúng tôi cho năm 2025.
**Triển vọng năm 2025-2026**
- **Doanh số bán hàng**: Ước đạt 5.733 tỷ đồng trong năm 2025 (+9 lần svck từ mức nền thấp) và 6.961 tỷ đồng trong năm 2026 (+21% svck), được thúc đẩy nhờ Gladia và các dự án chuẩn bị mở bán.
- **Lợi nhuận**: Dự báo doanh thu năm 2025 đạt 5.523 tỷ đồng (+68% svck), NPATMI đạt 986 tỷ đồng (+22% svck), chủ yếu nhờ bàn giao một phần thấp tầng tại dự án Gladia và dự án The Privia. Năm 2026, doanh thu và NPATMI dự kiến đạt lần lượt 5.806 tỷ đồng (+5% svck) và 1.107 tỷ đồng (+12% svck).
**Danh mục dự án**
- **Gladia**: Đã mở bán 226 căn thấp tầng trong tháng 10/2025 (đã bán 100 căn, tương đương 4.000 tỷ đồng). Phần cao tầng (616 căn) dự kiến mở bán trong Q3/2026.
- **Bình Trưng Đông Mở rộng &amp; Solina (Giai đoạn 1):** Đã hoàn tất giải phóng mặt bằng; dự kiến mở bán từ năm 2027.
**Định giá &amp; Luận điểm đầu tư:** Nâng khuyến nghị lên KHẢ QUAN
- Giá mục tiêu 12 tháng được điều chỉnh lên 39.800 đồng/cp (tiềm năng tăng giá +13,4%), phản ánh tiến độ triển khai cải thiện và kế hoạch phát triển rõ ràng hơn.
- Rủi ro: Diện tích sản phẩm lớn và nguồn cung tăng trong năm 2026 có thể gây áp lực lên tốc độ hấp thu.
----------------------------------------------------
(13/11/2025) **Kỳ vọng khai mở giá trị quỹ đất, tạo động lực mạnh mẽ cho tăng trưởng lợi nhuận - Cập nhật**
- VCSC duy trì khuyến nghị MUA đối với CTCP Đầu tư và Kinh doanh Nhà Khang Điền (KDH), và điều chỉnh tăng 3% giá mục tiêu lên 48.500 đồng/CP.
- Mức tăng giá mục tiêu chủ yếu được thúc đẩy bởi: (1) định giá cao hơn cho dự án Bình Trưng Đông, (2) giá trị sổ sách tăng đối với các dự án chưa công bố, và (3) tác động tích cực từ việc VCSC cập nhật giá mục tiêu sang cuối năm 2026.
- VCSC dự báo LNST sau lợi ích CĐTS năm 2025 đạt 1,04 nghìn tỷ đồng (+29% YoY; +1% so với dự báo trước), trong đó LNST sau lợi ích CĐTS quý 4/2025 dự báo đạt 484 tỷ đồng (gấp đôi QoQ, +22% YoY), nhờ tiếp tục bàn giao các sản phẩm thấp tầng đã mở bán tại dự án "Gladia by the Waters" (11,8 ha; liên doanh với Keppel; KDH sở hữu 51%).
- VCSC dự báo LNST sau lợi ích CĐTS năm 2026 sẽ tăng 70% so với dự báo năm 2025, đạt mức 1,8 nghìn tỷ đồng, nhờ việc bán và bàn giao toàn bộ các căn thấp tầng tại dự án Gladia dự kiến sẽ hoàn tất trong năm 2026.
- VCSC điều chỉnh tăng dự báo LNST sau lợi ích CĐTS năm 2026-2027 lần lượt thêm +45% và +59%, chủ yếu do VCSC điều chỉnh dự phóng (1) tốc độ bán hàng và bàn giao tại dự án Gladia nhanh hơn, do kết quả doanh số bán hàng giai đoạn 1 vượt kỳ vọng, và (2) tiến độ mở bán dự án Bình Trưng Đông được đẩy sớm lên năm 2027, so với năm 2028 trong dự phóng trước đó.
- VCSC dự báo doanh số bán BĐS tại các dự án nhà ở của KDH sẽ đạt mức trung bình 7,2 nghìn tỷ đồng/năm trong giai đoạn 2025 - 2027, cao gấp 3,7 lần mức trung bình 5 năm trước, nhờ vào nhiều dự án mới sẽ được tung ra thị trường.
- KDH hiện đang giao dịch ở mức P/B dự phóng năm 2025/26/27 lần lượt là 2,1x/1,9x/1,7x, thấp hơn mức trung bình 5 năm là 2,2x và chưa phản ánh đầy đủ tiềm năng giá trị của quỹ đất lớn tại khu vực trung tâm TP.HCM, nền tảng tài chính vững chắc và triển vọng tăng trưởng dài hạn tích cực của công ty.
- Rủi ro: Tiến độ mở bán các dự án quy mô lớn, như dự án Tân Tạo, có thể chậm hơn dự kiến.
---------------------------------------------------------------------
(12/11/2025) **Ban lãnh đạo tự tin hoàn thành mục tiêu năm 2025 và đánh giá lợi nhuận năm 2026 có khả năng sẽ tăng gấp đôi - Báo cáo Gặp gỡ NĐT**
- VCSC đã tham dự cuộc họp gặp gỡ nhà đầu tư và chuyên viên phân tích của CTCP Đầu tư và Kinh doanh Nhà Khang Điền (KDH) vào ngày 11/11 tại trụ sở công ty. Ban lãnh đạo chia sẻ triển vọng lợi nhuận tích cực hơn và tốc độ triển khai dự án nhanh hơn so với dự báo của VCSC. Ban lãnh đạo tự tin sẽ đạt được kế hoạch LNST sau lợi ích CĐTS năm 2025 và đặt kế hoạch lợi nhuận năm 2026 sẽ tăng gấp đôi so với năm trước, được thúc đẩy bởi việc bán hàng và bàn giao các căn thấp tầng của dự án Gladia. Dự án Bình Trưng Đông được lên kế hoạch mở bán vào năm 2027 (sớm hơn một năm so với ước tính của VCSC), có thể giúp thúc đẩy triển vọng doanh số bán hàng trong trung hạn. Nhìn chung, VCSC nhận thấy khả năng điều chỉnh tăng đối với dự báo lợi nhuận và doanh số bán hàng của KDH, dù cần thêm đánh giá chi tiết. KQKD quý 3/2025: Tăng trưởng lợi nhuận mạnh so với cùng kỳ chủ yếu đến từ ghi nhận doanh thu bàn giao khoảng 30 căn thấp tầng tại Gladia vào tháng 9.
- Ban lãnh đạo tự tin sẽ đạt được kế hoạch lợi nhuận năm 2025; tăng trưởng mạnh trong năm 2026 được thúc đẩy bởi các căn thấp tầng dự án Gladia. Ban lãnh đạo duy trì quan điểm tự tin rằng sẽ đạt kế hoạch LNST sau lợi ích CĐTS năm 2025, ở mức 1,0 nghìn tỷ đồng (+23% YoY) và cho biết lợi nhuận năm 2026 có thể tăng gấp đôi, chủ yếu được thúc đẩy bởi doanh số bán và lượng bàn giao từ các căn thấp tầng của dự án Gladia (đã hoàn tất xây dựng). Công ty dự kiến sẽ ghi nhận khoảng 80% doanh thu từ các căn thấp tầng của dự án Gladia từ nay đến hết quý 2/2026, khoảng 20% còn lại sẽ được ghi nhận trong nửa cuối năm 2026. Cập nhật tiến độ các dự án:
- Gladia by the Waters (11,8 ha; liên doanh với Keppel, KDH sở hữu 51%) - Thấp tầng (226 biệt thự &amp; nhà phố): Giai đoạn 1 (~100 căn) đã được bán hết vào đầu tháng 10, với tổng giá trị hợp đồng khoảng 4 nghìn tỷ đồng. Ban lãnh đạo cho biết công ty đã bắt đầu mở bán phần còn lại của dự án, với mục tiêu bán hết toàn bộ dự án trước quý 2/2026. Công ty đặt kế hoạch doanh thu các căn thấp tầng đạt khoảng 10 nghìn tỷ đồng, tương ứng LNST đạt khoảng 6 nghìn tỷ đồng (tương đương khoảng 3 nghìn tỷ đồng lợi nhuận thuộc về KDH), sẽ được ghi nhận trong giai đoạn nửa cuối năm 2025-2026. - Cao tầng (616 căn hộ): Dự kiến khởi công xây dựng vào đầu quý 1/2026, mở bán trong quý 3/2026 và bàn giao từ quý 4/2027. Công ty đặt kế hoạch doanh thu các căn cao tầng đạt khoảng 5,0 nghìn tỷ đồng và LNST đạt khoảng 2,0 nghìn tỷ đồng (tương đương khoảng 1,0 nghìn tỷ đồng lợi nhuận thuộc về KDH). - Khoản lợi nhuận tiềm năng từ việc chuyển nhượng 49% cổ phần cho Keppel: Trong năm 2023, KDH đã ghi nhận khoảng 1,1 nghìn tỷ đồng lợi nhuận (chênh lệch giữa giá chuyển nhượng và giá trị ghi sổ của tài sản thuần) vào lợi nhuận giữ lại trên bảng cân đối kế toán hợp nhất. Theo chia sẻ của ban lãnh đạo, khoản lợi nhuận này có thể được ghi nhận vào báo cáo KQKD khi toàn bộ dự án được bán hết và doanh thu được ghi nhận.
- Bình Trưng mở rộng (~18 ha; ~200 căn biệt thự/nhà phố và ~3.500 căn hộ; liền kề Gladia): Dự án đã được phê duyệt chủ trương đầu tư vào tháng 10/2025. Ban lãnh đạo đặt mục tiêu bắt đầu xây dựng trong năm 2026 và mở bán/bàn giao từ năm 2027.
- KCN Lê Minh Xuân mở rộng (109,9 ha, trong đó ~90 ha trong Giai đoạn 1): Dự án đã hoàn tất công tác đền bù, giải phóng mặt bằng, đã nộp tiền thuê đất cho Nhà nước đối với Giai đoạn 1 và đã khởi công xây dựng trong năm 2025. Ban lãnh đạo dự kiến chính thức mở bán vào năm 2027. Ngoài ra, công ty hiện đang đàm phán với nhiều đối tác tiềm năng.
- The Solina (16,5 ha, ~500 biệt thự &amp; nhà phố và ~1.000 căn hộ): KDH đã hoàn tất nộp tiền sử dụng đất cho Giai đoạn 1 và đã nhận được giấy phép xây dựng, dự kiến khởi công trong năm 2025 và mở bán/bàn giao từ năm 2027.
- Phong Phú 2 (~26 ha, thấp tầng &amp; cao tầng): Dự án đã hoàn tất giải </t>
  </si>
  <si>
    <t>NVL</t>
  </si>
  <si>
    <t>(06/02/2026) **Q4/2025: Hoàn nhập dự phòng tại dự án Lakeview thúc đẩy lợi nhuận**
- NVL công bố KQKD Q4/2025 với lợi nhuận thuần đạt 3.638 tỷ đồng (tăng mạnh so với lỗ 17,7 tỷ đồng trong Q4/2024 hoặc lỗ 1.153 tỷ đồng trong Q3/2025). Doanh thu đạt 1,6 nghìn tỷ đồng, giảm 67,2% so với cùng kỳ.
- Nhìn chung, trong khi doanh thu sát với dự báo của HSC, lợi nhuận thuần vượt dự báo nhờ khoản hoàn nhập dự phòng 2,9 nghìn tỷ đồng liên quan đến dự án Lakeview. Tuy nhiên, có rủi ro kiểm toán viên loại bỏ khoản hoàn nhập này, vì theo HSC được biết, cơ quan thuế chưa công bố kết luận chính thức.
- HSC duy trì khuyến nghị Tăng tỷ trọng và giá mục tiêu theo phương pháp RNAV ở mức 14.000đ.
------------------------------------------------------------------------
(03/02/2026) **Lợi nhuận quý 4 đến từ khoản hoàn nhập dự phòng tại Lakeview City, bù đắp cho tiến độ bàn giao BĐS chậm hơn kỳ vọng - Báo cáo KQKD**
- Trong quý 4/2025, CTCP Tập đoàn Đầu tư Địa ốc No Va (NVL) đã ghi nhận mức LNST sau lợi ích CĐTS đạt 3,2 nghìn tỷ đồng (so với khoản lỗ ròng 878 tỷ đồng ghi nhận trong quý 3/2025 và khoản lỗ ròng 2,3 nghìn tỷ đồng ghi nhận trong quý 4/2024). Sự đảo chiều tích cực này chủ yếu đến từ (1) việc ghi nhận hoàn nhập các khoản dự phòng liên quan đến nghĩa vụ tiền sử dụng đất tại dự án Lakeview City - bao gồm 2,2 nghìn tỷ đồng (được ghi nhận hoàn nhập vào giá vốn hàng bán) và 1,3 nghìn tỷ đồng (hoàn nhập chi phí phạt chậm nộp, được ghi nhận vào thu nhập khác); cùng với (2) khoản lãi thoái vốn 948 tỷ đồng từ việc chuyển nhượng 3 công ty con (Cao Nguyên Xanh, Nova Property Management và Tân Kim Yến).
- Doanh thu quý 4/2025 đạt 1,6 nghìn tỷ đồng (-7% QoQ và -67% YoY) và lợi nhuận từ HĐKD đạt 2,0 nghìn tỷ đồng. Nếu loại trừ khoản hoàn nhập dự phòng (được ghi nhận vào giá vốn hàng bán), HĐKD sẽ ghi nhận lỗ ở mức khoảng 208 tỷ đồng. Trong năm 2025, NVL đã ghi nhận doanh thu 7,0 nghìn tỷ đồng (-23% YoY), đến từ việc bàn giao 952 sản phẩm, chủ yếu tại NovaWorld Phan Thiet, NovaWorld Ho Tram, Aqua City, Sunrise Riverside và Palm City, hoàn thành 65% dự báo của VCSC. Trong khi đó, LNST sau lợi ích CĐTS năm 2025 (chưa kiểm toán) đạt 1,7 nghìn tỷ đồng (so với khoản lỗ ròng 6,5 nghìn tỷ đồng ghi nhận trong năm 2024; do khoản trích lập dự phòng cho Lakeview City và việc điều chỉnh giảm lợi nhuận theo nguyên tắc thận trọng của kiểm toán viên theo BCTC bán niên năm 2024).
- LNST sau lợi ích CĐTS năm 2025 tốt hơn so với dự báo lỗ 790 tỷ đồng của VCSC, do VCSC trước đó chưa đưa vào dự phóng về khoản hoàn nhập dự phòng Lakeview City năm 2024 (yếu tố này đã bù đắp cho việc ghi nhận lượng bàn giao BĐS chậm hơn kỳ vọng).
- VCSC nhận thấy khả năng điều chỉnh tăng đối với dự báo LNST sau lợi ích CĐTS năm 2026 (402 tỷ đồng), do hoạt động bàn giao (với tiến độ chậm hơn dự kiến trong quý 4/2025) có thể sẽ được dời sang năm 2026, qua đó góp phần hỗ trợ cho dự báo lợi nhuận năm 2026 của VCSC (nhờ được hỗ trợ bởi hoạt động bàn giao nói trên), dù cần thêm đánh giá chi tiết.
- Tổng số sản phẩm đã bàn giao tính đến cuối năm 2025: NovaWorld Phan Thiet đã bàn giao gần 1.500 sản phẩm (so với ~1.300 sản phẩm vào cuối năm 2024); Aqua City hơn 1.000 sản phẩm (so với ~800 vào cuối năm 2024); và NovaWorld Hồ Tràm gần 600 sản phẩm (so với ~450 trong cuối năm 2024).
- Hoàn nhập dự phòng tại dự án Lakeview City: Trong quý 4/2025, các cơ quan chức năng TP.HCM (UBND, Sở Nông nghiệp &amp; Môi trường, Thuế TP.HCM) đã ban hành các văn bản liên quan đến hướng dẫn xác định thời điểm tính giá đất là năm 2008 (so với thông báo trước đó là 2017) và chỉ đạo tính toán lại, ban hành thông báo tiền sử dụng đất mới cho dự án Lakeview City. Trên cơ sở các văn bản này, HĐQT NVL cho rằng công ty có đủ căn cứ để hoàn nhập và điều chỉnh giảm khoản tiền sử dụng đất phải nộp đã trích lập trong năm 2024.
- Dư nợ vay: Tỷ lệ nợ vay ròng/vốn chủ sở hữu của NVL đạt 106,6% vào cuối năm 2025 (thấp hơn so với mức 118,9% ghi nhận vào cuối quý 3/2025 và 120,4% ghi nhận vào cuối năm 2024). Tính đến cuối năm 2025, tổng dư nợ vay của NVL đã tăng 9% so với đầu năm (YTD), và đạt 67,2 nghìn tỷ đồng, trong đó trái phiếu doanh nghiệp giảm 33% YTD xuống mức 24,9 nghìn tỷ đồng, còn khoản vay ngân hàng và các khoản nợ vay khác tăng 73% YTD lên mức 42,2 nghìn tỷ đồng. Nợ vay đến hạn trong vòng 12 tháng đạt 31,5 nghìn tỷ đồng, trong đó bao gồm 14,1 nghìn tỷ đồng trái phiếu doanh nghiệp.
------------------------------------------------------------------------
(25/11/2025) **Lạc quan về triển vọng có lãi trong năm 2026**
- HSC duy trì khuyến nghị Tăng tỷ trọng đối với NVL nhưng tăng 11% giá mục tiêu lên 17.000đ, chủ yếu để phản ánh việc tăng 7% ước tính RNAV liên quan đến Aqua City, cũng như việc chuyển thời điểm định giá sang cuối năm 2026 thay vì giữa năm 2026.
- HSC giữ nguyên dự báo lợi nhuận. HSC tiếp tục dự kiến NVL lỗ 1.515 tỷ đồng trong năm 2025, nhưng sẽ có lãi trở lại trong năm 2026 với lợi nhuận đạt 869 tỷ đồng, sau đó tăng lên 2.529 tỷ đồng trong năm 2027 (tăng trưởng 1,9 lần).
- Sau khi giá cổ phiếu tăng 9% kể từ khi HSC nâng khuyến nghị lên Tăng tỷ trọng ngày 31/10 (nhưng vẫn giảm 17% trong 3 tháng qua), NVL đang giao dịch ở mức chiết khấu 37,8% so với ước tính RNAVPS của HSC, lớn hơn bình quân 3 năm ở mức 33%. HSC cho rằng mức cân bằng rủi ro - lợi nhuận của NVL hiện trở nên hấp dẫn hơn.
------------------------------------------------------------------------
(12/11/2025) **Rủi ro - lợi nhuận trở nên cân bằng hơn; Nâng khuyến nghị lên Tăng tỷ trọng**
- HSC nâng khuyến nghị đối với NVL lên Tăng tỷ trọng (từ Nắm giữ), với tiềm năng tăng giá 11% tại giá mục tiêu không đổi 15.300đ, dựa trên sự sụt giảm của giá cổ phiếu giảm trong thời gian gần đây, đánh giá của HSC về KQKD Q3/2025 và thông tin liên quan đến công ty trong thời gian gần đây.
- HSC dự báo lỗ thuần sẽ tăng trong năm 2025 do chi phí tài chính gia tăng nhưng giữ nguyên dự báo cho năm 2026-2027. HSC gần như giữ nguyên quan điểm về tình hình tài chính của NVL - với kỳ vọng công ty sẽ có lãi trở lại trong năm 2026 - mức độ rủi ro-lợi nhuận trở nên cân bằng hơn trước.
- Sau khi giá cổ phiếu giảm 10% trong 1 tháng qua, chủ yếu do tin tức liên quan đến các sai phạm trong hoạt động phát hành trái phiếu, NVL hiện đang giao dịch với mức chiết khấu 38% so với ước tính RNAV/cp, lớn hơn so với bình quân 3 năm ở mức 33%. Đáng chú ý, đây là khuyến nghị tích cực đầu tiên của HSC đối với NVL trong 3,5 năm qua.
-------------------------------------------------------------------------
(30/10/2025) **Lợi nhuận từ HĐKD và lỗ ròng quý 3 nhìn chung phù hợp với kỳ vọng; đẩy mạnh thi công sẽ hỗ trợ bàn giao BĐS trong quý 4 - Báo cáo KQKD**
- Trong quý 3/2025, CTCP Tập đoàn Đầu tư Địa ốc No Va (NVL) đã đẩy mạnh hoạt động thi công tại các dự án trọng điểm sau khi đạt được một số tiến triển pháp lý quan trọng trong tháng 6/2025 và tiếp tục triển khai cấp sổ hồng cho các dự án đã hoàn thành tại TP. HCM.
  - Aqua City (Đồng Nai): Triển khai thi công song song tại các phân khu Ever Green 2, River Park 2, Sun Harbor 2 và Đảo Phượng Hoàng, cùng với các hạng mục tiện ích như Nova Mall và Kid Zone.
  - NovaWorld Phan Thiet (Lâm Đồng, Bình Thuận): Tiếp tục triển khai thi công tại phân khu Floria 3.6.
  - NovaWorld Ho Tram (TP. HCM, BRVT): Đẩy mạnh thi công các hạng mục tiện ích bao gồm Garden Club, Activities Zone Park và công viên Kid Zone tại phân kỳ Habana Island.
  - Trong 9T 2025, công ty đã cấp 1.935 sổ hồng cho các dự án, chủ yếu tại Sunrise Riverside với gần 550 sản phẩm đã hoàn tất thủ tục.
- Trong quý 3/2025, NVL ghi nhận 1,7 nghìn tỷ đồng doanh thu (-13% QoQ và -16% YoY). Lợi nhuận từ HĐKD đạt 150 tỷ đồng, tiếp tục duy trì mức dương trong quý thứ 5 liên tiếp, kể từ quý 3/2024. Trong khi đó, lỗ ròng (sau lợi ích CĐTS) tăng lên 878 tỷ đồng trong quý 3/2025, từ mức lỗ ròng 161 tỷ đồng trong quý 2/2025, chủ yếu do chi phí tài chính tăng từ chi phí lãi từ hợp đồng hợp tác đầu tư và chi phí thuế tăng. Kết quả này so với LNST sau lợi ích CĐTS quý 3/2024 là 3,12 nghìn tỷ đồng do không có ghi nhận thu nhập tài chính bất thường như đã ghi nhận trong cùng kỳ năm trước.
- Trong 9T 2025, NVL ghi nhận 5,4 nghìn tỷ đồng doanh thu (+26% YoY), được dẫn dắt bởi việc bàn giao 720 sản phẩm, chủ yếu tại dự án Aqua City và NovaWorld Phan Thiết. Công ty báo cáo lỗ ròng 1,5 nghìn tỷ đồng, so với mức lỗ ròng 4,1 nghìn tỷ đồng trong 9T 2024 (do trích lập dự phòng và điều chỉnh giảm LNST theo yêu cầu của kiểm toán dựa trên quan điểm thận trọng trong nửa đầu năm 2024).
- VCSC nhận thấy không có thay đổi đáng kể trong dự báo hiện tại đối với lỗ ròng năm 2025 của VCSC (dù cần thêm đánh giá chi tiết), khi tiến độ bàn giao BĐS dự kiến sẽ tăng tốc từ quý 4/2025 nhờ hoạt động thi công được đẩy mạnh.
- Tỷ lệ nợ vay ròng/vốn chủ sở hữu đạt 118,9% trong cuối quý 3/2025, so với 110,6% trong cuối quý 2/2025 và 120,4% trong cuối năm 2024. Tính đến cuối quý 3/2025, tổng dư nợ vay của NVL tăng 4,4% so với cuối năm 2024, đạt 64,3 nghìn tỷ đồng, trong đó số dư trái phiếu doanh nghiệp giảm 21% kể từ đầu năm, xuống mức 29,5 nghìn tỷ đồng, trong khi khoản vay ngân hàng và nợ vay khác tăng 42% kể từ đầu năm, lên 34,8 nghìn tỷ đồng. Tổng nợ vay sẽ đáo hạn trong 12 tháng tới là 31,9 nghìn tỷ đồng, trong đó trái phiếu doanh nghiệp chiếm 16,1 nghìn tỷ đồng
------------------------------------------------------------------
(02/10/2025) **Tái cấu trúc hứa hẹn khởi động chu kỳ phục hồi doanh số bán BĐS - Báo cáo lần đầu**
- VCSC đưa CTCP Tập đoàn Đầu tư Địa ốc No Va (NVL) trở lại danh mục theo dõi với khuyến nghị MUA và giá mục tiêu 20.000 đồng/cổ phiếu.
- Từng là một trong những chủ đầu tư BĐS hàng đầu miền Nam với các dự án căn hộ được mở bán tại trung tâm TP.HCM (2015-2016) và sau đó mở rộng ra các khu đô thị và BĐS nghỉ dưỡng tại khu vực Đồng Nai, Bình Thuận và Bà Rịa Vũng Tàu (2019), NVL đã bước vào giai đoạn tái cơ cấu trúc vào cuối năm 2022 đến từ tỷ lệ đòn bẩy cao, biến động thị trường và các vấn đề pháp lý dự án cần tháo gỡ đang chờ giải quyết. Kể từ quý 2/2025, những nỗ lực tái cơ cấu trúc của NVL đã đạt được những kết quả tích cực rõ rệt về pháp lý dự án trọng điểm.
- Trong thời gian còn lại của năm 2025, VCSC kỳ vọng NVL sẽ tập trung giải quyết các vấn đề pháp lý còn lại và đẩy nhanh tiến độ xây dựng để bàn giao các sản phẩm đã bán hàng.
- VCSC dự phóng doanh số bán BĐS năm 2025 sẽ vẫn ở mức khiêm tốn do công ty tập trung vào việc thực hiện dự án, trong khi thanh khoản thị trường thứ cấp được kỳ vọng sẽ cải thiện trong nửa cuối năm 2025. Những yếu tố này sẽ tạo tiền đề cho sự phục hồi hoạt động bán BĐS từ năm 2026 trở đi. VCSC dự phóng tổng doanh số bán BĐS giai đoạn 2026-2027 đạt 42,6 nghìn tỷ đồng, được thúc đẩy bởi việc dự kiến khôi phục hoạt động bán mới cho các sản phẩm chưa bán còn lại tại Aqua City, NovaWorld Phan Thiết, và NovaWorld Hồ Tràm.
- VCSC dự báo tỷ lệ đòn bẩy của NVL sẽ duy trì ở mức cao trong giai đoạn 6 tháng cuối năm 2025-2027 khi các khoản vay ngân hàng tăng lên để tài trợ cho hoạt động xây dựng. Mặc dù năm 2027 là năm cao điểm của các khoản trái phiếu đáo hạn, VCSC kỳ vọng NVL sẽ quản lý được áp lực này, nhờ vào: (1) tiến độ thu tiền từ hoạt động bán hàng được đẩy nhanh từ năm 2027, hỗ trợ thanh khoản; và (2) triển vọng tái cấu trúc kinh doanh được cải thiện, điều này sẽ hỗ trợ các kế hoạch huy động vốn.
- Rủi ro chính theo quan điểm của VCSC: tiến trình tái cấu trúc có thể kéo dài hơn dự kiến; khả năng pha loãng từ các kế hoạch phát hành cổ phiếu; mức độ còn hạn chế trong công bố thông tin về thu tiền và quyền sở hữu dự án.
-----------------------------------------------------------
(30/09/2025) **Thị giá phản ánh giá trị hợp lý; Duy trì khuyến nghị Nắm giữ**
- **HSC giảm nhẹ giá mục tiêu xuống 15.300đ (rủi ro giảm giá 2,5%), dựa trên việc điều chỉnh các giả định sau khi NVL công bố KQKD nửa đầu năm 2025, cùng với các thông tin được BLĐ công bố tại cuộc họp báo cáo lợi nhuận và ĐHĐCĐ bất thường trong thời gian gần đây.**
- **HSC cũng điều chỉnh dự báo lợi nhuận giai đoạn 2025-2027 và đưa ra các giả định mới về thời điểm mở bán dự án, cùng với quan điểm thận trọng hơn về xu hướng nhu cầu hiện tại. Tuy nhiên, HSC vẫn giữ quan điểm rằng NVL sẽ có lãi trở lại trong năm 2026.**
- **Sau khi giá cổ phiếu giảm 10,7% trong 1 tháng qua do HOSE đưa cổ phiếu vào danh sách không đủ điều kiện giao dịch ký quỹ, NVL hiện đang giao dịch ở mức chiết khấu 25,6% so với ước tính RNAV/cp, sát với bình quân 3 năm ở mức 32,6% - cổ phiếu sát với giá trị hợp lý nhờ có triển vọng trong tương lai.**
----------------------------------------------------------------------
(11/08/2025) **Q2/2025: Tiếp tục thua lỗ, nhưng đã giảm**
- NVL đã công bố KQKD Q2/2025, cho thấy khoản lỗ thuần 189 tỷ đồng, cải thiện đáng kể so với khoản lỗ trong Q4/2024 và Q1/2025, chủ yếu nhờ các khoản thu nhập khác. Doanh thu đạt 1,9 nghìn tỷ đồng, tăng 21,8% so với cùng kỳ.
- Nhìn chung, KQKD Q2/2025 sát với kỳ vọng của HSC, nhưng tình hình nợ vẫn không có nhiều thay đổi. HSC vẫn giữ quan điểm rằng giai đoạn tồi tệ nhất của NVL đã qua, khi những cải thiện về mặt pháp lý tạo ra nền tảng cho Công ty có lợi nhuận trở lại từ Q3/2025.
- HSC duy trì khuyến nghị Nắm giữ với giá mục tiêu 15.600đ.
---------------------------------------------------------------------------
(31/07/2025) **Lỗ quý 2 tiếp tục cải thiện; những tiến triển pháp lý giúp hỗ trợ quá trình tái cơ cấu – Báo cáo KQKD**
- Trong nửa đầu năm 2025, CTCP Tập đoàn Đầu tư Địa ốc No Va (NVL) đạt được một số tiến triển pháp lý quan trọng cho dự án Aqua City và NovaWorld Phan Thiết, đồng thời tiếp tục cấp sổ hồng cho các dự án đã hoàn thiện tại TP. HCM.
        Vào tháng 6/2025: Aqua City (Đồng Nai) đã được phê duyệt điều chỉnh quy hoạch chi tiết 1/500, trong khi NovaWorld Phan Thiết (Bình Thuận) được chấp thuận chuyển hình thức thuê đất trả tiền hàng năm sang trả tiền một lần và đang chờ xác định giá đất.
        Gần 1.300 sổ hồng đã được cấp tại các dự án Sunrise Riverside, The Sun Avenue và Kingston Residence – hoàn thành hơn 18% kế hoạch cấp gần 7.000 sổ hồng trong năm 2025.
- VCSC cho rằng các tiến triển về mặt pháp lý này sẽ giúp từng bước khôi phục niềm tin của khách mua nhà, từ đó khách tiếp tục thanh toán tiền mua nhà, đồng thời là cơ sở để các ngân hàng giải ngân cho hoạt động xây dựng và bàn giao của các dự án đang triển khai (như Aqua City và NovaWorld Phan Thiết).
- Trong quý 2/2025, NVL ghi nhận 1,9 nghìn tỷ đồng doanh thu (+9% QoQ và +22% YoY). Lợi nhuận từ HĐKD đạt 222 tỷ đồng, tiếp tục duy trì mức dương trong 4 quý liên tiếp. Lỗ ròng (sau lợi ích CĐTS) giảm xuống 161 tỷ đồng, từ mức lỗ ròng 443 tỷ đồng trong quý 1/2025 và 6,67 nghìn tỷ đồng trong quý 2/2024.
- Trong nửa đầu năm 2025, NVL ghi nhận 3,7 nghìn tỷ đồng doanh thu (+63% YoY), nhờ bàn giao 522 sản phẩm – tương đương 34% mục tiêu bàn giao cả năm theo kế hoạch cao hơn (và đạt 43% theo kế hoạch còn lại). Trong khi đó, lỗ ròng chưa soát xét nửa đầu năm 2025 là 604 tỷ đồng, so với lỗ ròng nửa cuối năm 2024 là 770 tỷ đồng và lỗ ròng sau soát xét nửa đầu năm 2024 là 7,2 nghìn tỷ đồng (do trích lập dự phòng và điều chỉnh giảm LNST theo yêu cầu của kiểm toán dựa trên quan điểm thận trọng trong nửa đầu năm 2024).
- Tỷ lệ nợ vay ròng/vốn chủ sở hữu của NVL đạt 110,6% trong cuối quý 2/2025, so với 109% vào cuối quý 1/2025 và 120% vào cuối năm 2024. Tính đến cuối quý 2/2025, tổng dư nợ vay của NVL duy trì ổn định kể từ đầu năm, ở mức 61,8 nghìn tỷ đồng, trong đó giá trị trái phiếu doanh nghiệp giảm 19% kể từ đầu năm, xuống mức 30,1 nghìn tỷ đồng, trong khi khoản vay ngân hàng và nợ vay khác tăng 30% kể từ đầu năm, lên 31,7 nghìn tỷ đồng (1,2 tỷ USD). Tổng nợ vay sẽ đáo hạn trong 12 tháng tới là 32,3 nghìn tỷ đồng, trong đó trái phiếu doanh nghiệp chiếm 17,2 nghìn tỷ đồng
---------------------------------------------------------------------------
(11/08/2025) **ĐHCĐ bất thường của NVL: Cổ đông thông qua (1) kế hoạch phát hành cổ phiếu để tái cơ cấu nợ vay, (2) kế hoạch khoản vay chuyển đổi và (3) thay đổi thành viên HĐQT**
VCSC đã tham dự ĐHCĐ bất thường của CTCP Tập đoàn Đầu tư Địa ốc No Va (NVL), được tổ chức vào ngày 08/07. Cuộc họp chủ yếu tập trung vào việc thông qua các tờ trình, và phần lớn nội dung Hỏi &amp; Đáp đã được đề cập trong cuộc họp NĐT trực tuyến của NVL, diễn ra trong hai ngày 31/07–01/08/2025 (tham khảo Bản tin chứng khoán ngày 01/08, trang 2, để biết thêm chi tiết). Các tờ trình được đưa ra tại ĐHCĐ nằm trong nỗ lực tái cấu trúc HĐKD của NVL, đặc biệt là tái cơ cấu nợ vay.
**1\. Kế hoạch phát hành cổ phiếu để hoán đổi nợ:** Cổ đông đã thông qua 2 phương án phát hành với tổng quy mô lên đến ~320 triệu cổ phiếu (16,4% lượng cổ phiếu đang lưu hành), bao gồm i) phát hành riêng lẻ để hoán đổi nợ và ii) phát hành cổ phiếu để hoán đổi trái phiếu trong nước. Cả 2 phương án đều kèm theo thời gian hạn chế chuyển nhượng là 1 năm.
**i) Phương án phát hành riêng lẻ (tối đa 168 triệu cổ phiếu; 8,6% lượng cổ phiếu đang lưu hành) để hoán đổi nợ**
- Giá phát hành: 15.746,67 đồng/CP, được xác định dựa trên giá đóng cửa bình quân của cổ phiếu NVL trong 30 phiên giao dịch gần nhất từ ngày 19/06 đến 30/07/2025.
- Tỷ lệ hoán đổi nợ: 15.746,67 : 1 (15.746,67 đồng nợ sẽ được hoán đổi thành 1 cổ phiếu phổ thông mới).
- Tiêu chí lựa chọn chủ nợ tham gia hoán đổi: Chủ nợ liên quan đến khoản mục phải trả của NVL từ việc bán cổ phiếu giải chấp của các bên bảo đảm tính đến cuối năm 2024, và đạt thỏa thuận nguyên tắc hoán đổi nợ với NVL.
- Giá trị nợ phải trả sẽ hoán đổi: 2.646 tỷ đồng, bao gồm: 2.527 tỷ đồng từ CTCP NovaGroup (chiếm 95,55% tổng giá trị nợ hoán đổi), 112 tỷ đồng từ CTCP Diamond Properties (chiếm khoảng 4%), và 7 tỷ đồng từ bà Hoàng Thu Châu.
- Thời gian thực hiện: dự kiến trong quý 4/2025 – quý 1/2026, tùy thuộc vào phê duyệt của UBCKNN.
- NovaGroup và Diamond Properties là các bên có liên quan đến Chủ tịch HĐQT của NVL, trong khi bà Châu là cựu thành viên HĐQT. Nếu kế hoạch phát hành riêng lẻ này được thực hiện hoàn toàn, tỷ lệ sở hữu của gia đình Chủ tịch (bao gồm người thân và 2 công ty liên quan) sẽ tăng từ mức hiện tại là 37,5% lên 42%.
**ii) Phương án phát hành cổ phiếu (tối đa 151,85 triệu cổ phiếu; tương đương 7,8% lượng cổ phiếu đang lưu hành) để hoán đổi trái phiếu**
- Giá phát hành: 40.000 đồng/CP. Mức giá này được xác định dựa trên cân nhắc các yếu tố i) Giá trị sổ sách trên mỗi cổ phiếu của NVL (tại cuối năm 2024 là 19.401), ii) mục tiêu hỗ trợ trái chủ, và iii) kỳ vọng về khả năng thực thi kế hoạch trong điều kiện hiện tại.
- Tỷ lệ hoán đổi: 40.000 : 1 (40.000 đồng mệnh giá trái phiếu sẽ được hoán đổi thành 1 cổ phiếu phổ thông mới).
- Giá trị dư nợ gốc trái phiếu sẽ hoán đổi: 6.074 tỷ đồng, bao gồm 13 lô trái phiếu đã được phát hành trong giai đoạn 2021–2022.
- Thời gian thực hiện: dự kiến trong năm 2026, tùy thuộc vào phê duyệt của UBCKNN. HĐQT được ủy quyền quyết định thứ tự thực hiện giữa kế hoạch phát hành cổ phiếu này và các kế hoạch phát hành khác, tùy theo tình hình triển khai thực tế. VCSC cho rằng kế hoạch này mang lại cho trái chủ thêm một lựa chọn đàm phán, bên cạnh các giải pháp tái cơ cấu hiện tại như hoán đổi sang sản phẩm BĐS, sử dụng dịch vụ của tập đoàn hoặc gia hạn kỳ hạn trái phiếu.
**2\. Kế hoạch khoản vay chuyển đổi:** Cổ đông đã thông qua kế hoạch huy động khoản vay chuyển đổi mới với hạn mức tối đa 5.000 tỷ đồng, kỳ hạn 5 năm. Bên cho vay có quyền thu nợ trước hạn một phần hay toàn bộ dư nợ sau 3 năm kể từ ngày giải ngân.
- Quyền chuyển đổi: Bên cho vay có quyền yêu cầu chuyển đổi một phần hoặc toàn bộ dư nợ gốc thành cổ phiếu phổ thông NVL.
- Thời hạn chuyển đổi: Sau 12 tháng kể từ ngày giải ngân cuối cùng đến trước 30 ngày so với ngày đến hạn hoặc tất toán trước hạn của khoản vay.
- Giá chuyển đổi: Tối thiểu 115% với giá đóng cửa cổ phiếu NVL tại ngày cách 5 ngày làm việc trước và bao gồm ngày giải ngân cuối cùng.
- Mục đích sử dụng vốn, thời gian thực hiện và lãi suất hiện chưa được công bố. 3. Thay đổi thành viên HĐQT: Cổ đông đã thông qua việc miễn nhiệm ông Đoàn Minh Trường và bổ nhiệm bà Phạm Thị Hồng Nhung, hiện là Tổng Giám đốc NovaGroup, làm thành viên HĐQT mới.
---------------------------------------------------------------------------
(17/07/2025) **Cơ hội phục hồi rõ nét; nâng khuyến nghị lên Nắm giữ**
- HSC tăng mạnh giá mục tiêu lên 15.600đ (tiềm năng tăng giá 2%) sau khi điều chỉnh các giả định dựa trên những diễn biến tích cực trong thời gian gần đây liên quan đến tình trạng pháp lý của một số dự án lớn của Công ty (Aqua City, NovaWorld Phan Thiết, Victoria Village). HSC cũng nâng khuyến nghị đối với NVL lên Nắm giữ (từ Giảm tỷ trọng).
- HSC tăng mạnh dự báo lợi nhuận giai đoạn 2025-2027, lên mức lạc quan hơn nhiều so với kỳ vọng của thị trường. Dự báo mới của HSC cho thấy NVL sẽ có chuyển biến lợi nhuận trong năm 2026, sớm hơn một năm so với dự báo trước đó của HSC.
- Sau khi giá cổ phiếu tăng mạnh 65% trong 3 tháng qua, có lẽ nhờ (1) tiến triển tích cực về mặt pháp lý diễn ra sớm hơn kỳ vọng và (2) tâm lý thị trường cải thiện, NVL hiện đang giao dịch ở mức chiết khấu 31,5% so với ước tính RNAV/cp (22.322đ), sát với bình quân 3 năm ở mức 32,5%.
----------------------------------------------------------
(17/06/2025) **Quá trình tái cấu trúc đước đẩy mạnh**
**Pháp lý dự án khơi thông tạo điều kiện thuận lợi cho quá trình tái cấu trúc.**
- **Aqua City**: UBND tỉnh Đồng Nai đã phê duyệt quy hoạch phân khu tỷ lệ 1/5000 cho phân khu C4. BSC kỳ vọng quy hoạch chi tiết 1/500 của từng dự án sẽ sớm được phê duyệt trong T6-T7/2025 (đặc biệt là Đảo Phượng Hoàng đang được trưng cầu lấy ý kiến).
- **NovaWorld Phan Thiết:** Tháng 4/2025, UBND tỉnh Bình Thuận đã thảo luận và yêu cầu các sở, ngành địa phương phối hợp với chủ đầu tư khẩn trương, quyết liệt tháo gỡ các vướng mắc của dự án. Dự án còn 2/5 nội dung vướng mắc cần được tháo gỡ về (i) điều chỉnh chủ trương đầu tư và (ii) chuyển hình thức sử dụng đất từ thuê đất trả tiền hàng năm sang trả tiền một lần.
- BSC kỳ vọng vướng mắc của 2 dự án trọng điểm trên sẽ được tháo gỡ trong năm 2025, tạo điều kiện cho doanh nghiệp giải tỏa được áp lực nợ vay trong năm 2026 nhờ (1) tiếp tục triển khai dự án thu tiền từ khách hàng đã bán, (2) đàm phán bán sỉ dự án hoặc (3) hoán đổi công nợ/nợ vay với trái chủ và chủ nợ khác.
- **Quá trình tái cơ cấu được đẩy mạnh:** Từ năm 2024 đặc biệt là giai đoạn 4Q2024-1Q2025, NVL liên tục hạ tỷ lệ sở hữu tại nhiều dự án bao gồm Thạnh Mỹ Lợi (8,700 tỷ VND), Aqua City (973 tỷ VND), NovaHill Mũi Né (1,900 tỷ VND)… Tương ứng với dòng tiền vào, NVL đã tất toán 6,660 tỷ VND trong 1Q2025 cho các lô trái phiếu mã NVL2020-01, NVL2020-02, NVL2020-03. Theo BSC, chiến lược trên không chỉ có ý nghĩa (1) mang lại dòng tiền cho doanh nghiệp, mà còn (2) phát đi tín hiệu sẵn sàng hợp tác với các chủ đầu tư có năng lực khác cùng phát triển dự án.
- **Định giá hấp dẫn:** BSC kỳ vọng cổ phiếu NVL sẽ được tái định giá trong thời gian tới nhờ triển vọng về pháp lý và dòng tiền từ triển khai dự án đã trở nên rõ ràng hơn. NVL hiện đang giao dịch tại P/B ttm = 0.73x và P/B ttm điều chỉnh = 0.64x (sau khi hoàn nhập dự phòng tiền sử dụng đất tại Lakeview được hỗ trở bởi Nghị quyết 15/QH/2024). Tại mức giá mục tiêu của BSC, NVL được giao dịch tại P/B = 1.0x hoặc P/B điều chỉnh = 0.89x.
----------------------------------------------------------
(26/05/2025) **Tăng giá mục tiêu nhưng vẫn còn rủi ro giảm giá 14%; Giảm tỷ trọng**
- HSC duy trì khuyến nghị Giảm tỷ trọng đối với NVL nhưng tăng 18% giá mục tiêu lên 10.500đ (rủi ro giảm giá 14%) sau khi điều chỉnh các giả định dự báo dựa trên KQKD Q1/2025, thông tin cập nhật từ ĐHCĐ ngày 24/4 và các tin tức mới nhất (đặc biệt là triển vọng pháp lý được cải thiện tại các dự án lớn như Aqua City).
- HSC điều chỉnh tăng nhẹ dự báo cho giai đoạn 2025-2027. Tuy nhiên, HSC vẫn dự kiến (1) NVL sẽ ghi nhận lỗ trong năm 2025-2026 và (2) 2027 sẽ là năm bước ngoặt với kỳ vọng Công ty có khả năng ghi nhận chuyển biến tích cực về lợi nhuận.
- Giá cổ phiếu đã tăng mạnh 33% trong 1 tháng qua, tương đương tăng 41,7% kể từ đầu tháng, chủ yếu nhờ tâm lý thị trường cải thiện sau các thông tin tích cực. NVL đang giao dịch với mức chiết khấu 30,4% so với ước tính RNAV, sát với bình quân 3 năm ở mức 32,5%.
----------------------------------------------------------
(12/05/2025) **Quý 1/2025 ghi nhận lỗ ròng thấp hơn so với quý trước và so với cùng kỳ - Báo cáo KQKD &amp; Báo cáo ĐHCĐ**
**KQKD quý 1/2025**
- **CTCP Tập đoàn Đầu tư Địa ốc No Va (NVL) công bố KQKD quý 1/2025 với doanh thu cải thiện so với cùng kỳ, đạt 1,8 nghìn tỷ đồng (-63% QoQ nhưng +155% YoY) và khoản lỗ ròng (sau lợi ích CĐTS) thấp hơn so với cùng kỳ, ở mức 443 tỷ đồng so với khoản lỗ ròng 2,3 nghìn tỷ đồng trong quý 4/2024 và khoản lỗ ròng 567 tỷ đồng trong quý 1/2024.**
- **Lợi nhuận từ HĐKD quý 1/2025 đạt 251 tỷ đồng, duy trì xu hướng tích cực kể từ khi ghi nhận lợi nhuận dương từ quý 3/2024, so với khoản lỗ từ HĐKD 189 tỷ đồng trong quý 1/2024.**
- **Kết quả quý 1/2025 chủ yếu được hỗ trợ bởi việc bàn giao 256 căn, tương đương 17% và 21% mục tiêu bàn giao cả năm của công ty theo Kế hoạch 1 và 2.**
- **Tỷ lệ nợ vay ròng trên vốn chủ sở hữu của NVL là 109% vào cuối quý 1/2025, giảm so với mức 120% vào cuối năm 2024. Tính đến cuối quý 1/2025, tổng dư nợ vay của NVL là 59,3 nghìn tỷ đồng (-4% so với đầu năm), với trái phiếu doanh nghiệp chiếm 30,3 nghìn tỷ đồng (-18% so với đầu năm). Tổng dư nợ vay đến hạn trong vòng 12 tháng là 32,2 nghìn tỷ đồng, trong đó trái phiếu doanh nghiệp là 17,7 nghìn tỷ đồng.**
**Ghi nhận chính tại ĐHCĐ năm 2025**
- **Kế hoạch năm 2025: Cổ đông thông qua 2 kế hoạch kinh doanh cho năm 2025, cả hai đều đặt mục tiêu tăng trưởng doanh thu so với cùng kỳ năm trước và thu hẹp lỗ ròng (trước lợi ích CĐTS), so với khoản lỗ ròng (trước lợi ích CĐTS) năm 2024 là 4,4 nghìn tỷ đồng:**
  - **Kế hoạch 1: Doanh thu thuần 13,4 nghìn tỷ đồng (+48% YoY) và lỗ ròng (trước lợi ích CĐTS) là 12 tỷ đồng.**
  - **Kế hoạch 2: Doanh thu thuần 10,5 nghìn tỷ đồng (+15% YoY) và lỗ ròng (trước lợi ích CĐTS) là 688 tỷ đồng. Ban lãnh đạo cũng đưa ra kế hoạch về số lượng căn bàn giao theo khu vực cho năm 2025 theo từng kế hoạch (xem Hình 2). VCSC lưu ý rằng kế hoạch kinh doanh được ĐHCĐ phê duyệt thận trọng hơn so với các mục tiêu sơ bộ năm 2025 mà NVL trình bày tại Cuộc họp nhà đầu tư ngày 27/02, trong đó dự kiến doanh thu thuần từ bàn giao bất động sản là 21 nghìn tỷ đồng, LNST là 1,4 nghìn tỷ đồng và bàn giao hơn 3.000 sản phẩm**
- **Kế hoạch phát hành cổ phiếu: Cổ đông thông qua các kế hoạch phát hành riêng lẻ và ESOP năm 2025 mới (thay thế các kế hoạch chưa thực hiện đã được phê duyệt tại ĐHCĐ năm 2024) và thông qua việc hủy bỏ kế hoạch phát hành quyền mua cổ phiếu (60% số lượng cổ phiếu đang lưu hành với giá tối thiểu 10.000 đồng/cổ phiếu đã được phê duyệt tại ĐHCĐ năm 2024). Chi tiết về các kế hoạch phát hành riêng lẻ và ESOP được phê duyệt tại ĐHCĐ năm 2025 như sau: 1. Phát hành riêng lẻ: Phát hành tối đa 350 triệu cổ phiếu (18% số lượng cổ phiếu đang lưu hành) với giá phát hành không thấp hơn 10.000 đồng/cổ phiếu. Nếu được đăng ký mua hết ở mức giá 10.000 đồng/cổ phiếu, NVL có thể huy động 3,5 nghìn tỷ đồng. Số tiền thu được sẽ được sử dụng để thanh toán một phần các khoản phải trả (bao gồm thuế) cho Nhà nước, chi phí lương &amp; vận hành chung, tài trợ vốn lưu động và góp vốn vào các công ty con. Dự kiến thực hiện trong năm 2025 hoặc do HĐQT quyết định sau. 2. ESOP: Phát hành tối đa 97,5 triệu cổ phiếu (5% tổng số lượng cổ phiếu đang lưu hành), một nửa lượng ESOP (tương đương 48,75 triệu cổ phiếu) từ thặng dư vốn và nửa còn lại với giá phát hành 10.000 đồng/cổphiếu; thời gian hạn chếchuyển nhượng là 1 năm. Dự kiến thực hiện trong năm 2025.**
- **Ngoài ra, chủ tịch NVL cho biết NVL đang xin chủ trương chuyển đổi 2 dự án tại TP.HCM: khu cảng Phú Định tại Quận 8 (gần 50 ha) và khu Quán Tre tại Quận 12 (gần 10 ha) sang nhà ở xã hội và nhà ở cho người có thu nhập trung bình. Theo ban lãnh đạo, chiến lược này phù hợp với định hướng của Chính phủ về phát triển phân khúc nhà ở xã hội và nhà ở cho người có thu nhập trung bình.**
----------------------------------------------------------
(21/04/2025) **Tài liệu ĐHCD: Dự kiến lỗ cho năm 2025**
- NVL dự kiến tổ chức ĐHCĐ cho năm 2025 vào ngày 24/4/2025. Cuộc họp và thủ tục biểu quyết sẽ diễn ra tại Clubhouse - NovaWorld Phan Thiết Golf Club, tỉnh Bình Thuận.
- Công ty đã điều chỉnh giảm mạnh kế hoạch HĐKD đã công bố trước đó và hiện dự kiến lỗ nhẹ trong năm 2025 (dao động từ 12 tỷ đồng đến 688 tỷ đồng). Kèm theo đó là các nội dung quan trọng như: kế hoạch phát hành riêng lẻ cổ phiếu mới, tái cấu trúc trái phiếu quốc tế, thay đổi về ban điều hành và đơn vị kiểm toán, v.v.
- HSC tiếp tục ghi nhận áp lực pháp lý và tài chính gia tăng đối với NVL. HSC đang xem xét lại khuyến nghị, giá mục tiêu và dự báo.
----------------------------------------------------------
(09/04/2025) **Duy trì khuyến nghị Giảm tỷ trọng do vẫn còn nhiều thách thức**
- HSC duy trì khuyến nghị **Giảm tỷ trọng** đối với NVL nhưng vẫn giữ nguyên giá mục tiêu **8.900đ** (rủi ro giảm giá 14%) do điều chỉnh các giả định (tình trạng pháp lý cải thiện, nhưng áp lực nợ lớn hơn) sau khi phân tích KQKD Q4/2024 và thông tin Công ty công bố tại buổi trao đổi với chuyên viên phân tích ngày 27/2/2025.
- HSC đa phần tăng dự báo lợi nhuận thuần giai đoạn 2024-2026 mặc dù vẫn cho rằng NVL vẫn thua lỗ trong giai đoạn này và đưa ra dự báo lần đầu cho năm 2027 với kỳ vọng Công ty có khả năng ghi nhận chuyển biến tích cực về lợi nhuận.
- Sau khi giá cổ phiếu giảm 3,7% trong 3 tháng qua, NVL đang giao dịch với chiết khấu 31,2% so với RNAV, sát với bình quân 3 năm ở mức 31,7%. Cổ phiếu vẫn được định giá quá cao.
----------------------------------------------------------
(13/03/2025) **Hạ khuyến nghị xuống Tăng tỷ trọng do triển vọng giá đường giảm**
- HSC hạ khuyến nghị đối với QNS xuống **Tăng tỷ trọng** (từ Mua vào) sau khi giảm 4% giá mục tiêu xuống **58.600đ**. Đáng lưu ý, **mặc dù triển vọng mảng đường có vẻ kém hơn dự báo trước đó, HSC cũng có quan điểm lạc quan hơn đối với mảng sữa đậu nành.**
- **Dự báo lợi nhuận thuần năm 2025-2026** được điều chỉnh giảm 2-3%, với mức tăng trưởng lần lượt là 10% và 9%. Trong khi đó, dự báo lần đầu cho năm 2027 cho thấy lợi nhuận thuần tăng trưởng 7%. Dự báo mới của HSC cao hơn nhiều so với bình quân dự báo thị trường.
----------------------------------------------------------
(03/03/2025) **Hội thảo nhà đầu tư Q4/2024 của Novaland**
**Novaland (HOSE: NVL) tổ chức buổi họp nhà đầu tư vào ngày 27/2/2025 với các nội dung chính như sau:**
- **Có khả năng hoàn nhập dự phòng từ tiền sử dụng đất đã trả cho dự án Lakeview City nhưng số tiền cụ thể vẫn chưa được công bố**. Sau khi TP.HCM ban hành quyết định về xác định giá trị quyền sử dụng đất và giá trị chênh lệch vị trí giữa hai khu đất Lakeview City và 30,2ha Bình Khánh vào tháng 12/2020, Novaland đã nộp thêm khoảng 53 tỷ đồng tiền sử dụng đất cho dự án Lakeview City và ghi nhận từ năm 2016. Tuy nhiên, theo Nghị quyết 170/2024 thì có thể có sự điều chỉnh về số tiền NVL phải nộp tiền sử dụng đất cho dự án này. Do đó, kể từ ngày 1/4/2025, tổng số tiền sử dụng đất phải nộp cho dự án sẽ được đánh giá lại. Tuy nhiên, số tiền chính xác vẫn chưa được xác định vì vẫn đang chờ hướng dẫn thêm từ Chính phủ để thực thi Nghị quyết này.
- **Kết quả kinh doanh năm 2024**: Doanh thu đạt 330 triệu USD (+90% svck) và lỗ sau thuế là 172 triệu USD chủ yếu do trích lập dự phòng tiền thuê, sử dụng đất phải nộp tính theo phương án giá đất năm 2017 của dự án Lakeview City.
- **Kết quả bán hàng:** NVL đã bán 347 căn với tổng giá trị 111 triệu USD vào năm 2024. Lũy kế đến cuối năm 2024, NVL đã bán được hơn 44.900 căn hộ với tổng giá trị 12,2 tỷ USD và giá trị bán hàng chưa ghi nhận doanh thu là 8,8 tỷ USD. Đối với dự án Aqua City, còn hơn 3.600 căn hộ chưa bán với tổng giá trị ước tính hơn 97.000 tỷ đồng.
- **Tình hình tài chính:** Tính đến cuối năm 2024, NVL có tổng dư nợ hơn 61.200 tỷ đồng, tăng 5% svck, chủ yếu do các khoản vay ngân hàng trong nước tăng lên. Trong tổng dư nợ thì có khoảng 36.400 tỷ đồng đáo hạn trong năm 2025, 6.800 tỷ đồng đáo hạn trong 2026, 11.800 tỷ đồng đáo hạn trong 2027 và phần còn lại sẽ đáo hạn sau 2027. Theo NVL, các ngân hàng trong nước tiếp tục hỗ trợ công ty về mặt tái cấu trúc nợ và cung cấp hạn mức tín dụng 18.000 tỷ đồng cho xây dựng dự án. Về nợ nước ngoài, NVL sẽ tiếp tục đàm phán với các bên cho vay để dời ngày đáo hạn thêm 2-3 năm. **Đối với trái phiếu bán lẻ**, công ty sẽ tiếp tục đàm phán với các bên cho vay để dời ngày đáo hạn thêm 2-3 năm và/hoặc chuyển đổi dư nợ trái phiếu sang bất động sản, v.v.
- **Bàn giao dự án:** Năm 2024, NVL đã bàn giao gần 1.400 căn và ghi nhận doanh thu 313 triệu USD.
- **Các khoản phải thu còn lại từ các căn hộ đã bán:** NVL còn phải thu 98.000 tỷ đồng giá trị bán hàng từ các căn hộ đã bán những năm trước đây, trong đ</t>
  </si>
  <si>
    <t>VPI</t>
  </si>
  <si>
    <t>FTS</t>
  </si>
  <si>
    <t>BAF</t>
  </si>
  <si>
    <t>(16/01/2026) **Tiếp tục mở rộng quy mô trang trại; mảng 3F bước vào giai đoạn "hái quả" - Báo cáo Công ty**
- Giai đoạn 2020-2024, mảng 3F dần trở thành động lực chính khi mảng bán nông sản thu hẹp; năm 2024, LNST-CĐTS phục hồi mạnh (+11 lần svck) và biên LN cải thiện rõ nét khi 3F bước vào giai đoạn khai thác.
- Từ 2026, BAF tiếp tục mở rộng mảng 3F với 13 trang trại mới, nhà máy TACN thứ 3 và nhà máy giết mổ thứ 4, hướng tới quy mô 2,5 triệu heo thịt vào 2030 (CAGR 37% giai đoạn 2025-2030) nhờ dự án trại cao tầng hợp tác với Tập đoàn Chăn nuôi Muyuan (Trung Quốc).
- Với kỳ vọng mảng bán nông sản sẽ không còn ghi nhận doanh thu từ 2025, doanh thu thuần dự báo giảm 11% svck trong 2025, trước khi phục hồi 46% svck vào 2026 nhờ sự tăng trưởng mạnh mẽ của mảng 3F.
- VCSC dự báo sản lượng heo tăng 36%/47% svck năm 2025/2026, chủ yếu nhờ BAF tiếp tục đà mở rộng trang trại trong khi nhu cầu heo toàn thị trưởng tăng trưởng ổn định. Giá heo hơi dự kiến sẽ duy trì ở mức 70.000 đồng/kg trong 6T đầu 2026, chủ yếu nhờ nguồn cung thấp do ảnh hưởng hậu bão lũ, dịch bệnh; và nhu cầu tăng cao dịp Lễ Tết (quý 1/2026)
- BAF hiện đang giao dịch ở mức P/E trượt 12T là 22,5 lần. P/E dự phóng 2025 và 2026 (điều chỉnh cho trái phiếu chuyển đổi) lần lượt là 29,5 và 17,9 lần với dư địa cải thiện trong trung - dài hạn nhờ mở rộng quy mô và gia tăng thị phần.
- Rủi ro đầu tư: (1) Giá heo hơi giảm, (2) Thời tiết và dịch bệnh diễn biến bất lợi hơn dự kiến, (3) Mối quan hệ với tập đoàn Tân Long.
-------------------------------------------------------------------------
(24/11/2025) **Mở rộng nhanh hơn thúc đẩy tăng trưởng lợi nhuận - Cập nhật**
- VNDS nâng khuyển nghị lên Khả quan với tiềm năng tăng giá 16,3%, nâng giá mục tiêu lên 11,7% từ báo cáo trước lên mức 37.200 đồng.
- WACC cao hơn ở mức 9,4% do lãi suất phi rủi ro tăng lên 3.0% và phần bù rủi ro vốn chủ sở hữu tăng lên 8,4%.
- Doanh thu mảng 3F tăng mạnh 57,6% svck, giúp biên lợi nhuận gộp tăng 12,3 điểm % lên 25,0% khi mảng nông sản được loại bỏ.
- Sản lượng bán heo 2025 tăng 48,6% sv đầu năm lên khoảng 820.000 con, được hỗ trợ bởi các dự án M&amp;A.
- LNST dự kiến tăng 160,6% svck trong 2025 nhờ loại bỏ mảng kinh doanh nông sản.
**Luận điểm đầu tư**
Doanh thu được hỗ trợ bởi giá heo hồi phục
- VNDS kỳ vọng giá bán heo bình quân năm 2025 kết thúc đà giảm và phục hồi từ ngưỡng 53.000 đồng/kg từ cuối năm, được thúc đẩy bởi nhu cầu tiêu thụ mạnh hơn trước Tết Nguyên đán và gián đoạn nguồn cung tạm thời do bão Ragasa, Bualoi và Matmo. ASP cao hơn và sản lượng tăng được kỳ vọng sẽ thúc đẩy tăng trưởng doanh thu 2025, hỗ trợ cải thiện biên lợi nhuận trong bối cảnh ngành hồi phục.
Mở rộng công suất để đẩy nhanh tăng trưởng sản lượng
- Tổng đàn heo của BAF tăng 48,6% sv đầu năm lên khoảng 820.000 con, củng cố hệ thống 3F và hỗ trợ mở rộng thị phần trong bối cảnh nhu cầu thịt heo gia tăng. Bên cạnh mở rộng đàn, BAF đang tăng độ phủ phân phối khi sản phẩm đã có mặt tại các chuỗi siêu thị lớn như Big C, Go! và Top Market, qua đó mở rộng hiện diện bán lẻ toàn quốc.
Biên lợi nhuận gộp cải thiện svck nhờ loại bỏ mảng nông sản
- Việc chuyển dịch khỏi mảng kinh doanh nông sản có biên thấp sang hoạt động cốt lõi 3F đã cải thiện rõ rệt hiệu quả sinh lời. Đóng góp từ mô hình tích hợp feed-farm-food có biên cao giúp biên lợi nhuận tăng 12,3 điểm % svck lên 25,0%, ghi nhận mức mở rộng biên mạnh dù doanh thu chỉ tăng ở mức vừa phải.
Đòn bẩy cao gây áp lực lên biên lợi nhuận trong ngắn và trung hạn
- VNDS dự báo tổng nợ sẽ tăng lên 4.265 nghìn tỷ đồng (+47,5% svck) trong 2026, chủ yếu do chiến lược mở rộng trang trại, hoạt động M&amp;A và đầu tư vốn cho các dự án sắp triển khai. Đòn bẩy cao hơn trong ngắn hạn có thể khiến chi phí lãi vay tăng và tạo áp lực tạm thời lên biên lợi nhuận, trước khi giảm dần khi các trang trại mới đi vào vận hành và dòng tiền hoạt động được cải thiện.
-------------------------------------------------------------------------
(12/11/2025) **Tinh gọn hơn, hiệu quả hơn; nâng khuyến nghị lên Mua vào**
- HSC nâng khuyến nghị đối với BAF lên Mua vào (từ Tăng tỷ trọng) dù giảm 5,1% giá mục tiêu xuống 39.300đ do điều chỉnh giảm dự báo lợi nhuận sau khi KQKD Q3/2025 thấp hơn kỳ vọng (bị ảnh hưởng bởi chi phí quản lý &amp; bán hàng tăng mạnh có liên quan tới lũ lụt).
- HSC kỳ vọng hiệu quả HĐKD của BAF sẽ được cải thiện nhờ cơ cấu hoạt động tinh gọn hơn; do đó, HSC tăng nhẹ bình quân 1,2 điểm phần trăm dự báo tỷ suất lợi nhuận gộp giai đoạn 2025-2027. Tuy nhiên, HSC giảm bình quân 15,9% dự báo lợi nhuận thuần, phản ánh quan điểm thận trọng hơn đối với rủi ro thiên tai. Dù vậy, dự báo mới vẫn cho thấy lợi nhuận thuần tăng trưởng với tốc độ CAGR 3 năm đạt 51% (dự báo trước đó: 57%).
- Sau khi giá cổ phiếu giảm 9% trong 1 tháng qua, BAF đang giao dịch ở mức EV/EBITDA dự phóng 12 tháng tới là 5,5 lần, thấp hơn 1,4 độ lệch chuẩn so với bình quân từ tháng 1/2022 ở mức 7,8 lần.
-------------------------------------------------------------------------
(24/10/2025) **Doanh nghiệp chăn nuôi heo hàng đầu tại Việt Nam; khuyến nghị lần đầu Tăng tỷ trọng**
- HSC khuyến nghị lần đầu Tăng tỷ trọng đối với BAF với giá mục tiêu 41.400đ, tương đương tiềm năng tăng giá 19%. Sau quá trình tái cấu trúc để trở thành doanh nghiệp chăn nuôi với chuỗi giá trị tích hợp theo chiều dọc, BAF được hưởng lợi từ quy định trong Luật Chăn nuôi dẫn sự dịch chuyển sang mô hình chăn nuôi heo quy mô lớn.
- HSC dự báo doanh thu và lợi nhuận thuần giai đoạn 2024-2027 của Công ty sẽ tăng trưởng với tốc độ CAGR đạt lần lượt 24,5% và 56,5%. Tăng trưởng mạnh về lợi nhuận được hỗ trợ bởi tỷ suất lợi nhuận gộp dự kiến tăng lên mức khoảng 23% trong giai đoạn 2025-2027 (từ 13,3% trong năm 2024), phản ánh việc BAF rút khỏi mảng kinh doanh nông sản có tỷ suất lợi nhuận thấp và mở rộng hoạt động chăn nuôi heo.
- BAF đang giao dịch với EV/EBITDA dự phóng 12 tháng tới là 4,3 lần, thấp hơn 1,3 độ lệch chuẩn so với bình quân quá khứ ở mức 6,1 lần. Cổ phiếu cũng đang có EV/EBITDA năm 2025 thấp hơn 31% so với trung vị các doanh nghiệp cùng ngành ở mức 9,8 lần.
**VCSC**
**Ngành Năng lượng: Bộ Công Thương hoàn tất Kế hoạch hành động theo Nghị quyết 70.**
- Vào ngày 17/10/2025, Bộ Công Thương đã ban hành Quyết định số 3035/QĐ-BCT về Kế hoạch hành động thực hiện Nghị quyết số 328/NQ-CP của Chính phủ, ngày 13/10/2025. Kế hoạch này cụ thể hoá Chương trình Hành động thực hiện Nghị quyết số 70-NQ/TW của Bộ Chính trị, ngày 20/8/2025, về đảm bảo an ninh năng lượng quốc gia đến năm 2030, tầm nhìn đến năm 2045.
- Kế hoạch hành động nhằm xác định rõ ràng các nội dung và nhiệm vụ chính cần thiết để hiện thực hóa các mục tiêu và định hướng đã được đề ra trong Nghị quyết 70. Điều quan trọng là, Kế hoạch hành động cũng phân công các mốc thời gian hoàn thành cho từng nhiệm vụ cụ thể. Trong khi hầu hết các nhiệm vụ được giao trong Kế hoạch hành động được lên lịch thực hiện trong giai đoạn 2025-2030, một số hạng mục chính (được liệt kê dưới đây) được ưu tiên hoàn thành sớm hơn.
- Quan điểm của VCSC: Kế hoạch hành động này phản ánh một sự theo dõi cụ thể đối với các cam kết được nêu trong Nghị quyết 70, chuyển đổi các định hướng chính sách thành một lộ trình thực hiện có cấu trúc và kịp thời. Nhìn chung, VCSC xem đây là một diễn biến tích cực đối với các cổ phiếu dầu khí và điện thuộc danh mục theo dõi của VCSC. VCSC tin rằng PVS là doanh nghiệp hưởng lợi lớn nhất từ Nghị quyết 70.
---------------------------------------------------------
(27/02/2025) **TIỀM NĂNG MỚI TỪ TĂNG QUY MÔ ĐÀN**
**ĐÁNH GIÁ: MUA**
- VCBS khuyến nghị MUA và nâng giá mục tiêu lên 36.863 đồng/cp, tương ứng P/E 13,96x trong bối cảnh thị trường chăn nuôi đang dịch chuyển về phía doanh nghiệp.
- **CẬP NHẬT KQKD:** Trong năm 2024, DTT và LNST của BAF đạt lần lượt là 5.554 tỷ (tăng 7% yoy) và 324 tỷ (tăng 980% yoy). Trong đó, mảng chăn nuôi có DTT và LNG tăng lần lượt là 168% và 167% yoy. Nguyên nhân chủ yếu đến từ việc giá heo hơi tăng 15% yoy và giá ngũ cốc giảm khoảng 17% yoy giúp cho doanh thu và biên lợi nhuận cùng gia tăng mạnh mẽ. Bên cạnh đó DTT và LNG mảng nông sản giảm lần lượt 42% và 38% yoy, do doanh nghiệp lên kế hoạch cắt giảm và dừng mảng nông sản cho đến 2025 để chuyển dịch cơ cấu doanh thu sang mảng chăn nuôi.
**LUẬN ĐIỂM ĐẦU TƯ**
- Cơ cấu chăn nuôi chuyển dần từ hộ nhỏ lẻ sang các doanh nghiệp lớn. Luật chăn nuôi sẽ chính thức có hiệu lực từ 2025, theo đó đẩy nhanh quá trình dịch chuyển thị phần từ các hộ chăn nuôi nhỏ lẻ sang các doanh nghiệp lớn
- Giá heo được dự báo sẽ tiếp tục đà tăng ít nhất là cho đến nửa năm 2025. VCBS kỳ vọng mặt bằng giá heo hơi sẽ tăng khoảng 18% trong năm 2025, trong bối cảnh nguồn cung heo thiếu hụt ở đầu năm, sau một đợt bán chạy dịch và xả đàn từ hộ chăn nuôi, khiến giá heo có thể duy trì mức cao trong nửa đầu năm. Tuy nhiên, các doanh nghiệp đang tích cực mở rộng quy mô chăn nuôi để chiếm lĩnh thị phần, nguồn cung có thể sẽ tăng trở lại vào cuối năm, khiến giá heo hơi có thể điều chỉnh giảm nhẹ.
- Động lực tăng trưởng nhờ nỗ lực mở rộng đàn và cải tiến quy trình chăn nuôi. Trong năm 2025, BAF sẽ tích cực xây dựng thêm các trang trại mới và M&amp;A các công ty chăn nuôi để đạt mục tiêu sản lượng 90 ngàn heo nái và 1,65 triệu heo thịt. Ngoài ra, doanh nghiệp cũng hợp tác chiến lược với Tập đoàn Muyuan để triển khai nuôi heo trên tòa nhà 6 tầng, đầu tư vào các công ty M&amp;A và cải tiến quy trình chăn nuôi.
---------------------------------------------------------------------
(27/02/2025) **Định giá đã hợp lý dù triển vọng dài hạn tích cực - Cập nhật**
- VNDS hạ khuyến nghị từ Khả quan xuống Trung lập đối với BAF với tiềm năng tăng giá 9,2%. VNDS đã tăng giá mục tiêu thêm 4,1% trong khi giá cổ phiếu đã tăng 15,0% kể từ báo cáo gần nhất của VNDS.
- VNDS tăng giá mục tiêu do điều chỉnh EPS và chuyển mô hình định giá sang năm 2025.
- Cổ phiếu đang giao dịch ở mức P/E trượt 12T là 22,1x, cao hơn mức trung bình ngành là 13,2x nhưng phù hợp với dự phóng tăng trưởng lợi nhuận 47,7% svck trong năm 2025.
------------------------------------------------------------------------
(14/02/2025) **Tập trung vào 3F thúc đẩy LN tăng mạnh [Phù hợp với dự phóng]- Báo cáo KQKD**
- BAF ghi nhận doanh thu (DT) thuần tăng 5,8% svck trong 2024, lợi nhuận (LN) gộp tăng mạnh 117,1% svck, phù hợp với kỳ vọng của VNDS.
- KQKD năm 2024 phù hợp với dự phóng của VNDS, với LN ròng đạt 95,2% dự phóng cả năm.
- VNDS nhận thấy áp lực không đáng kể lên giá mục tiêu là 32.000 đồng/cp, và sẽ được cập nhật trong các báo cáo tiếp theo.</t>
  </si>
  <si>
    <t>HAG</t>
  </si>
  <si>
    <t xml:space="preserve">(03/02/2026) **Công ty con mới trong mảng phân phối xe VinFast**
- HAX vừa công bố tài liệu giới thiệu về CTCP Tập đoàn Tương lai Việt (VFG), công ty con mới do HAX sở hữu 85% với vốn điều lệ 150 tỷ đồng. Bước đi này đóng vai trò then chốt trong việc đa dạng hóa danh mục sản phẩm của HAX nhằm hướng tới mảng kinh doanh xe điện, vốn đang tăng trưởng nhanh.
- Công ty con này đặt mục tiêu trở thành đối tác hàng đầu của VinFast trong năm 2026 bằng cách tích cực mở rộng mạng lưới phân phối lên 18 showroom, với mục tiêu sản lượng tiêu thụ là 15.000 xe thông qua việc tận dụng kinh nghiệm dày dặn trong mảng phân phối ô tô của HAX.
- Tiềm năng hợp nhất 85% cổ phần của VFG sẽ mang lại tác động tích cực cho BCTC hợp nhất của HAX. HSC duy trì khuyến nghị Nắm giữ đối với HAX (giá mục tiêu là 10.900đ, tiềm năng tăng giá 1%).
-------------------------------------------------------------------------
(26/11/2025) 
- **Cập nhật KQKD 9T2025 - hoạt động kinh doanh cốt lõi dẫn dắt tăng trưởng lợi nhuận:** Trong 9T2025, HAG ghi nhận DTT = 5,603 tỷ VND (+34% YoY) và LNST-CĐTS = 1,250 tỷ VND (+54% YoY). Điểm nhấn trong bức tranh kinh doanh đến từ sự tăng trưởng tích cực mảng kinh doanh trái cây bù đắp cho mảng heo sụt giảm mạnh:
- **Trái** **cây:** doanh thu thuần tăng +52.9% YoY lên mức 4,408 tỷ VND (chiếm 68.8% tổng doanh thu) và Lợi nhuận gộp = 2,139 tỷ VND (+60.9% YoY, chiếm 96.6% tổng lợi nhuận gộp).
- **Heo:** doanh thu bán heo giảm mạnh -79% YoY còn 174 tỷ VND do doanh nghiệp có chiến lược thận trọng, không tái đàn trong bối cảnh dịch bệnh về heo bùng phát tại nhiều địa phương trên cả nước.
- Không phát sinh khoản thu nhập/chi phí bất thường nào kể từ đầu năm 2024-3Q2025.
**Triển** **vọng** **lợi** **nhuận** **năm 2025**
- Lợi nhuận 2025 ước tính đạt 2,800 tỷ VND (+164% YoY), trong đó LNST 9T2025 đạt 1,311 tỷ VND - chiếm 46.8% lợi nhuận ước tính cả năm 2025 và vượt 17% kế hoạch kinh doanh tại ĐHĐCĐ 2025. Mặc dù doanh nghiệp không chia sẻ động lực dẫn dắt lợi nhuận, **nhưng BSC kỳ vọng sẽ tồn tại một khoản thu nhập tài chính bất thường liên quan đến chi phí lãi vay được miễn giảm.**
- **Sang năm 2026-2027, việc áp dụng Thông tư 99/2025/TT-BTC và Chuẩn mực kế toán quốc tế (IAS) có khả năng giúp HAG ghi nhận thêm khoản lợi nhuận bất thường từ định giá lại tài sản.** Theo chia sẻ của Ban lãnh đạo, tài sản trên Bảng CĐKT của doanh nghiệp vẫn chủ yếu là tài sản trên đất mà chưa phản ánh giá trị quỹ đất.
</t>
  </si>
  <si>
    <t>HDC</t>
  </si>
  <si>
    <t>(20/01/2026) **Quý 4 tiếp tục ghi nhận lợi nhuận từ việc thoái vốn tại dự án Đại Dương, vượt nhẹ dự báo - Báo cáo KQKD**
- CTCP Phát triển Nhà Bà Rịa - Vũng Tàu (HDC) đã công bố KQKD quý 4/2025 với LNST sau lợi ích CĐTS báo cáo đạt 30 tỷ đồng, cải thiện so với lợi nhuận không đáng kể của quý 4/2024 nhưng giảm 94% QoQ từ mức nền cao của quý 3/2025. Kết quả này nhìn chung cao hơn nhẹ so với dự báo của VCSC, nhờ tiếp tục ghi nhận phần lợi nhuận từ việc thoái vốn khỏi dự án Đại Dương (ghi nhận khoản lãi trước thuế 86 tỷ đồng). Hoạt động kinh doanh cốt lõi vẫn chưa cải thiện trong quý 4/2025, với việc ghi nhận khoản lỗ 12 tỷ đồng từ HĐKD.
- Trong cả năm 2025, LNST sau lợi ích CĐTS của HDC đã tăng gấp 10 lần YoY lên mức 639 tỷ đồng, hoàn thành 104% dự báo của VCSC. Kết quả lợi nhuận này chủ yếu được hỗ trợ bởi việc ghi nhận mức tổng lãi trước thuế 852 tỷ đồng từ ghi nhận thoái vốn khỏi dự án Đại Dương trong giai đoạn từ quý 2-quý 4/2025.
- Triển vọng lợi nhuận năm 2026: Tại hội nghị tổng kết hoạt động kinh doanh năm 2025, tổ chức vào đầu tháng 1/2026, Ban lãnh đạo đã đặt kế hoạch LNST năm 2026 đạt 486 tỷ đồng (-24% so với năm 2025), dù chưa công bố chi tiết cơ cấu đóng góp. Hiện tại, VCSC nhận thấy không có sự điều chỉnh đáng kể đối với dự báo LNST và LNST sau lợi ích CĐTS năm 2026 của VCSC (ở mức 315 tỷ đồng; -51% so với năm 2025), dù cần thêm đánh giá chi tiết. Các động lực chính thúc đẩy dự báo lợi nhuận năm 2026 của VCSC bao gồm khoản lãi từ việc chuyển nhượng dự án (hoàn tất ghi nhận lợi nhuận từ việc thoái vốn khỏi dự án Đại Dương, và chuyển nhượng dự án Thống Nhất), cùng với sự phục hồi của hoạt động bàn giao BĐS tại các dự án The Light City - Giai đoạn 1, Ngọc Tước 2 và Eco Home 1.
- Cập nhật về hoạt động bán hàng/tiến độ phát triển dự án: Doanh số bán BĐS trong năm 2025 vẫn giữ ở mức khiêm tốn, do HDC tập trung vào việc các công tác chuẩn bị như làm thị trường và triển khai xây dựng tại The Light City - Giai đoạn 1 và Eco Home 1, đồng thời tiếp tục thực hiện pháp lý cho các dự án dài hạn như Phước Thắng, Long Điền và Biển Đá Vàng. VCSC dự báo doanh số bán BĐS năm 2026 của HDC sẽ ghi nhận ở mức 1,1 nghìn tỷ đồng (tăng gấp 3,6 lần so với ước tính năm 2025 của VCSC), nhờ chủ yếu được hỗ trợ bởi việc mở bán giai đoạn tiếp theo của The Light City Giai đoạn 1, và việc mở bán Eco Home 1.
- Tại cuối năm 2025, số dư tiền mặt của HDC đã tăng lên mức 500 tỷ đồng (từ mức 281 tỷ đồng vào cuối quý 3/2025 và 11 tỷ đồng vào cuối năm 2024), nhờ dòng tiền thu được từ thoái vốn dự án Đại Dương và phát hành trái phiếu. Tỷ lệ nợ vay ròng/vốn chủ sở hữu của HDC đạt 57,9% (phù hợp với dự báo của VCSC là 57,4%), so với mức 46,7% ghi nhận vào cuối quý 3/2025 và 69,8% ghi nhận vào cuối năm 2024
---------------------------------------------------------------------------
(12/01/2026) **The Light City Giai đoạn 1, Eco Home 1 dự kiến sẽ thúc đẩy sự phục hồi của doanh số bán BĐS trong năm 2026 - Cập nhật**
- VCSC duy trì khuyến nghị KHẢ QUAN đối với CTCP Phát triển Nhà Bà Rịa - Vũng Tàu (HDC), nhưng giảm 9% giá mục tiêu xuống mức 24.600 đồng/cổ phiếu . Nguyên nhân điều chỉnh giảm giá mục tiêu chủ yếu đến từ việc VCSC (1) đưa việc pha loãng cổ phiếu từ đợt phát hành trái phiếu chuyển đổi (trái phiếu hoàn tất vào tháng 12/2025; số cổ phiếu chuyển đổi tương đương 25% số cổ phiếu đang lưu hành hiện tại) vào mô hình định giá của VCSC; và (2) điều chỉnh giảm 25% dự báo doanh số bán BĐS giai đoạn 2025-2027 của VCSC; các yếu tố này được bù đắp một phần bởi việc VCSC (3) cập nhật mô hình định giá từ cuối năm 2025 sang cuối năm 2026.
- VCSC dự báo KQKD quý 4/2025 sẽ không đáng kể do hoạt động bàn giao tiếp tục chậm; theo đó, VCSC dự báo LNST sau lợi ích CĐTS năm 2025 sẽ tăng 9,3 lần YoY lên mức 617 tỷ đồng (cao gấp 3,6 lần so với dự báo trước đây), nhờ được thúc đẩy bởi khoản lãi trước thuế 767 tỷ đồng đến từ việc chuyển nhượng phần cổ phần tại dự án Đại Dương (lợi nhuận ghi nhận trong quý 2 và quý 3/2025).
- VCSC dự báo LNST sau lợi ích CĐTS năm 2026 sẽ đạt 315 tỷ đồng (-49% so với mức nền cao của năm 2025), do: (1) sự cải thiện của hoạt động bàn giao BĐS tại dự án The Light City giai đoạn 1 và Ngọc Tước 2; (2) việc khởi động mở bán và bàn giao phần nhà ở xã hội của dự án Ecotown Phú Mỹ (Eco Home 1; đã cất nóc vào tháng 12/2025); cùng với (3) khoản lãi từ việc chuyển nhượng dự án Thống Nhất cùng phần lợi nhuận còn lại được ghi nhận từ giao dịch bán cổ phần tại dự án Đại Dương.
- VCSC lần lượt điều chỉnh +256%/+5%/-35% đối với dự báo LNST sau lợi ích CĐTS các năm 2025/2026/2027 của VCSC, với nguyên nhân chủ yếu do sự điều chỉnh của VCSC đối với thời điểm ghi nhận lợi nhuận chuyển nhượng dự kiến của các dự án Đại Dương và Thống Nhất.
- VCSC dự báo doanh số bán BĐS năm 2026 của HDC sẽ đạt 1,1 nghìn tỷ đồng (tăng gấp 3,6 lần so với mức dự kiến năm 2025), chủ yếu nhờ đợt mở bán giai đoạn tiếp theo của dự án The Light City giai đoạn 1 và đợt mở bán của NOXH Eco Home 1.
- HDC hiện đang giao dịch ở mức P/B dự phóng năm 2026 là 1,3 lần (dựa theo dự báo của VCSC), thấp hơn mức trung bình 2 năm của công ty là 2,1 lần.
- Rủi ro: Tiến độ mở bán dự án chậm hơn dự kiến.
---------------------------------------------------------
(29/12/2025) **HDC hoàn tất đợt phát hành trái phiếu chuyển đổi cho cổ đông hiện hữu với toàn bộ lượng chào bán đã được mua hết, và giá trị thu về là khoảng 500 tỷ đồng**
- Vào ngày 25/12/2025, CTCP Phát triển Nhà Bà Rịa - Vũng Tàu (HDC) đã công bố kết quả phát hành trái phiếu chuyển đổi cho cổ đông hiện hữu theo phương án đã được ĐHCĐ tháng 5/2025 thông qua, với toàn bộ lượng chào bán đã được mua hết. Chi tiết các điều khoản chính của đợt phát hành như sau:
  - Tổng giá trị phát hành trái phiếu: khoảng 500 tỷ đồng, tương ứng khoảng 5 triệu trái phiếu với mệnh giá 100.000 đồng/trái phiếu.
  - Mã trái phiếu: HDC425001.
  - Loại trái phiếu: trái phiếu chuyển đổi thành cổ phiếu phổ thông, không có tài sản đảm bảo, không kèm chứng quyền.
  - Ngày chuyển giao trái phiếu dự kiến: tháng 01-02/2026.
  - Mục đích sử dụng vốn: thanh toán các khoản vay đến hạn hoặc trả trước hạn.
  - Kỳ hạn trái phiếu: 2 năm.
  - Lãi suất trái phiếu: 10%/năm, trả lãi định kỳ 6 tháng/lần.
- Điều khoản chuyển đổi: Bắt buộc chuyển đổi thành cổ phiếu với tỷ lệ 1:10 (mỗi trái phiếu chuyển đổi thành 10 cổ phiếu) theo hai đợt: Đợt 1) chuyển đổi 40% số trái phiếu đã phát hành sau 1 năm; Đợt 2) chuyển đổi phần còn lại khi đáo hạn. Việc chuyển đổi toàn bộ trái phiếu có thể sẽ làm tăng số lượng cổ phiếu lên thêm tối đa khoảng 50 triệu cổ phiếu, tương đương 25% số cổ phiếu đang lưu hành hiện tại.
- Cơ cấu phân bổ: 98,29% cho nhà đầu tư cá nhân và 1,71% cho nhà đầu tư tổ chức.
---------------------------------------------------------
(12/11/2025) **Ban lãnh đạo kỳ vọng quý 4 tăng tốc để hoàn thành kế hoạch 2025 - Báo cáo Gặp gỡ NĐT**
- Tổng quan, ban lãnh đạo duy trì quan điểm tự tin vào tăng trưởng lợi nhuận trong quý 4 để hoàn thành kế hoạch năm, được hỗ trợ bởi (1) nhu cầu tín dụng theo mùa và triển vọng chất lượng tài sản cải thiện khi bối cảnh vĩ mô thuận lợi hơn, và (2) đà tăng trưởng tín dụng tốt có thể bù đắp áp lực NIM. Dù vậy, VCSC kỳ vọng chi phí tín dụng và nợ xấu của HDB sẽ cần thêm thời gian để cải thiện; diễn biến quý 3/2025 cho thấy rủi ro giảm đối với dự báo lợi nhuận trung hạn. Các điểm chính
- **Tăng trưởng tín dụng:** HDB đã bán khoản vay &gt;37 nghìn tỷ đồng cho Vikki trong 9T 2025. Tăng trưởng tín dụng đạt 22,5% trước bán so với 11,5% sau bán. Ban lãnh đạo đặt mục tiêu tăng trưởng tín dụng&gt;30% sau bán trong năm 2025 không bao gồm dư nợ LC UPAS tại cuối năm 2024 (tương đương &gt;26% nếu bao gồm dư nợ LC UPAS tại cuối năm 2024), được dẫn dắt bởi nhu cầu vốn theo mùa của FDI, xuất nhập khẩu, BĐS và xây dựng. Khối cho vay bán lẻ cải thiện trong quý 3/2025 (thế chấp/tiêu dùng); kỳ vọng quý 4 tốt hơn 9T 2025. HDB cho biết hạn mức tín dụng NHNN cấp là 35%, tạo vị thế tốt để nắm bắt nhu cầu tăng trưởng.
- **NIM &amp; nguồn vốn:** Mục tiêu NIM năm 2025: 4,8-5,0% (so với 5,09% trong 9T 2025), cho thấy còn áp lực trong quý 4. Lãi suất huy động chịu áp lực tăng, nhưng trạng thái vốn vẫn dồi dào (dư nợ tín dụng/huy động (LDR) đạt 71,3% so với trần 85%; tỷ lệ dùng vốn ngắn hạn cho vay trung dài hạn 22,3%). HDB gần đây đã thu xếp thành công &gt;500 triệu USD vốn nước ngoài với chi phí cạnh tranh; khả năng Fed cắt giảm lãi suất sẽ tiếp tục giảm chi phí huy động vốn USD.
- **Thu ngoài lãi:** Đà tăng tốt ở phí thanh toán, bancassurance và thu hồi nợ. Từ giữa 10/2025, làm rõ pháp lý (quyền thu giữ tài sản bảo đảm) hỗ trợ xử lý tài sản nhanh hơn và dòng tiền thu hồi.
- **Chất lượng tài sản:** Khoảng 70% nợ xấu quý 3/2025 đến từ bán lẻ (thế chấp, hộ kinh doanh, nông nghiệp). Ban lãnh đạo kỳ vọng cải thiện từ cuối 2025 sang đầu 2026 nhờ (i) vĩ mô thuận lợi, (ii) thanh khoản BĐS cải thiện, (iii) quy định xử lý tài sản bảo đảm thuận lợi hơn. Mục tiêu nợ xấu về khoảng 2% vào cuối năm (từ mức 2,7% tại quý 3/2025).
- **Triển vọng lợi nhuận:** LNTT 9T 2025 đạt 70% kế hoạch năm (21,2 nghìn tỷ đồng; +27% YoY). Ban lãnh đạo duy trì mục tiêu năm và kỳ vọng CAGR lợi nhuận 25-30% trong 5 năm tới.
- **HDSaison:** 9T 2025: tăng trưởng dư nợ +6,3% YTD (ngân hàng kỳ vọng 15-16% cho cả năm), LNTT đạt khoảng 1,1 nghìn tỷ đồng (+20% YoY), ROE khoảng 24,4%. Ban lãnh đạo kỳ vọng tác động tiêu cực hạn chế từ các sự kiện thiên tai gần đây.
- **Tỷ giá:** Kỳ vọng USD/VND tăng khoảng 4-5% - trong mức kiểm soát; tác động kết quả lợi nhuận hạn chế do dư nợ ngoại tệ chiếm khoảng 4% tổng dư nợ và tiền gửi ngoại tệ chiếm khoảng 1,8% tổng nguồn vốn. 8. Vấn đề khác: Đang nghiên cứu các sáng kiến vàng/tài sản số (chưa có kế hoạch công bố chính thức). Tiếp tục nỗ lực tìm kiếm cổ đông chiến lược.
-------------------------------------------------------------------------
(10/11/2025) **Q3/2025: Thấp hơn một chút so với dự báo do tăng trưởng tín dụng và tỷ lệ NIM không đạt kỳ vọng**
- HDB đã ghi nhận LNTT Q3 đạt 4,7 nghìn tỷ đồng (tăng 5,4%), thấp hơn một chút so với dự báo của HSC do tăng trưởng tín dụng và tỷ lệ NIM suy giảm.
- Tổng dư nợ tín dụng tăng 11,5% kể từ đầu năm nhưng giảm 3,3% so với quý trước do bán nợ cho Vikki. Tăng trưởng tín dụng giảm tốc cũng gây sức ép lên tỷ lệ NIM (giảm 135 điểm cơ bản so với cùng kỳ).
- Tỷ lệ nợ xấu tăng lên 2,9% từ 2,54% trong Q2/2025 và 1,93% trong Q4/2024 nhưng nợ xấu mới hình thành đã giảm so với Q2/2025.
- HSC duy trì khuyến nghị Tăng tỷ trọng và giá mục tiêu.
-------------------------------------------------------------------------
(17/10/2025) **Ghi nhận phần lớn lợi nhuận từ việc chuyển nhượng cổ phần dự án Đại Dương trong quý 3 - Báo cáo KQKD**
- CTCP Phát triển Nhà Bà Rịa - Vũng Tàu (HDC) đã công bố KQKD quý 3/2025 với LNST sau lợi ích CĐTS đạt 538 tỷ đồng (gấp 41 lần YoY và 9 lần QoQ), phù hợp với kết quả sơ bộ mà ban lãnh đạo chia sẻ tại ĐHCĐ bất thường ngày 30/09 (xem chi tiết trong Báo cáo ĐHCĐ bất thường của VCSC).
- LNST sau lợi ích CĐTS quý 3/2025 chủ yếu đến từ việc ghi nhận phần lớn lợi nhuận từ việc chuyển nhượng cổ phần tại dự án Đại Dương, mang lại khoản lãi trước thuế là 696 tỷ đồng, bù đắp cho khoản lỗ từ HĐKD 10 tỷ đồng trong quý, do lượng bàn giao BĐS thấp.
- Trong giai đoạn 9 tháng đầu năm 2025 (9T 2025), LNST sau lợi ích CĐTS của HDC đạt 609 tỷ đồng (+9x YoY), nhờ được thúc đẩy bởi việc ghi nhận lợi nhuận từ chuyển nhượng cổ phần tại dự án Đại Dương trong quý 2 và quý 3. Kết quả LNST sau lợi ích CĐTS này vượt dự báo cả năm của VCSC do việc ghi nhận lợi nhuận từ chuyển nhượng cổ phần tại dự án Đại Dương diễn ra sớm hơn dự kiến. VCSC nhận thấy tiềm năng điều chỉnh tăng đối với dự báo LNST sau lợi ích CĐTS năm 2025, và thay đổi không đáng kể đối với dự báo LNST sau lợi ích CĐTS năm 2026, dù cần thêm đánh giá chi tiết.
- **Hoạt động chuyển nhượng cổ phần tại dự án Đại Dương**: Theo ban lãnh đạo, HDC đã hoàn tất chuyển nhượng cổ phần tại dự án Đại Dương và ghi nhận phần lớn lợi nhuận từ giao dịch này tính đến quý 3/2025 (bao gồm khoản lợi nhuận trước thuế 696 tỷ đồng trong quý 3/2025, 70,6 tỷ đồng trong quý 2/2025 và 255 tỷ đồng trong quý 4/2022), đồng thời đã thu về phần lớn số tiền chuyển nhượng. Khoản phải thu còn lại là gần 300 tỷ đồng, dự kiến sẽ được thu vào tháng 6/2026.
- Hoạt động bán BĐS: Trong ĐHCĐ bất thường gần đây, ban lãnh đạo cho biết hoạt động bán hàng trong 9T 2025 chỉ ở một số ít sản phẩm tại dự án Ngọc Tước 2 và The Light City giai đoạn 1. Đối với quý 4/2025, ban lãnh đạo dự kiến sẽ triển khai đợt mở bán tiếp theo tại The Light City giai đoạn 1 (~40 căn thấp tầng) và bắt đầu mở bán dự án Eco Home CC1. Trong năm 2026, công ty đặt mục tiêu sẽ mở bán gần 200 sản phẩm tại The Light City giai đoạn 1, tùy thuộc vào tiến độ pháp lý và điều kiện thị trường.
- Vào cuối quý 3/2025, số dư tiền mặt của HDC đã tăng lên mức 281 tỷ đồng, từ mức 15 tỷ đồng vào cuối quý 2/2025 và mức 11 tỷ đồng ghi nhận vào cuối năm 2024. Tỷ lệ nợ vay ròng/vốn chủ sở hữu cải thiện từ mức 60% vào cuối quý 2/2025 và 70% vào cuối năm 2024 xuống mức 46,7% vào cuối quý 3/2025.
--------------------------------------------------------------------------
(01/10/2025) **Cổ đông thông qua việc phát hành cổ phiếu thưởng 12%, thay thế cho kế hoạch chia cổ tức bằng cổ phiếu đã được ĐHCĐ thông qua; LNST sơ bộ quý 3/2025 đã vượt kế hoạch cả năm 2025 - Báo cáo ĐHCĐ bất thường**
- VCSC đã tham dự ĐHCĐ bất thường trực tuyến của CTCP Phát triển Nhà Bà Rịa - Vũng Tàu (HDC) vào ngày 30/09.
- Trong đó, các đề xuất sau đã được cổ đông thông qua: - Phát hành cổ phiếu thưởng: Cổ đông thông qua kế hoạch phát hành cổ phiếu thưởng tỷ lệ 12% trên số cổ phiếu đang lưu hành (tương đương 21,4 triệu cổ phiếu), nguồn vốn lấy từ thặng dư vốn và quỹ đầu tư phát triển. Thời gian thực hiện: tùy thuộc vào sự chấp thuận của cơ quan có thẩm quyền. - Hủy kế hoạch chia cổ tức cho năm tài chính 2024: Cổ đông đã thông qua đề xuất hủy kế hoạch chia cổ tức bằng cổ phiếu 12% (tương đương 21,4 triệu cổ phiếu) đã được ĐHCĐ thường niên tháng 5/2025 phê duyệt, do LNST chưa phân phối tính đến cuối năm 2024 trong báo cáo tài chính kiểm toán năm 2024 (128,67 tỷ đồng trong báo cáo tài chính riêng và 66,9 tỷ đồng trong báo cáo tài chính hợp nhất) không đủ để thực hiện kế hoạch chia cổ tức bằng cổ phiếu ban đầu. - Điều chỉnh kế hoạch phân phối lợi nhuận đã thông qua tại ĐHCĐ tháng 5/2025: Cổ đông đã thông qua Đề xuất hủy hoàn nhập từ quỹ đầu tư phát triển sang lợi nhuận chưa phân phối để chia cổ tức, do các quy định yêu cầu việc chia cổ tức phải dựa trên lợi nhuận chưa phân phối tính đến cuối năm 2024 trong báo cáo tài chính kiểm toán năm 2024.
Một số điểm chính từ phần thảo luận của ban lãnh đạo tại ĐHCĐ bất thường:
- LNST sơ bộ quý 3/2025 vượt kế hoạch được thông qua tại ĐHCĐ năm 2025: Ban lãnh đạo cho biết LNST sơ bộ quý 3/2025 khoảng 533 tỷ đồng (gấp 11 lần so với LNST cả năm 2024 và cao hơn 26% so với kế hoạch cả năm 2025), chủ yếu nhờ ghi nhận chuyển nhượng cổ phần tại dự án Đại Dương. Theo đó, LNST sơ bộ 9 tháng đầu năm 2025 (9T 2025) đạt 605 tỷ đồng (gấp 9,3 lần YoY).
- Về dự kiến cho cả năm 2025, ban lãnh đạo ước tính sơ bộ LNST ở mức 608 tỷ đồng (gấp 9 lần YoY), tương đương 143% kế hoạch năm 2025 đã được ĐHCĐ thông qua. Ước tính này cao hơn so với dự báo năm 2025 của VCSC, chủ yếu do việc ghi nhận sớm hơn kỳ vọng từ việc bán cổ phần tại dự án Đại Dương.
- Đối với kế hoạch năm 2026, ban lãnh đạo kỳ vọng lợi nhuận của HDC sẽ được hỗ trợ bởi việc chuyển nhượng dự án Thống Nhất (trước đó dự kiến thực hiện vào năm 2025) và hoạt động bàn giao BĐS tại các dự án The Light City giai đoạn 1, Ngọc Tước 2, Tây 3/2 và dự án nhà ở xã hội Ecotown Phú Mỹ (Eco Home CC1).
- Doanh số bán hàng dự kiến sẽ phục hồi trong quý 4/2025 nhờ đợt mở bán tiếp theo của dự án The Light City giai đoạn 1 và việc mở bán dự án Eco Home CC1: Trong 9T 2025, hoạt động bán hàng chỉ ở một số ít sản phẩm tại dự án Ngọc Tước 2 và The Light City giai đoạn 1. Đối với quý 4/2025, ban lãnh đạo dự kiến sẽ triển khai đợt mở bán tiếp theo tại The Light City giai đoạn 1 (~40 căn thấp tầng) và bắt đầu mở bán dự án Eco Home CC1. Trong năm 2026, công ty đặt mục tiêu sẽ mở bán gần 200 sản phẩm tại The Light City giai đoạn 1, tùy thuộc vào tiến độ pháp lý và điều kiện thị trường.
- Cập nhật về kế hoạch trái phiếu chuyển đổi cho các cổ đông hiện hữu (tối đa 500 tỷ đồng): HDC đã nộp hồ sơ lên Ủy ban Chứng khoán Nhà nước và kỳ vọng sẽ nhận được phê duyệt trong tháng 10/2025.
--------------------------------------------------------------------------
(04/09/2025) **Tài liệu ĐHCĐ bất thường của HDC: Đề xuất phát hành cổ phiếu thưởng 12% thay cho phương án cổ tức bằng cổ phiếu đã được ĐHCĐ thường niên 2025 thông qua**
- CTCP Phát triển Nhà Bà Rịa - Vũng Tàu (HDC) công bố các tờ trình sẽ được trình lên cổ đông để thông qua tại ĐHCĐ bất thường của công ty vào ngày 30/09.
- Phát hành cổ phiếu thưởng: Đề xuất phát hành cổ phiếu thưởng tỷ lệ 12% trên số cổ phiếu đang lưu hành (tương đương 21,4 triệu cổ phiếu), nguồn vốn lấy từ thặng dư vốn và quỹ đầu tư phát triển. Thời gian thực hiện: tùy thuộc vào sự chấp thuận của cơ quan có thẩm quyền.
- Hủy kế hoạch chia cổ tức năm tài chính 2024: Đề xuất hủy kế hoạch chia cổ tức bằng cổ phiếu 12% (tương đương 21,4 triệu cổ phiếu) đã được ĐHCĐ thường niên tháng 5/2025 phê duyệt, do LNST chưa phân phối tính đến cuối năm 2024 trong báo cáo tài chính kiểm toán năm 2024 (128,67 tỷ đồng trong báo cáo tài chính riêng và 66,9 tỷ đồng trong báo cáo tài chính hợp nhất) không đủ để thực hiện kế hoạch chia cổ tức bằng cổ phiếu ban đầu.
- Điều chỉnh kế hoạch phân phối lợi nhuận đã được phê duyệt tại ĐHCĐ thường niên tháng 5/2025: Đề xuất hủy hoàn nhập từ quỹ đầu tư phát triển sang lợi nhuận chưa phân phối để chia cổ tức, do các quy định yêu cầu việc chia cổ tức phải dựa trên lợi nhuận chưa phân phối tính đến cuối năm 2024 trong báo cáo tài chính kiểm toán năm 2024.
----------------------------------------------------------------
(03/09/2025) **Tài liệu ĐHCĐ bất thường của HDC: Đề xuất phát hành cổ phiếu thưởng 12% thay cho phương án cổ tức bằng cổ phiếu đã được ĐHCĐ thường niên 2025 thông qua**
- CTCP Phát triển Nhà Bà Rịa - Vũng Tàu (HDC) công bố các tờ trình sẽ được trình lên cổ đông để thông qua tại ĐHCĐ bất thường của công ty vào ngày 30/09.
- Phát hành cổ phiếu thưởng: Đề xuất phát hành cổ phiếu thưởng tỷ lệ 12% trên số cổ phiếu đang lưu hành (tương đương 21,4 triệu cổ phiếu), nguồn vốn lấy từ thặng dư vốn và quỹ đầu tư phát triển. Thời gian thực hiện: tùy thuộc vào sự chấp thuận của cơ quan có thẩm quyền.
- Hủy kế hoạch chia cổ tức năm tài chính 2024: Đề xuất hủy kế hoạch chia cổ tức bằng cổ phiếu 12% (tương đương 21,4 triệu cổ phiếu) đã được ĐHCĐ thường niên tháng 5/2025 phê duyệt, do LNST chưa phân phối tính đến cuối năm 2024 trong báo cáo tài chính kiểm toán năm 2024 (128,67 tỷ đồng trong báo cáo tài chính riêng và 66,9 tỷ đồng trong báo cáo tài chính hợp nhất) không đủ để thực hiện kế hoạch chia cổ tức bằng cổ phiếu ban đầu.
- Điều chỉnh kế hoạch phân phối lợi nhuận đã được phê duyệt tại ĐHCĐ thường niên tháng 5/2025: Đề xuất hủy hoàn nhập từ quỹ đầu tư phát triển sang lợi nhuận chưa phân phối để chia cổ tức, do các quy định yêu cầu việc chia cổ tức phải dựa trên lợi nhuận chưa phân phối tính đến cuối năm 2024 trong báo cáo tài chính kiểm toán năm 2024.
----------------------------------------------------------------
(07/07/2025) **Đã hoàn tất việc thoái toàn bộ vốn khỏi dự án Đại Dương**
- Vào ngày 02/07/2025, CTCP Phát triển Nhà Bà Rịa - Vũng Tàu (HDC) đã công bố rằng CTCP Đầu tư Xây dựng Giải trí Đại Dương Vũng Tàu – đơn vị thực hiện dự án Đại Dương (tổng diện tích đất: 19,6 ha, tọa lạc tại Vũng Tàu) – không còn là công ty liên kết của HDC, sau khi HDC hoàn tất việc thoái toàn bộ vốn góp.
- VCSC nhận thấy diễn biến này phù hợp với nghị quyết HĐQT ban hành ngày 18/04/2025, trong đó thông qua kế hoạch thoái toàn bộ 47,27% phần vốn còn lại của HDC tại dự án Đại Dương, và được cụ thể hóa trong các nghị quyết ngày 06/05 và 01/07 về việc chuyển nhượng lần lượt 37,37% và 9,9% cổ phần.
- Theo ban lãnh đạo, do thời điểm hoàn tất chuyển nhượng thực tế, phần lớn dòng tiền từ giao dịch này dự kiến sẽ được ghi nhận vào quý 3/2025, chậm hơn một chút so với kỳ vọng trước đó được công bố tại ĐHCĐ tháng 5 là sẽ thu về phần lớn trong quý 2/2025. Trong khi đó, phần doanh thu 1,6 nghìn tỷ đồng còn lại (tính đến cuối quý 1/2025) từ thương vụ này dự kiến sẽ được ghi nhận trong giai đoạn 2025–2026.
- VCSC nhận thấy khả năng điều chỉnh tăng đối với dự báo LNST sau lợi ích CĐTS năm 2025 của VCSC (được công bố trong Báo cáo cập nhật ngày 21/03), dù cần thêm đánh giá chi tiết, do các giả định hiện tại mới chỉ phản ánh một phần việc ghi nhận thoái vốn khỏi dự án Đại Dương trong giai đoạn 2026–2027, trong khi phần còn lại hiện chưa được đưa vào dự báo lợi nhuận của VCSC.
- VCSC đang có khuyến nghị **KHẢ QUAN** cho HDC với giá mục tiêu là **30.400 đồng/cổ phiếu**.  
---------------------------------------------------------------------------------
(29/05/2025)  **Kế hoạch lợi nhuận tăng trưởng mạnh trong năm 2025 nhờ chuyển nhượng Đại Dương &amp; Thống Nhất, cùng hoạt động bàn giao bất động sản - Báo cáo ĐHCĐ**
- **Vào ngày 26/05, CTCP Phát triển Nhà Bà Rịa - Vũng Tàu (HDC) tổ chức ĐHCĐ thường niên lần thứ hai sau khi ĐHCĐ lần đầu vào ngày 21/04 bị hủy do số lượng cổ đông tham dự không đạt tỷ lệ hợp lệ. Các đề xuất chính được cổ đông thông qua bao gồm:**
- **Kế hoạch kinh doanh năm 2025: Cổ đông đã thông qua kế hoạch năm 2025 với doanh thu đạt 1,46 nghìn tỷ đồng (+2,6 lần YoY) và LNST đạt 424 tỷ đồng (+6,3 lần YoY). Kế hoạch này chủ yếu được thúc đẩy bởi việc ghi nhận từ chuyển nhượng cổ phần tại dự án Đại Dương, lãi thoái vốn từ chuyển nhượng dự án Thống Nhất cho công ty liên kết HUB (HDC sở hữu 40%), và hoạt động bàn giao bất động sản. Kết quả LNST năm 2022/2023/2024 của HDC lần lượt hoàn thành 98%/27%/16% kế hoạch đầu năm. Kế hoạch doanh thu và LNST năm 2025 cao hơn lần lượt 127% và 145% so với dự báo của VCSC. VCSC cho rằng kế hoạch lợi nhuận năm 2025 của công ty cao hơn so với dự báo của VCSC (VCSC dự báo LNST sau lợi ích CĐTS năm 2025 đạt 173 tỷ đồng; +167% YoY) chủ yếu đến từ kỳ vọng ghi nhận doanh số bán hàng mới cao hơn và lãi thoái vốn.**
- **Kế hoạch cổ tức năm tài chính 2024: Cổ đông đã thông qua phương án chia cổ tức cổ phiếu với tỷ lệ 12% (tương đương 21,4 triệu cổ phiếu). Thời điểm thực hiện dự kiến cùng lúc với đợt phát hành trái phiếu chuyển đổi cho cổ đông hiện hữu, tùy thuộc vào phê duyệt của cơ quan có thẩm quyền.**
- **Kế hoạch cổ tức năm tài chính 2025: Cổ đông đã thông qua phương án chia cổ tức cổ phiếu với tỷ lệ 15%. Thời điểm thực hiện hiện chưa được công bố.**
- **Kế hoạch phát hành trái phiếu trong nước: Cổ đông thông qua kế hoạch phát hành trái phiếu chuyển đổi cho cổ đông hiện hữu và phát hành riêng lẻ với tổng giá trị lên đến 1,0 nghìn tỷ đồng.**
- **Chào bán trái phiếu chuyển đổi cho cổ đông hiện hữu:**
- **Tổng giá trị trái phiếu chào bán (theo mệnh giá): lên đến 500 tỷ đồng.**
- **Loại trái phiếu: Trái phiếu chuyển đổi thành cổ phiếu phổ thông, không có tài sản bảo đảm, không kèm chứng quyền. - Tỷ lệ phát hành: 35.671:1.000 (cổ đông sở hữu 35.671 cổ phiếu có thể mua tối đa 1.000 trái phiếu với mệnh giá 100.000 đồng/trái phiếu; quyền mua được chuyển nhượng một lần).**
- **Mục đích sử dụng vốn: Thanh toán đến hạn/trước hạn các khoản nợ vay ngân hàng. - Kỳ hạn trái phiếu: 2 năm. - Lãi suất coupon: 10%/năm; trả 6 tháng một lần.**
- **Thời hạn chuyển đổi: Trái phiếu bắt buộc chuyển đổi thành cổ phiếu phổ thông với tỷ lệ chuyển đổi 1:10 (mỗi trái phiếu chuyển đổi thành 10 cổ phiếu) trong 2 đợt: 1) Đợt 1: 40% tổng số lượng trái phiếu phát hành sau 1 năm và 2) Đợt 2: chuyển đổi toàn bộ số lượng trái phiếu còn lại vào ngày đáo hạn. Việc chuyển đổi toàn bộ trái phiếu sẽ tương ứng với khoảng 50 triệu cổ phiếu, tương đương 28% số cổ phiếu đang lưu hành hiện tại.**
- **Thời gian phát hành: Trong năm 2025, sau khi có chấp thuận của các cơ quan có thẩm quyền.**
- **Chào bán riêng lẻ: Lên đến 500 tỷ đồng trong giai đoạn 2025-2026 (trước ĐHCĐ năm 2026).Tại ĐHCĐ, ban lãnh đạo cho biết nguồn vốn huy động từ đợt phát hành này dự kiến sẽ được sử dụng để phát triển dự án Phước Thắng (54 ha, TP. Vũng Tàu).**
- **HDC dự kiến sẽ thu phần lớn tiền mặt từ thương vụ chuyển nhượng dự án Đại Dương trong quý 2/2025. Theo ban lãnh đạo, tổng giá trị giao dịch của dự án Đại Dương (quy mô là 19,6 ha tại phường 11, TP. Vũng Tàu) đạt gần 2 nghìn tỷ đồng, trong đó HDC đã thu được khoảng 700 tỷ đồng trong năm 2022, 175 tỷ đồng trong tháng 4–5/2025 và dự kiến thu thêm 845 tỷ đồng trong tháng 6/2025 - nâng tổng giá trị thu về tính đến cuối quý 2/2025 dự kiến đạt khoảng 1,7 nghìn tỷ đồng – và 268 tỷ đồng còn lại dự kiến sẽ được thanh toán trong 11 tháng tiếp theo. Theo HDC, khoản tiền thu được từ thương vụ này sẽ được sử dụng để phát triển các dự án The Light City, Phước Thắng và Long Điền. Trong khi đó, 1,6 nghìn tỷ đồng doanh thu còn lại từ thương vụ này (tính đến cuối quý 1/2025) dự kiến sẽ được ghi nhận trong năm 2025 và 2026. Kế hoạch ghi nhận lợi nhuận này cao hơn so với dự báo hiện tại của VCSC, nhưng phù hợp với các nghị quyết của HĐQT ban hành ngày 18/04/2025 và 06/05/2025 về việc thoái vốn toàn bộ dự án Đại Dương.**
- **Đề xuất sáp nhập tỉnh Bà Rịa–Vũng Tàu vào TP.HCM cùng với việc có chủ đầu tư lớn mới gia nhập thị trường sẽ góp phần thúc đẩy thị trường bất động sản tại Bà Rịa–Vũng Tàu. Ban lãnh đạo đánh giá việc sáp nhập tỉnh này sẽ mang lại nhiều lợi ích cho Bà Rịa-Vũng Tàu và thị trường bất động sản nhờ kỳ vọng vào hệ thống hành chính tinh gọn hơn, cơ sở hạ tầng được cải thiện, giảm cạnh tranh nội vùng và phân bổ vốn hiệu quả hơn. Tuy nhiên, quá trình sáp nhập có thể gây ra một số chậm trễ hành chính tạm thời trong giai đoạn chuyển tiếp. Để hạn chế điều này, ban lãnh đạo đang đẩy nhanh tiến độ hoàn thiện các thủ tục pháp lý quan trọng trước thời điểm sáp nhập nhằm đảm bảo quá trình chuyển đổi diễn ra thuận lợi. Ngoài ra, ban lãnh đạo nhận định việc SunGroup gia nhập thị trường sẽ thúc đẩy các hoạt động bất động sản trong khu vực, từ đó tạo hiệu ứng lan tỏa tích cực cho các dự án của HDC. VCSC dự báo giá trị hợp đồng bán hàng của HDC sẽ phục hồi từ năm 2025, dự kiến đạt trung bình 1,1 nghìn tỷ đồng/năm trong giai đoạn 2025–2026 (so với mức trung bình 850 tỷ đồng/năm trong giai đoạn 2021–2024), được thúc đẩy bởi các dự án đã mở bán (The Light City giai đoạn 1, Ngọc Tước 2, Khu nhà ở Tây 3/2) và các dự án dự kiến mở bán như nhà ở xã hội Ecotown Phú Mỹ và dự án quy mô nhỏ Khu nhà ở Đông đường 3/2.**
- **Ban lãnh đạo cũng công bố kế hoạch cho các dự án chính trong năm 2025:**
- **The Light City giai đoạn 1: Xin giấy phép bán hàng cho giai đoạn mới, tiếp tục nhận chuyển nhượng thêm đất, thi công và tiến hành bàn giao. - Ngọc Tước 2: Tiếp tục thi công xây dựng.**
- **Khu nhà ở Tây 3/2: Hoàn thiện điều chỉnh quy hoạch 1/500, hoàn tất tiền sử dụng đất, nhận chuyển nhượng thêm đất và tiếp tục thi công xây dựng.**
- **Ecotown Phú Mỹ (nhà ở xã hội): Tiếp tục thi công Block 1 và xin giấy phép xây dựng để khởi công Block 2.**
- **Đại Dương: Hoàn thành chuyển nhượng dự án cho đối tác đủ năng lực để thực hiện dự án. Tùy vào tình hình chuyển nhượng dự án, HDC sẽ xem xét tiếp tục thi công hạ tầng và các khối nhà.**
- **Các dự án khác: Tiếp tục các thủ tục pháp lý.**
- **HDC đang đánh giá các cơ hội phát triển cụm công nghiệp, tận dụng năng lực của công ty liên kết là CTCP Xây lắp Thừa Thiên Huế (HOSE: HUB), trong đó HDC sở hữu 40% tính đến cuối quý 1/2025. HDC hiện đang hợp tác với HUB — đơn vị có kinh nghiệm phát triển khu công nghiệp thông qua dự án khu công nghiệp Phú Bài tại Huế — và đang nghiên cứu các dự án tiềm năng tại Bà Rịa–Vũng Tàu và Tây Ninh. Theo ban lãnh đạo, HDC sẽ tiếp cận lĩnh vực này từ từ, và cân đối nguồn vốn của công ty**
---------------------------------------------------------------------------
(12/05/2025) **Công ty sẽ chuyển nhượng 37,37% cổ phần tại Dự án Đại Dương**
- **Theo Nghị quyết HĐQT ngày 06/05/2025, HDC sẽ thực hiện kí kết hợp đồng chuyển nhượng cổ phần thuộc sở hữu của công ty tại CTCP Đầu tư Xây dựng giải trí Đại Dương Vũng Tàu - đơn vị phát triển dự án Đại Dương. - Bên nhận chuyển nhượng: CTCP Tư vấn, Đầu tư và Thương mại Tân Cương và/hoặc tổ chức/cá nhân do Công ty Tân Cương chỉ định. - Số lượng cổ phần CTCP Đầu tư Xây dựng giải trí Đại Dương Vũng Tàu được chuyển nhượng: 24.108.650 cổ phần, tương đương với tỷ lệ sở hữu là 37,37%.**
- **Động thái này tiếp nối Nghị quyết HĐQT ngày 18/04/2025 trước đó, về kế hoạch thoái toàn bộ 30,5 triệu cổ phần còn lại (tương đương 47,27% cổ phần) của HDC tại dự án Đại Dương. Theo chia sẻ từ ban lãnh đạo tại ĐHCĐ tổ chức lần đầu vào ngày 21/04, tổng giá trị giao dịch của 47,27% cổ phần dự kiến vào khoảng 1.600–1.700 tỷ đồng, trong đó ban lãnh đạo kỳ vọng sẽ ghi nhận theo từng đợt, với giá trị doanh thu vào khoảng 400–500 tỷ đồng trong năm 2025 và phần còn lại trong năm 2026.**
- **Dự án Đại Dương có tổng diện tích là 19,6 ha, tọa lạc tại phường 11, TP. Vũng Tàu. Dự án đã được cấp phép xây dựng hạ tầng vào tháng 1/2025.**
- **VCSC hiện dự báo HDC sẽ ghi nhận một phần khoản thoái vốn tại dự án Đại Dương trong giai đoạn 2026–2027, và phần thoái vốn còn lại chưa được đưa vào mô hình dự báo lợi nhuận của VCSC.**
----------------------------------------------------------------------------------
(23/04/2025) **Hoãn ĐHCĐ do không đủ tỷ lệ cổ đông tham dự để tiến hành đại hội; công bố kế hoạch thoái toàn bộ vốn khỏi dự án Đại Dương**
- Vào ngày 21/04, CTCP Phát triển Nhà Bà Rịa - Vũng Tàu (HDC) đã không thể tổ chức ĐHCĐ như kế hoạch do tỷ lệ cổ đông có quyền biểu quyết tham dự không đạt mức tối thiểu để tiến hành đại hội. Các cổ đông tham dự đạt khoảng 42% tổng số cổ phiếu đang lưu hành của HDC, trong khi mức yêu cầu tối thiểu là trên 50%. Do đó, HDC sẽ triệu tập lại ĐHCĐ lần hai vào ngày 26/05/2025.
- Ban lãnh đạo đã cập nhật về kế hoạch kinh doanh của công ty và tổ chức phiên hỏi đáp, trong đó chủ yếu xoay quanh ba chủ đề: 1) kế hoạch phát triển các dự án chính trong năm 2025, 2) chi tiết kế hoạch thoái vốn khỏi dự án Đại Dương, và 3) nhận định của ban lãnh đạo về tác động của đề xuất sáp nhập TP.HCM-Bình Dương-Bà Rịa Vũng Tàu.
**Kế hoạch phát triển các dự án chính trong năm 2025**
- The Light City: Giai đoạn 1: dự kiến mở bán đợt mới vào tháng 5/2025; Giai đoạn 2: nhận chuyển nhượng thêm đất.
- Ngọc Tước 2: tiếp tục công tác giải phóng mặt bằng và bán hàng trên phần diện tích đã giải phóng mặt bằng.
- Tây 3/2: dự kiến hoàn tất điều chỉnh quy hoạch chi tiết 1/500 và tiếp tục bán hàng.
- Ecotown Phú Mỹ: tiếp tục xây dựng tòa nhà ở xã hội CC1 và dự kiến khởi công xây dựng tòa CC2 vào cuối năm 2025.
- Các dự án quy mô lớn khác như Phước Thắng và Long Điền: dự kiến sẽnhận chuyển nhượng thêm đất.
**Kế hoạch thoái toàn bộ vốn khỏi dự án Đại Dương (tổng diện tích 19,6 ha; tại phường 11, TP. Vũng Tàu)**
- Ban lãnh đạo dự kiến việc ghi nhận bán cổ phần tại dự án Đại Dương sẽ là một trong những động lực thúc đẩy lợi nhuận chính của HDC (kế hoạch LNST năm 2025 là 424 tỷ đồng, gấp 6,3 YoY).
- Theo nghị quyết HĐQT ngày 18/04/2025, HĐQT đã thông qua kế hoạch thoái toàn bộ phần vốn còn lại của HDC (30,5 triệu cổ phần, tương đương 47,27% cổ phần) tại CTCP Đầu tư Xây dựng Giải trí Đại Dương Vũng Tàu – chủ đầu tư của dự án Đại Dương.
- Theo ban lãnh đạo, tổng giá trị giao dịch của phần vốn còn lại dự kiến sẽ khoảng 1.600-1.700 tỷ đồng, trong đó ban lãnh đạo kỳ vọng sẽ ghi nhận theo từng đợt với giá trị doanh thu ghi nhận trong năm 2025 sẽ khoảng 400–500 tỷ đồng, và phần còn lại sẽ được ghi nhận trong năm 2026.
- Thông tin về bên mua hiện chưa được công bố.
- Tình trạng pháp lý của dự án: đã được cấp phép xây dựng hạ tầng vào tháng 01/2025.
- Vào năm 2022, HĐQT của HDC đã công bố kế hoạch chuyển nhượng 11,4 triệu cổ phiếu tại công ty dự án Đại Dương, với tổng giá trị giao dịch là 900 tỷ đồng. Trong quý 4/2022, HDC đã hoàn tất ghi nhận chuyển nhượng đầu tiên với 5 triệu cổ phần, ghi nhận giá trị doanh thu 394 tỷ đồng và LNTT 255 tỷ đồng.
- VCSC hiện dự báo HDC sẽ ghi nhận việc thoái vốn một phần dự án Đại Dương với tổng giá trị giao dịch là 506 tỷ đồng và LNTT là 327 tỷ đồng trong giai đoạn 2026–2027, trong khi việc thoái vốn phần còn lại vẫn chưa được đưa vào dự báo lợi nhuận hiện tại của VCSC.
**Nhận định về đề xuất sáp nhập TP.HCM-Bình Dương-Bà Rịa Vũng Tàu**
- Ban lãnh đạo cho rằng đề xuất sáp nhập sẽ mang lại lợi ích cho tỉnh Bà Rịa Vũng Tàu và thị trường BĐS thông qua các kỳ vọng về việc tinh gọn hệ thống hành chính, cải thiện cơ sở hạ tầng, giảm cạnh tranh nội vùng, và nâng cao hiểu quả phân bổ vốn. Tuy nhiên, giai đoạn chuyển tiếp có thể gây ra sự chậm trễ tạm thời của các thủ tục hành chính. Ban lãnh đạo cũng đang đẩy nhanh các thủ tục pháp lý quan trọng trước khi việc sáp nhập diễn ra để đảm bảo quá trình chuyển tiếp được suôn sẻ.
- Nhìn ch</t>
  </si>
  <si>
    <t>NKG</t>
  </si>
  <si>
    <t>(13/02/2026) **Phong Vân Biến Huyễn**
Lũy kế năm 2025, NKG ghi nhận Doanh thu đạt 14,899 tỷ VNĐ (-28% YoY), LNST – CĐTS đạt 197 tỷ VNĐ (-56% YoY), lần lượt hoàn thành 94% dự báo về doanh thu, 95% dự báo về sản lượng và 67% dự báo về lợi nhuận của BSC. Sự chênh lệch lớn về dự báo này chủ yếu đến từ việc: 
Sản lượng tiêu thụ Quý 4 không như kỳ vọng của BSC (Dự báo: 200,000 tấn, Thực tế: 180,000 tấn). Nguyên nhân chung của ngành thép hiện tại: (i) xu hướng đẩy thép qua các nước thứ 3 để vào EU, Mỹ ngày càng khó khăn hơn, (ii) Sự thay đổi chính sách thuế liên quan tới CBAM, ảnh hưởng tới xu hướng nhập hàng cuối năm của thị trường EU, (iii) nhu cầu sử dụng thép toàn cầu nói chung vẫn yếu. (Chi tiết xem tại Báo cáo cập nhật HSG). 
Giá bán trong Quý 4 thấp hơn so với kỳ vọng, ảnh hưởng tới giá bán trung bình cả năm. BSC đánh giá NKG chịu áp lực đẩy sản lượng hơn nhiều so với HSG. Cụ thể NKG đã phải giảm giá bán trung bình trong Q4, trong khi HSG vẫn đang giữ được (Chi tiết tại phần sau). 
So với Báo cáo trước đó, BSC nhận thấy hoạt động kinh doanh của NKG đang ở giai đoạn khó khăn hơn. Sản lượng yếu, đi kèm giá bán thấp, bắt đầu ghi nhận chi phí tài chính từ nhà máy mới sẽ có thể tiếp tục duy trì ít nhất tới 1H.2026:
Kênh EU đẩy sản lượng chậm do (1) thay đổi chính sách thuế liên quan tới CBAM, (2) Từ Tháng 10.2026, EU dự kiến áp dụng chính sách Đổ và Đúc để hạn chế thép nhập khẩu. Tại cuối tháng 1.2026, EU vẫn chưa đưa ra giá tín chỉ Carbon, làm cơ sở để tính thuế nhập khẩu vào EU. Do đó, BSC cho rằng xuất khẩu có thể tiếp tục yếu trong Quý 1, trước khi đơn hàng hồi phục lại theo yếu tố mùa vụ. 
Chi phí tài chính gia tăng trong thời gian tới do hạch toán từ nhà máy mới. Theo kế hoạch, nhà máy Nam Kim Phú Mỹ sẽ bắt đầu hoạt động vào 1H.2026\. Qua khảo sát, BSC nhận thấy Công ty bắt đầu tuyển dụng nhân sự cho nhà máy từ Quý 4\. 2025\.
-------------------------------------------------------------------------
(11/02/2026) **Q4/2025: Lỗ do sản lượng tiêu thụ và tỷ suất lợi nhuận kém tích cực**
- NKG báo lỗ bất ngờ trong Q4/2025, với lỗ thuần 9 tỷ đồng, so với lợi nhuận 18 tỷ đồng trong Q4/2024 và lợi nhuận 50 tỷ đồng trong Q3/2025. Kết quả này kém hơn nhiều so với kỳ vọng lợi nhuận 70 tỷ đồng của HSC, do sản lượng tiêu thụ thấp hơn dự kiến và tỷ suất lợi nhuận giảm mạnh.
- Doanh thu Q4/2025 giảm 30% so với cùng kỳ (giảm 17% so với quý trước) xuống còn 3.136 tỷ đồng, thấp hơn 20% so với dự báo của HSC do nhu cầu suy yếu kéo dài. Điều này làm suy giảm lợi thế kinh tế theo quy mô và tạo áp lực giảm lên mặt bằng tỷ suất lợi nhuận chung. Do đó, tỷ suất lợi nhuận gộp thu hẹp xuống chỉ còn 2,8% trong Q4/2025 so với 6,7% trong Q4/2024 và 4,8% trong Q3/2025.
- Lợi nhuận thuần của cả năm 2025 chỉ đạt 197 tỷ đồng, giảm 57% so với cùng kỳ và hoàn thành 69% dự báo cho năm của HSC. HSC đang xem xét lại khuyến nghị và giá mục tiêu đối với NKG.
-------------------------------------------------------------------------
(04/02/2026) **Q4 ghi nhận lỗ ròng do doanh thu suy yếu và biên lợi nhuận bị thu hẹp; rủi ro điều chỉnh giảm dự phóng - Báo cáo KQKD**
- CTCP Thép Nam Kim (NKG) công bố KQKD năm 2025 như sau: - Doanh thu thuần: 14,8 nghìn tỷ đồng (-28% YoY; đạt 75% dự báo 2025F của VCSC)
- LNST sau lợi ích CĐTS: 197 tỷ đồng (-56% YoY; đạt 45% dự báo 2025F của VCSC)
- LNST sau lợi ích CĐTS cốt lõi: 84 tỷ đồng (-81% YoY; đạt 19% dự báo 2025F của VCSC)
- KQKD Q4 2025:
- Doanh thu thuần: 3.136 tỷ đồng (-17% QoQ, -30% YoY)
- LNST sau lợi ích CĐTS: -9 tỷ đồng (so với lãi ròng trong Q3 2025 và Q4 2024)
- LNST sau lợi ích CĐTS cốt lõi: -10 tỷ đồng. Lợi nhuận cốt lõi loại trừ toàn bộ các khoản trích lập/hoàn nhập dự phòng hàng tồn kho mang tính một lần. Doanh thu suy yếu do xuất khẩu giảm và giá bán trung bình đi xuống:
- Trong năm 2025, doanh thu thuần của NKG giảm 28% YoY, chủ yếu do sản lượng và giá bán kém tích cực. Tổng sản lượng bán 11T 2025 giảm 23% YoY khi sản lượng xuất khẩu giảm 53% YoY, chỉ được bù đắp một phần bởi mức tăng 26% YoY của doanh số nội địa. Mức giảm doanh thu nhanh hơn mức giảm sản lượng cho thấy giá bán trung bình (ASP) cũng đi xuống. Dù số liệu sản lượng tháng 12 chưa được công bố, VCSC cho rằng các yếu tố trên nhiều khả năng tiếp tục gây áp lực lên doanh thu Q4. Biên lợi nhuận tiếp tục thu hẹp trong Q4 do chi phí đầu vào HRC tăng:
- NKG ghi nhận biên lợi nhuận gộp Q4 2025 đạt 2,3%, giảm từ 4,8% trong Q3 và 6,7% trong Q4 2024. Biên lợi nhuận gộp cả năm cũng thu hẹp xuống 5,3%, từ mức 8,9% của năm 2024. VCSC cho rằng nguyên nhân chính đến từ chi phí đầu vào HRC tăng sau khi áp dụng AD20 (thuế chống bán phá giá đối với HRC nhập khẩu từ Trung Quốc), cùng với cạnh tranh gay gắt trong bối cảnh thị trường nội địa dư cung và xuất khẩu suy yếu. Điều này hạn chế khả năng chuyển phần tăng trong chi phí đầu vào sang giá bán cao hơn của các doanh nghiệp thép hạ nguồn, dù đã được bảo hộ bởi thuế AD19 (thuế chống bán phá giá đối với tôn mạ nhập khẩu). NKG đã ghi nhận 15 tỷ đồng chi phí dự phòng hàng tồn kho trong Q4 2025. Chi phí SG&amp;A Q4 đi ngang QoQ từ mức nền thấp, bất chấp doanh thu suy yếu, nhiều khả năng cho thấy dư địa cắt giảm chi phí đã hạn chế:
- Trong Q4 2025, chi phí SG&amp;A hầu như không thay đổi QoQ ở mức 108 tỷ đồng (-50% YoY). Tuy nhiên, trong bối cảnh lợi nhuận gộp bị thu hẹp, điều này dẫn đến lỗ từ HĐKD. VCSC lưu ý rằng NKG đã thực hiện cắt giảm chi phí đáng kể trong Q3, cho thấy mức SG&amp;A hiện tại đã là nền thấp và dư địa tiếp tục cắt giảm thêm là hạn chế.
- Nhận định chung: VCSC nhận thấy rủi ro điều chỉnh giảm đối với dự báo cho NKG khi KQKD năm 2025 thấp hơn đáng kể so với kỳ vọng, dù cần thêm đánh giá chi tiết.
-------------------------------------------------------------------------
(24/11/2025) **Tăng trưởng thị phần là điểm sáng hiếm hoi**
**Cập nhập Kết quả kinh doanh Q3/2025**
- Trong Q3/2025, NKG ghi nhận doanh thu yếu ở mức 3.773 tỷ đồng (-27% CK), chịu tác động từ sản lượng tiêu thụ giảm (195 nghìn tấn; -22% CK). Dù sản lượng nội địa tăng mạnh (138 nghìn tấn; +50,2% CK), sản lượng xuất khẩu giảm sâu hơn (56,6 nghìn tấn; - 64% CK), kéo tổng sản lượng xuống 22% CK.
- Chi phí bình quân/tấn giảm 3,3% CK nhưng giá bán bình quân lại giảm mạnh hơn 7,3% CK, khiến biên lợi nhuận gộp giảm 3,9 điểm % so với Q3/2024. Chi phí lãi vay tăng 12% CK do NKG bắt đầu có nợ dài hạn (2,049 tỷ đồng tại Q3/2025) để tài trợ nhà máy mới Nam Kim Phú Mỹ. Trong khi đó, chi phí SG&amp;A giảm mạnh (-65% CK) do xuất khẩu giảm kéo theo chi phí liên quan. Mức lỗ tỷ giá cũng ghi nhận giảm so với năm trước khi NKG ưu tiên sử dụng nguyên liệu trong nước thay vì nhập khẩu. Tuy nhiên, các mức tiết giảm chi phí nêu trên không đủ bù đắp cho mức giảm sản lượng và biên gộp, dẫn đến LN ròng Q3/2025 giảm mạnh xuống 50 tỷ đồng (-46% sv Q2/ -24% CK)
**Triển vọng và dự phóng**
- Cho quý cuối năm, MASVN kỳ vọng doanh thu và LN ròng lần lượt đạt 4.433 tỷ đồng (đi ngang CK) và 67 tỷ đồng (+471% CK), được hỗ trợ bởi mức nền thấp của Q4/2024. Cần lưu ý rằng biên lợi nhuận nhiều khả năng vẫn sẽ duy trì ở mức thấp khi NKG đã đẩy mạnh tiêu thụ lượng hàng tồn kho giá thấp tích lũy trong Q2. MASVN dự phóng biên lãi gộp và biên LNHĐ đi ngang so với Q3.
- Tuy nhiên, khi bước vào Q4 với mặt bằng chi phí đã trở về trạng thái bình thường, biên lợi nhuận của NKG sẽ ít phụ thuộc hơn vào chênh lệch giá nguyên liệu và chuyển sang phụ thuộc nhiều hơn vào hiệu quả vận hành. Khi sản lượng phục hồi và cơ cấu sản phẩm dịch chuyển sang các dòng có giá bán cao hơn từ nhà máy mới (tôn lạnh/tôn màu), MASVN kỳ vọng biên lợi nhuận và giá bán sẽ cải thiện trong năm sau. Theo đó, MASVN dự phóng biên lợi nhuận gộp tăng từ 5.5% trong FY25F lên 9.2% trong FY26F. Lợi nhuận ròng dự phóng FY25F đạt 273 tỷ đòng (-39.7% CK) và phục hồi lên 381 tỷ trong FY26F (+39.6% CK).
**Tăng giá mục tiêu lên VND16,250; Hạ khuyến nghị xuống Nắm Giữ**
- MASVN nâng GMT lên VND16,250 (từ VND16,000) nhưng hạ khuyến nghị đối với NKG từ Mua xuống Nắm giữ. Giá cổ phiếu đã tăng 32% kể từ lần khuyến nghị gần nhất vào tháng 6/2025. Giá mục tiêu được xác định dựa trên lợi nhuận dự phóng năm 2026 và mức P/B 0.9x (giai đoạn Q3/2023-Q3/2024). Mặc dù các yếu tố tiêu cực gần đây (giá bán thấp, sản lượng giảm và chi phí HRC tăng) được kỳ vọng sẽ dần ổn định, quá trình đảo chiều hoàn toàn từ vùng đáy kết quả kinh doanh vẫn sẽ cần thêm nhiều thời gian.
-------------------------------------------------------------------------
(05/11/2025) **Q3/2025: Lợi nhuận thuần giảm 24% do xuất khẩu suy yếu; sát với dự báo**
- NKG công bố lợi nhuận thuần Q3/2025 đạt 49,5 tỷ đồng, giảm 24% so với cùng kỳ nhưng sát với dự báo của HSC. Lợi nhuận thuần giảm chủ yếu do sản lượng tiêu thụ giảm 22% so với cùng kỳ - mức tăng 48% của sản lượng tiêu thụ trong nước không đủ để bù đắp cho mức sụt giảm 63% so với cùng kỳ của sản lượng xuất khẩu.
- Loại trừ các khoản lợi nhuận thuần từ HĐKD không cốt lõi thực tế/dự báo, lợi nhuận Q3/2025 cũng giảm 24% so với cùng kỳ nhưng tăng 236% so với quý trước, do Q2/2025 có thêm 94 tỷ đồng lợi nhuận không thường xuyên từ việc chuyển nhượng quyền sử dụng đất.
- Sau khi giá cổ phiếu giảm 9% trong 1 tháng qua, NKG đang giao dịch với P/E trượt dự phóng 1 năm là 18 lần. HSC duy trì khuyến nghị Giảm tỷ trọng và giá mục tiêu 15.000đ (rủi ro giảm giá: 6%).
**Khởi xướng điều tra chống lẩn tránh thuế đối với HRC Trung Quốc**
- Vào ngày 27/10, Bộ Công thương đã khởi xướng điều tra chống lẩn tránh biện pháp phòng vệ thương mại đối với HRC có xuất xứ từ Trung Quốc, cụ thể là với loại có khổ rộng lớn hơn 1.880mm và nhỏ hơn hoặc bằng 2.300mm. Thời gian điều tra tối đa là 9 tháng, có thể gia hạn thêm tối đa 3 tháng trong trường hợp đặc biệt.
- Nếu cuộc điều tra cho thấy có dấu hiệu lẩn tránh mức thuế chống bán phá giá hiện hành (tối đa 27,83%), HSC cho rằng các biện pháp tiếp theo nhiều khả năng sẽ hạn chế mạnh hơn việc nhập khẩu HRC Trung Quốc ở dải kích thước này.
- HPG (Mua vào) sẽ là bên hưởng lợi rõ ràng nếu Bộ xác định được hành vi lẩn tránh, trong khi NKG (Giảm tỷ trọng) và HSG (khuyến nghị và giá mục tiêu đang được xem xét lại) có thể chịu áp lực do chi phí đầu vào tăng.
**Ngành Chứng khoán: Quy định rõ ràng hơn về Tỷ lệ vốn khả dụng cho các công ty chứng khoán - Quy định ước tính rủi ro chặt chẽ hơn không tác động đến các công ty có vốn hóa tốt trong ngắn hạn**
Ngày 29/10/2025, Bộ trưởng Bộ Tài chính đã ban hành Thông tư số 102/2025/TT-BTC sửa đổi, bổ sung một số điều của Thông tư số 91/2020/TT-BTC quy định về tỷ lệ vốn khả dụng của công ty chứng khoán. Thông tư mới này có hiệu lực từ ngày 15/tháng 12 năm 2025.
Công thức (cả trong quy định mới và cũ) để tính hệ số vốn khả dụng của công ty chứng khoán: Tỷ lệ vốn khả dụng = Vốn khả dụng / Tổng giá trịrủi ro. Tỷ lệ này phải duy trì trên 180%.
Vốn khả dụng là vốn chủ sở hữu có thể chuyển đổi thành tiền mặt trong vòng 90 ngày, trong khi Tổng giá trị rủi ro là tổng của giá trị rủi ro thị trường, giá trị rủi ro thanh toán và giá trị rủi ro hoạt động.
Các điểm thay đổi chính bao gồm:
**1\. Về tính toán vốn khả dụng:**
a. Lợi nhuận giữ lại của các công ty chứng khoán theo Thông tư 102 không bao gồm:
\- Lãi/lỗ từ các tài sản tài chính được ghi nhận theo giá trị sổ sách.
\- Khoản khấu trừ từ cổ phiếu quỹ. b. Nếu đối tác mất khả năng thanh toán hoàn toàn, toàn bộ khoản lỗ được tính trên giá trị hợp đồng phải được khấu trừ khỏi vốn khả dụng.
**2\. Về tính toán rủi ro hoạt động:**
Chi phí hoạt động bổ sung bao gồm: (1) chi phí định giá lại chứng quyền, (2) lãi/lỗ ngoại hối chưa thực hiện và (3) chi phí tài chính và chi phí phi tiền mặt liên quan đến công ty quản lý quỹ.
**3\. Về tính toán rủi ro thị trường:**
a. Theo Thông tư 91, rủi ro thị trường của một tài sản tăng lên khi vị thế mua của công ty đối với tài sản đó là đáng kể. Thông tư sửa đổi bổ sung "khoản vốn góp" là một loại tài sản được đưa vào tính toán rủi ro vị thế.
b. Trọng số rủi ro vị thế đối với đầu tư trái phiếu doanh nghiệp tương đối chặt chẽ hơn:
\- Các công ty chứng khoán phải sử dụng xếp hạng tín dụng gần nhất cho trái phiếu hoặc tổ chức phát hành, được công bố trong vòng 1 năm tính đến ngày lập báo cáo tỷ lệ an toàn tài chính, để thiết lập trọng số rủi ro. Nếu xếp hạng quá 1 năm, phải xem trái phiếu đó là chưa xếp hạng.
\- Trong trường hợp có 02 hoặc nhiều hơn xếp hạng tín dụng từ các tổ chức xếp hạng tín dụng độc lập khác nhau đối với cùng một trái phiếu hoặc cùng một tổ chức phát hành, công ty chứng khoán phải sử dụng xếp hạng thấp hơn để xác định trọng số rủi ro của trái phiếu.
**4\. Về tính toán rủi ro thanh toán:**
Thông tư 102 tăng trọng số rủi ro đối tác lên 150% đối với các loại rủi ro sau:
\- Các hợp đồng hoặc thỏa thuận liên quan đến bất động sản, bao gồm hợp đồng mua bán tài sản hoặc các thỏa thuận kinh tế tương tự.
\- Các khoản cho vay và phải thu không liên quan đến hoạt động cho vay ký quỹ hoặc giao dịch chứng khoán của khách hàng.
Quan điểm của VCSC:
\- VCSC tin rằng việc ban hành Thông tư 102/2025/TT-BTC giúp làm rõ cách tính tỷ lệ vốn khả dụng của các công ty chứng khoán và tăng cường tính minh bạch. VCSC kỳ vọng các sửa đổi liên quan đến cách tính vốn khả dụng và rủi ro hoạt động sẽ có tác động không đáng kể đến các công ty chứng khoán.
\- Trong khi đó, các điều chỉnh đối với rủi ro thị trường và rủi ro thanh toán - đặc biệt là hệ số rủi ro vị thế cao hơn được áp dụng cho các khoản đầu tư trái phiếu - có thể làm tăng tổng giá trị rủi ro được tính toán và làm giảm tỷ lệ vốn khả dụng. Tuy nhiên, dựa trên quan sát của VCSC, tỷ lệ vốn khả dụng của top 10 công ty chứng khoán trong quý 2/2025 thường dao động từ 320% đến 1.351%, cao hơn đáng kể so với mức tối thiểu theo quy định là 180%. Ngoài ra, CAR của nhiều công ty chứng khoán sẽ cải thiện hơn nữa sau đợt tăng vốn gần đây, bao gồm các thương vụ lớn từ TCX, VPX và VCK. Do đó, VCSC nhận thấy không có áp lực ngắn hạn từ Thông tư mới đối với các công ty chứng khoán hàng đầu.
\- Trong dài hạn, việc tăng cường tính rõ ràng là một động thái tích cực hướng tới cải thiện tính minh bạch về mặt pháp lý. VCSC tin rằng các công ty chứng khoán sẽ đánh giá lại cán cân giữa rủi ro và lợi nhuận, đồng thời cơ cấu lại các danh mục đầu tư để cân bằng khả năng sinh lời bền vững.
---------------------------------------------------
(03/11/2025) **Lợi nhuận cốt lõi quý 3 phục hồi QoQ nhờ cắt giảm chi phí, nhưng giảm 24% YoY; rủi ro điều chỉnh giảm - Báo cáo KQKD**
CTCP Thép Nam Kim (NKG) đã công bố KQKD quý 3/2025 như sau:
- Doanh thu thuần: 3.773 tỷ đồng (-1% QoQ, -27% YoY)
- LNST sau lợi ích CĐTS: 50 tỷ đồng (-46% QoQ, -24% YoY)
- LNST sau lợi ích CĐTS cốt lõi: 50 tỷ đồng (+2,4 lần QoQ, -24% YoY). Lợi nhuận cốt lõi là phần lợi nhuận không bao gồm các khoản trích lập/hoàn nhập dự phòng hàng tồn kho một lần.
KQKD 9T 2025:
- Doanh thu thuần: 11.672 tỷ đồng (-28% YoY; 59% dự báo năm 2025 của VCSC)
- LNST sau lợi ích CĐTS: 207 tỷ đồng (-52% YoY; 47% dự báo năm 2025 của VCSC)
- LNST sau lợi ích CĐTS cốt lõi: 94 tỷ đồng (-78% YoY; 21% dự báo năm 2025 của VCSC).
---------------------------------------------------
(09/10/2025) **Lợi nhuận kém và dễ bị ảnh hưởng; hạ khuyến nghị xuống Giảm tỷ trọng**
- HSC hạ khuyến nghị đối với NKG xuống Giảm tỷ trọng (từ Nắm giữ) sau khi giá cổ phiếu tăng trong thời gian gần đây. Tuy nhiên, HSC tăng nhẹ giá mục tiêu lên 15.000đ, thấp hơn 15% so với giá thị trường hiện tại, khi tác động tích cực của các giả định định giá mới lớn hơn tác động tiêu cực của việc giảm dự báo lợi nhuận.
- Dự báo lợi nhuận thuần giai đoạn 2025-2027 - do điều chỉnh giảm bình quân 29% do xuất khẩu yếu, và thấp hơn ước tính bình quân của thị trường khoảng 10-29% - cho thấy mức sụt giảm 37% trong năm nay trước khi phục hồi lần lượt 61%/48% trong năm 2026/2027 (CAGR 3 năm: 14,8%), nhờ đưa công suất mới vào vận hành.
- Sau khi giá cổ phiếu tăng 33% trong 3 tháng qua, NKG đang giao dịch với P/E trượt dự phóng 1 năm là 20,6 lần, chỉ thấp hơn một chút so với bình quân 3 năm ở mức 22,9 lần - mức định giá kém hấp dẫn, trong khi NKG dễ bị ảnh hưởng trước các chính sách bảo hộ đang được áp dụng rộng rãi.
---------------------------------------------------
(25/09/2025) **Nỗ lực tại thị trường nội địa**
- Trong quý 2/2025, NKG ghi nhận doanh thu 3.808 tỷ đồng (-33% YoY, -7% QoQ) với sản lượng tôn mạ ghi nhận đạt 202 nghìn tấn (-16% YoY, -2% QoQ) suy giảm do ảnh hưởng từ thị trường xuất khẩu - vốn thường chiếm khoảng 70% tỷ trọng tổng sản lượng của Công ty hàng năm. Hiện tại, thị phần tôn mạ của NKG đang ở mức 16% (đứng sau HSG và GDA), với sản lượng lũy kế 6 tháng 2025 đạt 407 nghìn tấn (-13% YoY), giảm so với cùng kỳ mặc dù thị trường nội địa ghi nhận mức tăng trưởng rất tích cực (+95% YoY).
- Lợi nhuận gộp đạt 270 tỷ đồng ( -47% YoY, +3% QoQ), tương ứng biên lợi nhuận gộp 7,1% - cải thiện nhẹ so với quý trước (6,4%) trong bối cảnh giá bán tôn và HRC chưa có nhiều biến động. Việc cải thiện biên lợi nhuận gộp trong khi không hoàn nhập dự phóng hàng tồn kho là tín hiệu tích cực, cho thấy Công ty vẫn còn dư địa để mở rộng biên gộp trong 2 quý cuối năm, đặc biệt khi giá HRC VIệt Nam đã có những đợt điều chỉnh tăng vào giai đoạn tháng 8 đầu tháng 9 vừa qua.
---------------------------------------------------
(23/09/2025) **Có khả năng điều tra hành vi lẩn tránh thuế CBPG đối với HRC khổ rộng**
- Cục Phòng vệ thương mại (Bộ Công Thương) vừa thông báo Cơ quan điều tra đã tiếp nhận hồ sơ từ các nhà sản xuất HRC trong nước yêu cầu điều tra hành vi lẩn tránh thuế CBPG đối với sản phẩm HRC Trung Quốc có chiều rộng từ 1.880mm đến 2.300mm, nộp ngày 10/9/2025.
- Ngày 18/9/2025, Cơ quan Điều tra thuộc Cục Phòng vệ thương mại (Cục PVTM) xác nhận rằng hồ sơ mà đơn vị vừa nhận được là đầy đủ và hợp lệ theo pháp luật về các biện pháp phòng vệ thương mại.
- Diễn biến này phù hợp với dự báo của HSC. Khi cuộc điều tra này được khởi xướng (có thể trong thời hạn 45 ngày tới), nếu tìm thấy bằng chứng về hành vi lẩn tránh thuế CBPG, cơ quan điều tra sẽ đề xuất các biện pháp bổ sung để ngăn chặn hoạt động này. Đây sẽ là yếu tố tích cực đối với HPG (Mua vào), trong khi NKG và HSG (đang xem xét lại khuyến nghị và giá mục tiêu) có thể sẽ phải chịu tác động tiêu cực.
**Nhà máy Phú Mỹ đi vào hoạt động trong 1H2026**
**NKG hoàn thành 44% kế hoạch năm sau 1H2025**
- Doanh thu và LNST của NKG trong 1H2025 đạt lần lượt 7,899/157 tỷ VND (giảm 28%/58% YoY) do (1) sản lượng tiêu thụ giảm 23% YoY, trong đó, sản lượng xuất khẩu giảm 48% so với cùng kỳ và (2) giá vốn hàng bán tăng do thay đổi nguồn HRC đầu vào khiến chi phí sản xuất gia tăng.
**Tập trung thúc đẩy nội địa trong trung hạn, cần thời gian để mở rộng các thị trường xuất khẩu mới nhằm thay thế sản lượng từ Mỹ**
- KBSV kỳ vọng sản lượng tiêu thụ tôn mạ trong nước sẽ được thúc đẩy nhờ hoạt động xây dựng dân dụng và thị trường Bất động sản bước vào giai đoạn tăng trưởng trong 2025 – 2027. Trong 7M2025, thị phần tôn mạ của NKG đạt 15% (so với 11% trong 2024), thị phần tại thị trường miền Nam đạt 22% (so với 14% cùng kỳ). Bên cạnh đó, theo kế hoạch của Ban lãnh đạo, nhà máy Nam Kim Phú Mỹ sẽ đi vào hoạt động từ 1Q2026. KBSV ước tính sản lượng tiêu thụ tôn mạ của NKG trong 2026 tăng 21% YoY.
**Kỳ vọng giá thép tăng 3% YoY trong 2026, ước tính biên lãi gộp đạt 8.4%, tăng nhẹ so với cùng kỳ**
- Giá HRC và tôn mạ tại Trung Quốc tăng 7%/4% từ đầu 3Q2025, phản ánh tâm lý khởi sắc của các nhà sản xuất sau khi chiến dịch “chống cạnh tranh tiêu cực” được công bố với kỳ vọng cắt giảm sản lượng sản xuất thép dư thừa. KBSV kỳ vọng giá thép sẽ dần bước vào chu kỳ tăng mới, tuy nhiên, giá tôn mạ của NKG sẽ có đà tăng chậm hơn so với giá HRC do cuộc cạnh tranh thị phần trong nước gia tăng khiến NKG phải cân bằng giữa mục tiêu lợi nhuận và công suất, đặc biệt là khi Nam Kim Phú Mỹ sẽ đi vào hoạt động từ 1H2026.
- KBSV xác định giá trị hợp lý của NKG ở mức 16,500 VND/cổ phiếu (thấp hơn giá thị trường 10%) và khuyến nghị TRUNG LẬP.
-------------------------------------------------------------------------
(15/08/2025) **Q2/2025: Lợi nhuận từ HĐKD cốt lõi giảm 93% so với cùng kỳ và giảm 56% so với quý trước**
- NKG công bố KQKD Q2/2025 kém tích cực, với lợi nhuận thuần đạt 92 tỷ đồng, giảm 58% so với cùng kỳ (tăng 40% so với quý trước), thấp hơn so với dự báo của HSC ở mức 120 tỷ đồng. Với kết quả trên, lợi nhuận thuần nửa đầu năm 2025 đạt 157 tỷ đồng, giảm 58% so với cùng kỳ và hoàn thành 31% dự báo cho cả năm 2025.
- Trong Q2/2025, NKG ghi nhận 94 tỷ đồng lợi nhuận không thường xuyên, cho thấy lợi nhuận thuần từ HĐKD cốt lõi chỉ đạt 15 tỷ đồng, giảm 93% so với cùng kỳ và giảm 56% so với quý trước, do doanh thu giảm 33% so với cùng kỳ và giảm 7% so với quý trước, tỷ suất lợi nhuận thu hẹp, cũng như chi phí tài chính tăng mạnh.
- Theo quan điểm của HSC, yếu tố rủi ro-lợi nhuận của NKG có vẻ kém hấp dẫn, mặc dù giá thép Trung Quốc đang phục hồi, vì Công ty vẫn đang đối mặt với những thách thức liên quan đến sản lượng xuất khẩu. Đà phục hồi của NKG cũng có vẻ chậm hơn so với các công ty cùng ngành. 
-------------------------------------------------------------------------
(18/08/2025)**CẬP NHẬT KẾT QUẢ KINH DOANH QUÝ 2.2025​**
- Kết thúc Q2.2025, NKG ghi nhận Doanh thu thuần = 3,808 tỷ VNĐ (-33% YoY), LNST-CĐTS = 92 tỷ VNĐ (-58% YoY). ​
- Sản lượng tiêu thụ = 201,736 tấn (-27% YoY). Trong đó, sản lượng xuất khẩu -52% YoY do các quốc gia áp dụng các biện pháp thuế quan đối với tôn mạ từ Việt Nam. Nội địa + 13% YoY do Bất động sản phục hồi. Xu hướng này phù hợp với diễn biến chung của ngành VLXD và quan điểm của BSC đã đề cập tại Báo cáo ngành Q1-Q2–Q3.2025).​
- Giá bán bình quân = 18,879 VNĐ/kg (-7% YoY). Giá xuất khẩu giảm -14% YoY do giá thép thế giới giảm. Trong khi đó, giá nội địa +4% YoY do Việt Nam áp các biện pháp thuế CBPG đối với thép Trung Quốc, giúp cho các doanh nghiệp tôn mạ tăng được giá bán. Xu hướng về giá bán cũng tương tự các doanh nghiệp trong ngành như HSG. ​
- Biên lợi nhuận gộp đạt 7.1%, (-2 điểm % YoY). BSC cho rằng nguyên nhân là do (i) NKG mở rộng xuất khẩu sang các thị trường nhỏ hơn, có tỷ suất lợi nhuận thấp hơn, (ii) giá thép thế giới giảm. ​
- **So với cùng kỳ, KQKD của NKG -58% YoY đến từ 2 yếu tố:​**
- Tình hình xuất khẩu gặp khó khăn, khiến cho sản lượng xuất khẩu -52% YoY đi kèm giá thép thế giới giảm.
- NKG phải phát triển các thị trường xuất khẩu nhỏ hơn để bù đắp cho thị trường chính là EU và Mỹ, đã kéo theo tỷ suất lợi nhuận gộp – 2 điểm % và các chi phí tài chính liên quan xuất khẩu tăng gấp 2 lần.
-------------------------------------------------------------------------
(12/08/2025) **Lợi nhuận cốt lõi quý 2 giảm mạnh 50% QoQ và 93% YoY; thấp hơn kỳ vọng - Báo cáo KQKD**
- CTCP Thép Nam Kim (NKG) công bố KQKD quý 2/2025 như sau:
  - Doanh thu thuần: 3,8 nghìn tỷ đồng (-7% QoQ, -33% YoY)
  - LNST sau lợi ích CĐTS: 92 tỷ đồng (+40% QoQ, -58% YoY) - LNST sau lợi ích CĐTS cốt lõi: 15 tỷ đồng (-50% QoQ, -93% YoY). Lợi nhuận cốt lõi không bao gồm tất cả các khoản trích lập/hoàn nhập dự phòng hàng tồn kho bất thường.
- KQKD nửa đầu năm 2025:
o   Doanh thu thuần: 7,9 nghìn tỷ đồng (-28% YoY; hoàn thành 40% dự báo cho năm 2025 của VCSC)
o   LNST sau lợi ích CĐTS: 157 tỷ đồng (-58% YoY; hoàn thành 36% dự báo cho năm 2025 của VCSC)
o   LNST sau lợi ích CĐTS cốt lõi: 45 tỷ đồng (-88% YoY; hoàn thành 10% dự báo cho năm 2025 của VCSC).
-------------------------------------------------------
(13/06/2025) **Nhu cầu xuất khẩu giảm nhưng định giá thấp; Tăng tỷ trọng**
- HSC duy trì khuyến nghị Tăng tỷ trọng đối với NKG nhưng giảm 13% giá mục tiêu xuống 14.700đ (tiềm năng tăng giá 12%) do điều chỉnh giảm dự báo lợi nhuận và thay đổi các giả định định giá.
- Cho giai đoạn 2025-2027, dự báo lợi nhuận thuần được điều chỉnh giảm bình quân 25% nhằm phản ánh đà sụt giảm về nhu cầu xuất khẩu. Dự báo mới cho thấy lợi nhuận thuần tăng trưởng lần lượt 12%/10%/64% trong các năm 2025/2026/2027, cho thấy lợi nhuận thuần tăng trưởng với tốc độ CAGR 3 năm đạt 26,8%.
- Sau khi giá cổ phiếu tăng 10% trong 1 tháng qua, NKG đang giao dịch với P/E trượt dự phóng 1 năm là 11,7 lần, thấp hơn so với bình quân 3 năm ở mức 19,9 lần. NKG đang giao dịch ở mức định giá thấp hơn nhiều so với giá trị sổ sách có P/B dự phóng năm 2025 chỉ là 0.7 lần, thấp hơn so với bình quân 8 năm ở mức 1 lần.
-------------------------------------------------------
(22/05/2025) **Chân trời giông gió**
**Cập nhật kết quả kinh doanh quý 1.2025​**
Kết thúc Q1.2025, NKG ghi nhận Doanh thu thuần = 4,090 tỷ VND (-23% YoY, -8% QoQ), LNST – CĐTS = 65 tỷ VND (-56% YoY, -64% QoQ). Một số điểm đáng chú ý:​
- Sản lượng tiêu thụ = 205,423 tấn (-19% YoY, -12% QoQ). Trong đó: Xuất khẩu = 96,735 tấn (-44% YoY, -19% QoQ) do các quốc gia áp dụng biện pháp phòng vệ thương mại; Nội địa = 108,688 tấn (+33% YoY, -4% QoQ). Sản lượng tiêu thụ nội địa không đủ bù đắp sụt giảm mạnh từ xuất khẩu.​
- Giá bán bình quân = 19,911 VND/kg (-4% QoQ, -2% YoY)​
- Biên lợi nhuận gộp = 6.4% (-4.3 điểm % svck, -0.3 điểm % QoQ) do (1) sản lượng giảm. (2) BSC cho rằng NKG đã phải chuyển dịch sang các thị trường ít lợi thế hơn, tỷ suất lợi nhuận thấp hơn như Úc và NewZealand. Trong kỳ, NKG hoàn nhập dự phòng 40 tỷ HTK. Nếu loại bỏ đi khoản nhập bất thường này thì biên lợi nhuận gộp đạt 5.5% (-5.2 điểm %svck). ​
- Chi phí tài chính = 64 tỷ VND (-47% YoY, -62% QoQ), do vay ngắn hạn giảm. ​
- Chi phí bán hàng = 138 tỷ VND (-53% YoY, -28% QoQ) do sản lượng -19% YoY.​
**Đánh giá KQKD quý 1.2025 - một số điểm đáng chú ý​**
- Sản lượng xuất khẩu giảm mạnh hơn so với kỳ vọng của BSC (-19% QoQ) và sản lượng tiêu thụ nội địa không thể bù đắp cho sản lượng xuất khẩu thiếu hụt. Sản lượng xuất khẩu bắt đầu gặp khó từ Quý 3.2024 và có thể vẫn tiếp tục giảm trong thời gian tới do Mỹ, và EU áp thuế CBPG (Chi tiết tại Báo cáo ngành). ​
- Biên lợi nhuận gộp đang trong xu hướng giảm và mạnh hơn so với kỳ vọng của BSC do sản lượng giảm và xuất khẩu vào các thị trường ít lợi thế hơn. ​
-------------------------------------------------------
(12/05/2025) **Q1/2025: LNTT giảm 57% so với cùng kỳ nhưng phục hồi mạnh so với quý trước**
- **NKG đã tổ chức ĐHCĐ vào sáng ngày 25/4/2025 và đề ra KHKD thận trọng cho năm 2025, với LNTT 440 tỷ đồng (giảm 21% so với cùng kỳ) trên doanh thu 23 nghìn tỷ đồng (tăng trưởng 11%). Sản lượng tiêu thụ năm 2025 được kỳ vọng tăng 2,3% so với cùng kỳ đạt 1,05 triệu tấn.**
- **Công suất mới 1 triệu tấn/năm sẽ được đưa vào vận hành từ Q4/2025, nâng công suất thiết kế của NKG tại thời điểm cuối năm 2025 lên 2,1 triệu tấn. Phần công suất mới này dự kiến sẽ vận hành ở mức tối đa 100% vào cuối năm 2027.**
- **LNTT Q1/2025 giảm 57% so với cùng kỳ xuống 81 tỷ đồng nhưng tăng 418% so với quý trước trên doanh thu thuần 4,1 nghìn tỷ đồng, giảm 9% so với quý trước và giảm 23% so với cùng kỳ. NKG đã hoàn thành 11% dự báo LNTT cho cả năm của HSC ở mức 763 tỷ đồng (tăng trưởng 37%). HSC đang xem xét lại khuyến nghị và giá mục tiêu.**
-------------------------------------------------------
(05/05/2025) **Kết quả kinh doanh quý 1 kém khả quan, dù được hỗ trợ tạm thời bởi hoàn nhập dự phòng hàng tồn kho - Báo cáo KQKD**
- **Doanh thu thuần: 4.090 tỷ (-8% QoQ, -23% YoY; đạt 21% dự báo cả năm 2025 của VCSC).**
- **LNST sau lợi ích CĐTS: 65 tỷ (+2,6 lần QoQ, -56% YoY; đạt 15% dự báo cả năm 2025 của VCSC).**
- **LNST sau lợi ích CĐTS cốt lõi: 33 tỷ (+79% QoQ, -78% YoY; đạt 7% dự báo cả năm 2025 của VCSC). LNST cốt lõi loại các khoản ghi nhận/hoàn nhập dự phòng hàng tồn kho.**
- **Doanh thu quý 1 kém khả quan do xuất khẩu giảm mạnh: Doanh thu thuần quý 1/2025 giảm 8% QoQ và 23% YoY, chủ yếu do sản lượng tiêu thụ giảm 12% QoQ và 19% YoY. Mức giảm này đến từ hoạt động xuất khẩu yếu, với sản lượng xuất khẩu giảm 19% QoQ và 44% YoY, phản ánh xu hướng bảo hộ thương mại gia tăng và cạnh tranh ngày càng gay gắt từ thép Trung Quốc tại các thị trường xuất khẩu. Trong khi đó, sản lượng bán hàng nội địa chỉ giảm 4% QoQ và tăng 33% YoY, nhưng không đủ bù đắp cho sự sụt giảm mạnh từ xuất khẩu.**
- **Biên lợi nhuận gộp quý 1 được hỗ trợ tạm thời bởi khoản hoàn nhập dự phòng hàng tồn kho: NKG ghi nhận lợi nhuận gộp quý 1/2025 đạt 263 tỷ, với biên lợi nhuận gộp giảm xuống còn 6,4% (so với 6,7% trong quý 4/2024 và 10,7% trong quý 1/2024), chịu áp lực từ sản lượng bán thấp và giá thép yếu hơn. Lợi nhuận gộp này bao gồm khoản hoàn nhập dự phòng hàng tồn kho ở mức 40 tỷ. Nếu loại trừ khoản hoàn nhập này, biên lợi nhuận gộp thực chất sẽ chỉ đạt 5,5%, giảm cả QoQ và YoY. NKG không ghi nhận thêm khoản trích lập hay hoàn nhập dự phòng hàng tồn kho nào trong quý 1 và quý 4/2024.**
- **Chi phí SG&amp;A giảm QoQ, chủ yếu nhờ chi phí vận chuyển thấp hơn: Chi phí bán hàng và quản lý (SG&amp;A) quý 1/2025 giảm 23% QoQ và 48% YoY, giúp tỷ lệ SG&amp;A/doanh thu cải thiện xuống 4,1%. Mặc dù báo cáo tài chính chưa kiểm toán quý 1/2025 không công bố chi tiết cơ cấu chi phí SG&amp;A, VCSC cho rằng sự giảm này chủ yếu do chi phí vận chuyển thấp hơn, nhờ giá cước vận tải giảm và hoạt động xuất khẩu yếu. Trong giai đoạn 2019–2024, chi phí vận chuyển chiếm khoảng 60–85% tổng chi phí SG&amp;A của NKG.**
- **Thu nhập và chi phí tài chính giảm mạnh, nhiều khảnăng do biến động tỷ giá: Thu nhập tài chính quý 1/2025 giảm 54% QoQ và 29% YoY, có thể do lãi chênh lệch tỷ giá giảm (chiếm hơn 90% thu nhập tài chính năm 2024), do nguồn thu USD giảm bởi xuất khẩu giảm. Chi phí tài chính quý 1/2025 giảm 62% QoQ và 47% YoY, chủ yếu do lỗ tỷ giá, vì khi chi phí lãi vay chỉ giảm 16% QoQ và tăng 16% YoY. Nhận định của VCSC:**
- **Nếu loại trừ khoản hoàn nhập dự phòng 40 tỷ, LNST sau lợi ích CĐTS cốt lõi quý 1/2025 sẽ chỉ đạt khoảng 33 tỷ, giả định áp dụng mức thuế 19% ghi nhận trong quý. Tổng thể, KQKD quý 1 trông khá yếu và VCSC đánh giá rủi ro điều chỉnh giảm dự báo cả năm cho NKG, dù cần thêm đánh giá chi tiết.**
- **Từ quý 2/2025 trở đi, VCSC kỳ vọng NKG sẽ đối mặt với nhiều thách thức hơn, bao gồm: (1) giá nguyên liệu đầu vào tăng cao do thuế AD20 đối với thép HRC Trung Quốc có hiệu lực từ tháng 3; (2) hạn ngạch nhập khẩu mới của EU đối với tôn mạ của Việt Nam (có hiệu lực từ tháng 4/2025), có thể khiến xuất khẩu thép của Việt Nam sang EU giảm một nửa (năm 2024, EU chiếm 30–35% tổng lượng xuất khẩu thép của Việt Nam và 44% của NKG). Mặc dù việc áp thuế AD19 đối với tôn mạ từ Trung Quốc và Hàn Quốc mang lại một số hỗ trợ cho thị trường nội địa, VCSC cho rằng dư địa tăng giá bán sẽ hạn chế do cạnh tranh gia tăng trong thị trường nội địa – vốn đã có mức cạnh tranh cao từ trước do tình trạng dư cung – vì hàng không xuất khẩu được sẽ trở về bán trong thị trường nội địa.**
-------------------------------------------------------
(29/04/2025) **Kế hoạch LNTT năm 2025 giảm 21% YoY - Báo cáo ĐHCĐ**
- VCSC đã tham dự ĐHCĐ thường niên năm 2025 của (NKG). Dưới đây là những ghi nhận chính:
- Kế hoạch thận trọng trong bối cảnh thị trường khó khăn đối với các doanh nghiệp hạ nguồn
**NKG công bố kế hoạch năm 2025 bao gồm:**
- Sản lượng bán: 1.050.000 tấn (+3% YoY; tương đương 111% dự báo năm 2025 của VCSC)
- Doanh thu: 23 nghìn tỷ đồng (+12% YoY; tương đương 116% dự báo năm 2025 của VCSC)
- LNTT: 440 tỷ đồng (-21% YoY; tương đương 82% dự báo năm 2025 của VCSC)
- Kế hoạch này của NKG tương ứng biên lợi nhuận giảm so với cùng kỳ năm trước, với biên LNTT năm 2025 đạt 1,9% (so với mức 2,7% trong năm 2024). VCSC cho rằng điều này phản ánh thách thức từ chủ nghĩa bảo hộ ở các thị trường xuất khẩu và chi phí đầu vào tăng sau khi thuế chống bán phá giá (AD20) với HRC nhập khẩu từ Trung Quốc có hiệu lực.
- Công ty cũng đặt mục tiêu giá bán trung bình (ASP) năm 2025 tăng 9% YoY, mà theo VCSC phần lớn đến từ tác động của thuế chống bán phá giá áp dụng với tôn mạ nhập khẩu từ Trung Quốc và Hàn Quốc (AD19). Tuy nhiên, VCSC đánh giá giả định này là khá tích cực, do AD19 chỉ áp dụng cho thị trường trong nước – vốn đã cạnh tranh rất gay gắt do tình trạng dư cung kéo dài. Tình hình có thể còn xấu hơn khi xuất khẩu gặp khó khăn, khiến nhiều doanh nghiệp buộc phải chuyển hướng hàng hóa về thị trường Việt Nam. Trong quý 1/2025, NKG đã đẩy mạnh bán hàng tại thị trường trong nước trước thách thức gia tăng từ xuất khẩu, với tổng sản lượng thép giảm 19% YoY, trong đó xuất khẩu giảm 44%, một phần được bù đắp bởi mức tăng 33% từ thị trường trong nước.
**Bối cảnh cạnh tranh:**
- Cạnh tranh vẫn ở mức gay gắt trong mảng tôn mạ và ống thép phục vụ xây dựng — dòng sản phẩm truyền thống của NKG — tại cả thị trường trong nước và xuất khẩu. Nguyên nhân chủ yếu là do xu hướng bảo hộ gia tăng, cạnh tranh ngày càng mạnh từ Trung Quốc trên thị trường toàn cầu, cùng với tình trạng dư cung kéo dài trong nước.
- NKG đang chuyển hướng sang phân khúc cao cấp hơn, tập trung sản xuất tôn mạ chất lượng cao phục vụ cho ngành máy móc, thiết bị gia dụng và sản xuất ô tô bằng cách đầu tư vào nhà máy mới Nam Kim Phú Mỹ. Dòng sản phẩm này đòi hỏi công nghệ sản xuất hoàn toàn khác biệt so với công nghệ hiện tại của NKG và các đối thủ trong nước. Các doanh ng</t>
  </si>
  <si>
    <t>HVN</t>
  </si>
  <si>
    <t>(04/02/2026) **Biên lợi nhuận thu hẹp ảnh hưởng đến KQKD quý 4/2025; kết quả cả năm thấp hơn kỳ vọng - Báo cáo KQKD**
- KQKD quý 4/2025:
- Tổng Công ty Hàng không Việt Nam (HVN) công bố doanh thu quý 4/2025 đạt 32,3 nghìn tỷ đồng (+6% QoQ; +21% YoY), trong khi LNST sau lợi ích CĐTS giảm xuống 428 tỷ đồng (-31% QoQ; -54% YoY).
- Sự phân hóa này chủ yếu đến từ biên lợi nhuận bị thu hẹp mạnh, với biên lợi nhuận gộp giảm xuống 9,5% (-3,0 điểm % QoQ; -7,4 điểm % YoY). Theo cơ cấu chi phí của VNA, trong quý 4/2025, chi phí nguyên vật liệu tăng 19% YoY, chi phí nhân công tăng mạnh 39% YoY, và chi phí thuê ngoài tăng 35% YoY - do chi phí định giá bằng ngoại tệ tăng và chi phí bảo dưỡng, đại tu gia tăng - cao hơn đáng kể so với mức tăng 17% YoY trong doanh thu.
- Các khoản mục ngoài HĐKD hỗ trợ một phần, khi HVN ghi nhận lãi từ công ty liên kết tăng mạnh, đạt 769 tỷ đồng (so với 43 tỷ đồng trong quý 3/2025 và -96 tỷ đồng trong quý 4/2024). Bên cạnh đó, lỗ tài chính ròng giảm YoY xuống 521 tỷ đồng, nhờ thu nhập lãi tăng và lỗ tỷ giá giảm.
- KQKD năm 2025 kém khả quan:
- HVN ghi nhận doanh thu đạt 121,4 nghìn tỷ đồng (+14% YoY; hoàn thành 106% dự báo cả năm của VCSC), trong khi LNST sau lợi ích CĐTS đạt 7,3 nghìn tỷ đồng (-3% YoY; hoàn thành 77% dự báo cả năm của VCSC). Mức chênh lệch trong lợi nhuận chủ yếu do biên lợi nhuận kém khả quan so với kỳ vọng, dù nhu cầu hành khách tiếp tục tăng trưởng, cũng như lợi nhuận/lỗ khác giảm xuống còn 269 tỷ đồng. Trong năm 2024, HVN ghi nhận 5,2 nghìn tỷ đồng lợi nhuận/lỗ khác, chủ yếu từ việc bán tài sản và các khoản lợi nhuận liên quan đến việc tái cấu trúc Pacific Airlines.
- Biên lợi nhuận cải thiện 1,2 điểm % YoY lên 14,9% nhờ lợi suất hành khách cải thiện YoY và giá nhiên liệu bay duy trì ở mức thấp, nhưng vẫn thấp hơn dự báo cả năm của VCSC là 17,2%.
- VCSC đang rà soát lại dự báo lợi nhuận từ năm 2026 trở đi, dù cần thêm đánh giá chi tiết.
- Vốn chủ sở hữu cuối năm 2025 chuyển sang dương: Vốn chủ sở hữu của HVN đã dương trở lại, đạt mức 6,8 nghìn tỷ đồng vào cuối năm 2025, so với âm 9,3 nghìn tỷ đồng tại cuối năm 2024, được hỗ trợ bởi đợt phát hành quyền mua trong quý 3/2025 và kết quả kinh doanh tích cực trong năm 2025.
--------------------------------------------------------
(19/01/2026) **Q4/2025: LNTT sơ bộ giảm 46% so với cùng kỳ, thấp hơn 28% so với dự báo**
- HVN vừa công bố doanh thu thuần và LNTT năm 2025 lần lượt đạt 123 nghìn tỷ đồng (tăng trưởng 15%) và 8,45 nghìn tỷ đồng (không đổi so với năm 2024), hoàn thành lần lượt 104%/96% dự báo cho năm 2025 của HSC.
- Kết quả này cho thấy LNTT Q4/2025 đạt 868 tỷ đồng, giảm 46% so với cùng kỳ (đi ngang so với quý trước) và thấp hơn 28% so với dự báo của chúng tôi ở mức 1,2 nghìn tỷ đồng - nguyên nhân có thể do điều kiện thời tiết không thuận lợi, đặc biệt là tình trạng lũ lụt nghiêm trọng trong tháng 10-11/2025.
- HVN hiện đang giao dịch với EV/EBITDAR trượt dự phóng 1 năm là 3,5 lần, cao hơn so với bình quân 3 năm (từ tháng 1/2023) ở mức 2,3 lần nhưng vẫn thấp hơn bình quân trước đại dịch COVID ở mức 4,1 lần. Chúng tôi sẽ tiến hành đánh giá toàn diện hơn khi HVN công bố BCTC chính thức.
--------------------------------------------------------
(15/12/2025) **KHUYẾN NGHỊ CỦA BSC**
So với báo cáo trước đó, BSC đưa ra khuyến nghị THEO DÕI đối với HVN với giá mục tiêu 32,200 VNĐ/CP (+14% so với giá ngày 11/12/2025, giảm -17% so với giá mục tiêu cũ) dựa trên:
Điều chỉnh năm định giá cơ sở từ 2025 sang 2026 nhằm phản ánh chính xác hơn triển vọng của doanh nghiệp trong bối cảnh KQKD tích cực của 2025 đã được phản ánh phần nào vào giá khi HVN đã ghi nhận tăng gần gấp 2 lần tại vùng đỉnh.
BSC điều chỉnh mức EV/EBITDA mục tiêu từ 7 lần xuống 6 lần do (1) KQKD Q3.2025 thấp hơn so với kỳ vọng của BSC khi biên lợi nhuận gộp thu hẹp, (2) đồng thời phản ánh tăng trưởng chậm lại trong 2026 trước ảnh hưởng xu hướng cạnh tranh tăng tại thị trường nội địa.
**TRIỂN VỌNG Q4.2025 VÀ 2026**
KQKD Q4.2025 sẽ ghi nhận hồi phục so với Q3.2025 và cùng kỳ năm 2024 nhờ (1) hệ số sử dụng ghế cải thiện (2) giá dầu tiếp tục neo thấp.
Đối với triển vọng năm 2026, BSC cho rằng HVN vẫn có thể ghi nhận tăng trưởng +10% yoy nhờ (1) sản lượng hành khách quốc tế kì vọng duy trì đà tăng trưởng mạnh trong 2026, bù đắp lại cho thị trường nội địa có xu hướng gia tăng cạnh tranh trở lại (2) giá dầu kì vọng tiếp tục neo ở mức thấp so với năm 2025.
**DỰ BÁO KQKD**
Năm 2025, BSC dự báo HVN sẽ ghi nhận DTT và LNST-CĐTS lần lượt đạt 115,905 tỷ đồng (+10% yoy) và 8,172 tỷ đồng (+19% yoy), thay đổi lần lượt -3%/-3% so với dự phóng cũ, tương đương EPS FW 2025 = 2,624 VNĐ/CP, PE FW 2025 = 11 lần. Mức thay đổi đến từ (1) điều chỉnh -1.7% biên lợi nhuận gộp do hiệu suất sử dụng ghế -1% so với dự phóng cũ (2) chi phí tài chính -42% so với dự phóng cũ do chi phí lỗ tỷ giá thấp hơn kỳ vọng.
Năm 2026, BSC dự báo HVN sẽ ghi nhận DTT và LNST-CĐTS lần lượt đạt 127,662 tỷ đồng (+10% yoy) và 9,085 tỷ đồng (+11% yoy), tương đương EPS FW 2026 = 2,917 VNĐ/CP, PE FW 2026 = 10 lần.
**RỦI RO:** (1) HSSD ghế thấp hơn (2) Giá dầu cao hơn so với kỳ vọng của BSC
----------------------------------------------------------------
(05/12/2025) **Giảm giá mục tiêu nhưng duy trì khuyến nghị**
- HSC duy trì khuyến nghị Tăng tỷ trọng nhưng giảm 19% giá mục tiêu xuống 34.600đ (từ 42.800đ) do tác động tiêu cực từ việc điều chỉnh giảm dự báo lợi nhuận lớn hơn tác động tích cực của việc lùi thời điểm định giá thêm 6 tháng đến cuối năm 2026.
- HSC giảm bình quân 10% &amp; 14% dự báo LNTT từ HĐKD cốt lõi &amp; lợi nhuận thuần giai đoạn 2025-2027 do giảm giả định lợi suất hành khách và hệ số sử dụng ghế trong bối cảnh diễn biến ngành dự kiến kém thuận lợi hơn. Dự báo mới cho thấy LNTT từ HĐKD cốt lõi tăng trưởng với tốc độ CAGR 3 năm đạt 23%.
- Sau khi giá cổ phiếu giảm 16% trong 1 tháng qua, HVN đang giao dịch ở mức EV/EBITDAR trượt dự phóng 1 năm là 3,8 lần, thấp hơn bình quân trước dịch ở mức 4,1 lần. HSC cho rằng đây là mức định giá hấp dẫn nhất khi lợi nhuận của hãng đã vượt xa giai đoạn trước COVID.
--------------------------------------------------------
(10/11/2025) **Lỗ tỷ giá tăng ảnh hưởng lợi nhuận; thoát âm vốn chủ sở hữu - Báo cáo KQKD**
- KQKD 9T 2025 nhìn chung phù hợp với kỳ vọng: Tổng Công ty Hàng không Việt Nam (HVN) báo cáo doanh thu thuần 9T 2025 đạt 88,9 nghìn tỷ đồng (+11% YoY; hoàn thành 78% dự báo cả năm của VCSC) và LNST sau lợi ích CĐTS đạt 6,8 nghìn tỷ đồng (+15% YoY; hoàn thành 73% dự báo cả năm của VCSC). VCSC nhận thấy thay đổi không đáng kể đối với dự báo của VCSC cho HVN, dù cần thêm đánh giá chi tiết.
- Lợi nhuận quý 3 giảm YoY, chủ yếu do gia tăng khoản lỗtỷ giá: HVN báo cáo doanh thu quý 3/2025 đạt 30,4 nghìn tỷ đồng (+13% YoY; +9% QoQ) và LNST sau lợi ích CĐTS đạt 617 tỷ đồng (-20% YoY; -78% QoQ). Sự ngược chiều xu hướng tăng trưởng giữa doanh thu và lợi nhuận chủ yếu do lỗ tỷ giá tăng, gây áp lực lên lợi nhuận.
- KQKD của VNA (Vietnam Airlines): - Doanh thu: Doanh thu quý 3/2025 đạt 24,5 nghìn tỷ đồng (+17% YoY; +7% QoQ), đưa doanh thu 9T 2025 lên 71,9 nghìn tỷ đồng (+15% YoY; hoàn thành 80% dự báo cả năm của VCSC). - Mảng vận tải: Doanh thu tăng lên 24,1 nghìn tỷ đồng (+17% YoY; +8% QoQ), được thúc đẩy bởi cả hoạt động quốc tế (+15,5% YoY) và trong nước (+20,8% YoY). Doanh thu 9T 2025 tăng lên 70,9 nghìn tỷ đồng (+15% YoY; hoàn thành 80% dự báo cả năm của VCSC). - Lượng hành khách: VNA đã vận chuyển 6,7 triệu hành khách (+11% YoY) trong quý 3/2025. Trong 9T 2025, VNA vận chuyển tổng cộng 19,4 triệu hành khách (+12% YoY) và 250 nghìn tấn hàng hóa (+11% YoY).
- Biên lợi nhuận gộp giảm nhẹ so với quý trước: Biên lợi nhuận gộp quý 3/2025 ở mức 12,5% (+1,6 điểm % YoY; -5,2 điểm % QoQ). Trong quý 3/2025, giá nhiên liệu bay ở mức 86 USD/thùng (-6,5% YoY; +6,2% QoQ).
- Tỷ lệ chi phí bán hàng &amp; quản lý (SG&amp;A)/doanh thu tăng: Tỷ lệ này tăng lên 8,1% (+1,6 điểm % YoY; +2,4 điểm % QoQ), trở lại mức bình thường trước COVID của HVN giữa bối cảnh phí đặt, giữ chỗ và tiền thưởng bán hàng tăng gắn liền với việc khôi phục và mở rộng mạng bay.
- Thu nhập &amp; Chi phí tài chính bị ảnh hưởng bởi biến động tỷ giá: Thu nhập tài chính quý 3/2025 giảm xuống 322 tỷ đồng (-43% YoY; -7% QoQ), trong khi chi phí tài chính tăng lên 888 tỷ đồng (+9% YoY; +31% QoQ), chủ yếu do biến động tỷ giá bất lợi khi lãi tỷ giá giảm 58% YoY trong khi lỗ tỷ giá tăng mạnh 3,7 lần YoY.
- Vốn chủ sở hữu chuyển sang dương: Sau đợt phát hành quyền mua trong quý 3/2025 và lợi nhuận 9T 2025 khả quan, vốn chủ sở hữu của HVN đã chuyển sang dương 6,4 nghìn tỷ đồng (so với âm 9,3 nghìn tỷ đồng vào cuối năm 2024).
-------------------------------------------------------------------------
(06/11/2025) **Q3/2025: Lợi nhuận thuần giảm 20% so với cùng kỳ, thấp hơn kỳ vọng**
- Lợi nhuận thuần Q3/2025 đạt 617 tỷ đồng (giảm 20% so với cùng kỳ và 78% so với quý trước) trên doanh thu thuần 30,4 nghìn tỷ đồng (tăng 14% so với cùng kỳ và 9% so với quý trước).
- Không bao gồm các khoản mục không thường xuyên từ lỗ tỷ giá và các chi phí tài chính khác, LNTT từ HĐKD cốt lõi đạt 1,3 nghìn tỷ đồng (tăng 37% so với cùng kỳ, nhưng giảm 46% so với quý trước), thấp hơn kỳ vọng của HSC ở mức 2,5 nghìn tỷ đồng do chi phí bán hàng &amp; quản lý tăng mạnh và chi phí dự phòng cho kế hoạch bảo trì máy bay trong năm 2026.
- Lợi nhuận thuần và LNTT từ HĐKD cốt lõi 9 tháng đầu năm 2025 đạt lần lượt 6,8 nghìn tỷ đồng (tăng 13% so với cùng kỳ) và 7,7 nghìn tỷ đồng (tăng 90% so với cùng kỳ), hoàn thành lần lượt 59%/65% dự báo cho năm 2025 của HSC. HSC đang xem xét lại dự báo lợi nhuận, khuyến nghị và giá mục tiêu.
---------------------------------------------------------------------
(06/10/2025) **Hạ khuyến nghị xuống Tăng tỷ trọng nhưng vẫn có tiềm năng định giá lại ở mặt bằng cao hơn**
- HSC tăng 3% giá mục tiêu của HVN lên 42.800đ (tiềm năng tăng giá 14%) nhờ điều chỉnh tăng dự báo lợi nhuận; tuy nhiên, HSC hạ khuyến nghị xuống Tăng tỷ trọng (từ Mua vào) sau khi giá cổ phiếu tăng mạnh gần đây.
- HSC tăng lần lượt 6% &amp; 8% dự báo LNTT từ HĐKD cốt lõi &amp; lợi nhuận thuần giai đoạn 2025-2027 chủ yếu do giảm giả định giá nhiên liệu bay trong các năm 2026-2027. HSC hiện dự báo LNTT từ HĐKD cốt lõi sẽ tăng trưởng 117% trong năm nay (điều chỉnh tăng 1% dự báo), giảm 14% trong năm sau (điều chỉnh tăng 7%) và tăng trưởng 10% trong năm 2027 (nâng 10%).
- Sau khi giá cổ phiếu tăng 27% trong 3 tháng qua, HVN đang giao dịch với EV/EBITDAR trượt dự phóng 1 năm là 4,6 lần; cao hơn bình quân 3 năm ở mức 2,2 lần và bình quân trước đại dịch ở mức 4,1 lần.
-----------------------------------------------------------------------
(17/09/2025) **HVN tăng 20% trong 6 phiên giao dịch gần nhất, nhờ việc được thêm vào chỉ số MVIS, kỳ vọng được gỡ khỏi diện “kiểm soát đặc biệt” và SCIC** **hoàn tất giải ngân thực hiện quyền mua**
- Market Vector Vietnam Local Index (MVIS) đã công bố bổ sung thêm FPT, HVN, STB và GEE vào rổ chỉ số, và không có mã cổ phiếu nào bị loại trừ. Dựa trên giá đóng cửa phiên thứ Sáu tuần trước, VanEck dự kiến sẽ thêm vào khoảng 7,8 triệu cổ phiếu HVN (gấp 5,2 lần khối lượng giao dịch trung bình 30 ngày). Các thay đổi sẽ có hiệu lực sau khi kết thúc phiên giao dịch ngày 19/09/2025 và chính thức áp dụng từ ngày 22/09/2025.
- Nghị định 245/2025/NĐ-CP mới đã đưa ra một số trường hợp ngoại lệ đối với quy định bắt buộc hủy niêm yết. Điều này đã củng cố kỳ vọng của nhà đầu tư rằng HVN có thể tận dụng nghị định mới để xin gỡ khỏi diện “kiểm soát đặc biệt” và giảm thiểu rủi ro hủy niêm yết, do các khoản lỗ trong giai đoạn dịch Covid không được xem là do yếu tố cơ bản của doanh nghiệp suy yếu.
- Vào Ngày 16/09, theo truyền thông trong nước, SCIC đã hoàn tất giải ngân 7,7 nghìn tỷ đồng để thực hiện quyền mua trong đợt phát hành quyền mua giai đoạn 1 của HVN (tổng giá trị 9 nghìn tỷ đồng), tương ứng với phần sở hữu 86,34% trước đây của Nhà nước (CMSC và SCIC). Sau giao dịch này, tỷ lệ sở hữu của SCIC tại HVN hiện tăng lên mức 47,1% (so với 31,1% trước đó), theo ước tính của VCSC.
- Tựu chung, những diễn biến này đã giúp thúc đẩy tâm lý nhà đầu tư và hỗ trợ đà tăng giá cổ phiếu gần đây của HVN. VCSC hiện đưa ra giá mục tiêu cho HVN là 37.100 đồng/cổ phiếu.
----------------------------------------------------------------------------
(12/08/2025) **Biên lợi nhuận gộp thúc đẩy lợi nhuận vượt kỳ vọng; hoạt động tái cấp vốn giúp củng cố bảng cân đối kế toán - Báo cáo KQKD**
- Trong quý 2/2025, Tổng Công ty Hàng không Việt Nam (HVN) báo cáo doanh thu thuần đạt 28 nghìn tỷ đồng (+14% YoY; -9% QoQ) và LNST sau lợi ích CĐTS đạt 2,8 nghìn tỷ đồng (tăng 2,3 lần YoY; -17% QoQ).
- Trong 6T 2025, doanh thu thuần đạt 59 nghìn tỷ đồng (+11% YoY; 52% dự báo cả năm của VCSC) và LNST sau lợi ích CĐTS đạt 6,2 nghìn tỷ đồng (+20% YoY; 66% dự báo cả năm của VCSC). Doanh thu nhìn chung phù hợp với dự phóng của VCSC, trong khi LNST sau lợi ích CĐTS vượt kỳ vọng, được thúc đẩy bởi biên lợi nhuận gộp tốt hơn dự kiến và chi phí bán hàng &amp; quản lý (SG&amp;A) trên doanh thu giảm nhẹ. VCSC nhận thấy tiềm năng tăng đối với dự báo LNST sau lợi ích CĐTS của VCSC cho HVN, dù cần thêm đánh giá chi tiết.
- Biên lợi nhuận gộp quý 2/2025 đạt 17,7% (+7,0 điểm % YoY; -2,8 điểm % QoQ), được hỗ trợ bởi lợi suất hành khách vẫn duy trì ở mức cao và giá nhiên liệu bay thấp. Trong quý 2/2025, giá dầu thô Brent trung bình là 65 USD/thùng, giảm 11% QoQ và 22% YoY. Trong 6T 2025, biên lợi nhuận gộp đạt 19,2%, vượt dự báo cả năm của VCSC là 17,2%.
- VNA: Doanh thu quý 2/2025 đạt 23 nghìn tỷ đồng (+18% YoY), đưa doanh thu 6T lên 47 nghìn tỷ đồng (+14% YoY; 53% dự báo cả năm của VCSC). Doanh thu vận tải trong quý 2 đạt tổng cộng 22 nghìn tỷ đồng (+18% YoY), với các phân khúc trong nước và quốc tế lần lượt tăng 26,2% và 15,8% YoY.
- Tính đến cuối quý 2/2025, VNA đã khôi phục hoàn toàn mạng bay nội địa và nối lại hầu hết các đường bay quốc tế, đồng thời mở thêm một số đường bay mới. Trong 6T 2025, VNA đã vận chuyển 12,6 triệu lượt hành khách (+13% YoY) và 165 nghìn tấn hàng hóa (+16% YoY). Đối với 6 tháng cuối năm 2025, VNA đặt mục tiêu vận chuyển thêm 13,1 triệu lượt hành khách (+14% YoY).
- Trong quý 2/2025, thu nhập tài chính đạt 302 tỷ đồng (+58% YoY; -37% QoQ), được hỗ trợ bởi lãi tỷ giá, chiếm 51% tổng thu nhập. Trong 6T 2025, tổng thu nhập tài chính đạt 782 tỷ đồng (+138% YoY), hoàn thành 56% dự báo cả năm của VCSC.
- Vốn chủ sở hữu cải thiện lên mức âm 3,1 nghìn tỷ đồng (so với âm 9,3 nghìn tỷ đồng vào cuối quý 2/2024 và âm 5,9 nghìn tỷ đồng vào cuối quý 1/2025). Sau đợt phát hành quyền mua trong quý 3/2025 (ngày giao dịch không hưởng quyền: 21/7), vốn điều lệ của HVN sẽ tăng 41% lên 31,1 nghìn tỷ đồng (từ 22,1 nghìn tỷ đồng), dự kiến sẽ đưa vốn chủ sở hữu trở lại mức dương
---------------------------------------------------------------------------
(06/08/2025) **Q2/2025: LNTT từ HĐKD cốt lõi tăng mạnh 119% so với cùng kỳ; vượt 20% so với dự báo**
- HVN công bố KQKD Q2/2025 tích cực với doanh thu thuần đạt 27,9 nghìn tỷ đồng (tăng 14% so với cùng kỳ) và LNTT đạt 3,1 nghìn tỷ đồng (tăng 167% so với cùng kỳ).
- LNTT từ HĐKD cốt lõi, sau khi loại trừ các khoản mục không thường xuyên, tăng mạnh 119% so với cùng kỳ đạt 2,4 nghìn tỷ đồng, vượt 20% so với dự báo 2,0 nghìn tỷ đồng của HSC nhờ chi phí đơn vị thấp hơn kỳ vọng do giá nhiên liệu bay giảm. Ngoài yếu tố chi phí đơn vị cải thiện, lợi nhuận HĐKD cốt lõi tăng so với cùng kỳ còn được hỗ trợ bởi lưu lượng hành khách tốt hơn và hệ số sử dụng ghế cao hơn.
- Nhờ kết quả tích cực này, LNTT từ HĐKD cốt lõi nửa đầu năm 2025 đạt 6,3 nghìn tỷ đồng, tăng 106% so với cùng kỳ và đạt 54% dự báo cả năm 2025 của HSC. HSC đang xem xét lại dự báo của mình.
---------------------------------------------------------------------------
(28/07/2025) **Lợi nhuận năm 2025 dự kiến tăng trưởng mạnh nhờ lợi suất cao, giá nhiên liệu thấp – Cập nhật**
- VCSC nâng giá mục tiêu cho Tổng Công ty Hàng không Việt Nam (HVN) lên **37.100 đồng/cổ phiếu** và nâng khuyến nghị từ PHÙ HỢP THỊ TRƯỜNG lên **KHẢ QUAN.**
- Giá mục tiêu cao hơn của VCSC phản ánh (1) dự báo LNST sau lợi ích CĐTS các năm 2025/2026 cao hơn lần lượt 28 lần/10 lần, khi HVN ghi nhận lợi nhuận dương trở lại vào năm 2024 (so với kỳ vọng trước đây của VCSC là năm 2025) và KQKD quý 1/2025 tốt hơn kỳ vọng, được hỗ trợ bởi nhu cầu mạnh hơn và giá dầu thấp hơn dự kiến, và (2) tác động tích cực của việc cập nhật mô hình định giá sang giữa năm 2026.
- VCSC dự báo LNST sau lợi ích CĐTS năm 2025 sẽ tăng 24,6% YoY. Điều này được củng cố bởi các dự phóng của VCSC gồm: (1) chỉ số ghế luân chuyển (ASK) tăng 5,1% YoY và hệ số lấp đầy đạt mức kỷ lục 82,4% (+1,7 điểm % YoY; so với mức trung bình 79,5% trong giai đoạn 2015– 2019), được hỗ trợ bởi tình trạng thiếu hụt máy bay đang diễn ra và nhu cầu du lịch tăng mạnh; (2) lợi suất duy trì ở mức cao 2.009 đồng/khách-km (đi ngang so với cùng kỳ; 120% so với mức năm 2019), trong bối cảnh cung-cầu thắt chặt, cạnh tranh hạn chế và HVN cung cấp thêm hạng vé phổ thông đặc biệt; và (3) giá nhiên liệu máy bay giảm 11% YoY xuống 85 USD/thùng, dựa trên dự báo giá Brent nội bộ của VCSC là 65 USD/thùng.
- VCSC dự báo tăng trưởng LNST sau lợi ích CĐTS các năm 2026/2027 lần lượt là -8,1%/+8,9% YoY. Trong các năm 2026/2027, VCSC dự phóng ASK sẽ tăng 8,0%/7,5% YoY, trong khi hệ số lấp đầy giảm xuống 80,6%/79,3% (-1,8 điể %/-1,2 điểm % YoY). VCSC kỳ vọng Pratt &amp; Whitney sẽ dần trả lại động cơ trong giai đoạn 2026–2028 và cạnh tranh nội địa sẽ gia tăng với sự trở lại của Vietravel Airlines và sự ra mắt của Sun Phu Quoc Airways vào nửa cuối năm 2025. Theo đó, VCSC dự phóng lợi suất sẽ giảm 7% YoY trong năm 2026 xuống 1.868 đồng/người-km, mặc dù vẫn cao hơn 12% so với mức năm 2019. Đối với năm 2027, VCSC kỳ vọng lợi suất sẽ duy trì ổn định so với cùng kỳ.
- Rủi ro/yếu tố hỗ trợ: Tăng trưởng các chuyến bay quốc tế chậm hơn/nhanh hơn dự kiến; giá dầu duy trì cao hơn/thấp hơn; lợi nhuận từ thoái vốn công ty con và công ty liên kết cao hơn/thấp hơn dự kiến và tỷ giá USD/VND thấp hơn/cao hơn.
---------------------------------------------------------------------------
(23/07/2025) **Nửa đầu năm 2025: LNTT sơ bộ công ty mẹ tăng gấp 3,5 lần so với cùng kỳ**
- HVN công bố LNTT sơ bộ của công ty mẹ đạt 5.750 tỷ đồng trong nửa đầu năm 2025 (tăng 353% so với cùng kỳ). Theo đó, LNTT riêng Q2/2025 đạt 2.707 tỷ đồng, so với mức lỗ 280 tỷ đồng trong Q2/2024.
- Dù kết quả hợp nhất chưa được công bố nhưng lợi nhuận hợp nhất thường cao hơn kết quả của công ty mẹ. Theo đó, HSC cho rằng LNTT hợp nhất Q2/2025 nhiều khả năng sẽ vượt dự báo của HSC ở mức 2 nghìn tỷ đồng (tăng trưởng 105% so với cùng kỳ).
- HSC duy trì khuyến nghị Mua vào với giá mục tiêu 52.800đ (tiềm năng tăng giá 41%). Lưu ý, đợt phát hành quyền mua cổ phiếu của HVN với mục tiêu huy động 9 nghìn tỷ đồng dự kiến sẽ triển khai trong nửa cuối năm 2025.
---------------------------------------------------------------------------
(02/07/2025) **Q2/2025: LNTT sơ bộ tăng 46% so với cùng kỳ nhưng thấp hơn dự báo**
- LNTT sơ bộ của HVN trong Q2/2025 đạt 1,6 nghìn tỷ, tăng 46% so với cùng kỳ nhờ hệ số sử dụng ghế và lợi suất hành khách tăng. KQKD công bố thấp hơn dự báo của HSC là 2 nghìn tỷ đồng, tuy nhiên HSC cho rằng chủ yếu do lỗ tỷ giá trong kỳ trong khi hoạt động kinh doanh cốt lỗi vẫn sát dự báo.
- Theo đó, LNTT sơ bộ nửa đầu năm 2025 đạt 5,2 nghìn tỷ đồng (giảm 8% so với cùng kỳ). HVN đặt kế hoạch LNTT cả năm 2025 rất thận trọng là 5,5 nghìn tỷ đồng (giảm 35% so với cùng kỳ). Trong khi chờ BCTC Q2/2025 để phân tích thêm, HSC giữ nguyên dự báo LNTT năm 2025 ở mức 11,7 nghìn tỷ đồng, cao hơn 113% so với kế hoạch của Công ty.
- Biến động ngắn hạn của giá nhiên liệu bay vẫn cần được theo dõi chặt chẽ. Tuy vậy, triển vọng tăng trưởng của HVN vẫn khả quan. Duy trì khuyến nghị Mua vào.
---------------------------------------------------------------------------
(27/06/2025) **Triển vọng lợi nhuận trong năm 2025 khá tích cực; Kế hoạch tăng vốn và mở rộng đội bay hiện đang đúng tiến độ - Báo cáo ĐHCĐ**
VCSC đã tham dự ĐHCĐ năm 2025 của Tổng Công ty Hàng không Việt Nam (HVN) tổ chức tại Hà Nội, với các ý chính như sau:
**KQKD sơ bộ quý 2/2025:**
- LNTT sơ bộ quý 2/2025 đạt mức cao, với lợi nhuận công ty mẹ đạt 1 nghìn tỷ đồng (so với khoản lỗ 232 tỷ đồng trong quý 2/2024), và LNTT hợp nhất đạt 1,6 nghìn tỷ đồng (+49% YoY).
**Kế hoạch cho năm 2025:**
- HVN đặt mục tiêu doanh thu hợp nhất năm 2025 đạt 117 nghìn tỷ đồng (+4% YoY) và LNTT đạt 5,6 nghìn tỷ đồng, tương đương 66% LNTT báo cáo và +50% YoY so với LNTT điều chỉnh của năm 2024 (loại trừ lợi nhuận bất thường từ khoản xóa nợ của Pacific Airlines). VCSC cho rằng HVN đưa ra kế hoạch tương đối thận trọng khi LNTT hợp nhất sơ bộ nửa đầu năm 2025 đã hoàn thành 94% kế hoạch cả năm đề ra.
- Đối với công ty mẹ, doanh thu mục tiêu là 93 nghìn tỷ đồng (+10% YoY) và LNTT đạt 4,2 nghìn tỷ đồng (+50% YoY).
**Chiến lược phát triển của tổng công ty:**
- Mở rộng mạng lưới quốc tế và tăng cường quan hệ hợp tác với các đối tác quốc tế. Kế hoạch mở mới và khôi phục đường bay quốc tế của HVN trong năm 2025 như sau:
  - Từ tháng 4/2025: Mở mới chuyến bay TP. HCM – Bắc Kinh (4–5 chuyến/tuần); khôi phục chuyến bay TP. HCM –Hồng Kông (7 chuyến/tuần), Đà Nẵng – Bangkok (4 chuyến/tuần), và Hà Nội – Kuala Lumpur (3 chuyến/tuần).
  - Từ tháng 5/2025: Khôi phục chuyến bay Hà Nội – Moscow (2 chuyến/tuần).
  - Từ tháng 6/2025: Mở mới chuyến bay Nha Trang – Busan (7 chuyến/tuần), TP. HCM – Bali (4–7 chuyến/tuần).
  - Từ tháng 7/2025: Mở mới chuyến bay Hà Nội – Milan (3 chuyến/tuần); khôi phục chuyến bay Đà Nẵng – Osaka (4 chuyến/tuần).
  - Từ tháng 11/2025: Khôi phục chuyến bay Hà Nội – Đài Bắc (7 chuyến/tuần).
  - Từ tháng 12/2025: Mở mới chuyến bay Phú Quốc – Đài Bắc và Phú Quốc – Seoul (7 chuyến/tuần mỗi tuyến).
- Duy trì vị thế dẫn đầu thị trường trong nước: Ban lãnh đạo đánh giá việc gia tăng cạnh tranh khi có các hãng hàng không sắp gia nhập thị trường nội địa là biểu hiện của một thị trường cạnh tranh lành mạnh và tất yếu. Trong bối cảnh đó, HVN đặt mục tiêu duy trì &gt;50% thị phần nhờ nâng cao chất lượng dịch vụ, hiệu quả vận hành và giá trị thương hiệu hãng hàng không quốc gia.
- Cập nhật kế hoạch mở rộng đội bay:
  - Kế hoạch mua 50 máy bay thân hẹp (xem chi tiết): Các hợp đồng với nhà cung cấp đã được ký kết, theo ban lãnh đạo. Kế hoạch bàn giao dự kiến là 14/18/18 máy bay lần lượt vào các năm 2030/2031/2032.
  - Kế hoạch cho đội bay thân rộng đang trong quá trình triển khai, với ước tính cần khoảng 50 máy bay mới trước năm 2035 (trong đó 30 chiếc phục vụ mở rộng đội tàu bay, 20 chiếc thay thế dần đội A350 và B787 hiện tại). Trong ngắn hạn, HVN sẽ tiếp tục thuê tàu khô/ướt và thuê động cơ để bù đắp cho việc thiếu hụt máy bay và động cơ.
- Doanh thu phụ trợ: Vận tải hàng hóa là động lực chính trong mảng doanh thu phụ trợ của HVN. Doanh nghiệp đã đề xuất thành lập đội bay hàng hóa chuyên dụng, bắt đầu với 2–4 máy bay trong giai đoạn 2026–2030 và mở rộng lên 8–10 máy bay vào năm 2035. HVN cũng lên kế hoạch phát triển các trung tâm logistics tại các sân bay lớn trong nước, như Nội Bài, Long Thành,.... Ngoài ra, doanh nghiệp sẽ mở rộng sang các lĩnh vực bổ trợ như dịch vụ mặt đất, bảo dưỡng máy bay, đào tạo phi công và tiếp viên để củng cố năng lực lõi trong ngành hàng không.
- Kế hoạch huy động vốn:
  - Giai đoạn 1 – quy mô phát hành 9 nghìn tỷ đồng: HVN đã nộp hồ sơ lên Ủy ban Chứng khoán Nhà nước, kỳ vọng sẽ được phê chuẩn vào cuối quý 2/2025 và thực hiện phát hành hoàn tất trong quý 3/2025.
  - Giai đoạn 2 – quy mô phát hành tối đa 13 nghìn tỷ đồng: Dự kiến bắt đầu nghiên cứu và triển khai từ năm 2026.
- Kế hoạch thoái vốn: Là một phần quan trọng trong kế hoạch tái cơ cấu vốn tại các công ty con (bao gồm APLACO, Pacific Airlines, TCS, Skypec,...) đã được các cơ quan có thẩm quyền phê duyệt theo quy định. Đáng chú ý, HVN đặt kế hoạch hoàn tất thoái 100% vốn tại TCS trong năm 2025. Việc thoái vốn tại Pacific Airlines vẫn đang được triển khai, với các biện pháp hỗ trợ tiếp tục được duy trì nhằm đảm bảo hoạt động thương mại của hãng trong quá trình thoái vốn.
**Một số nhận định khác từ ban lãnh đạo**
- Biến động giá nhiên liệu hàng không và tỷ giá ngoại tệ là các rủi ro chính theo đánh giá của ban lãnh đạo. Đối với nhiên liệu, doanh nghiệp đang theo dõi chặt chẽ thị trường và nghiên cứu các giải pháp phòng ngừa rủi ro phù hợp với các quy định pháp lý nhằm giảm thiểu rủi ro nhiên liệu. Trong 6T 2025, giá nhiên liệu bình quân của HVN là 84,3 USD/thùng, thấp hơn so với kế hoạch năm 2025 của HVN là 85 USD/thùng. Đối với tỷ giá, HVN hướng đến tăng doanh thu bằng ngoại tệ và thực hiện tái cơ cấu nợ nhằm giảm phụ thuộc vào các khoản vay ngoại tệ.
- ESG: Theo quy định RefuelEU, các chuyến bay đi và đến các sân bay trong EU bắt buộc sử dụng tối thiểu 2% nhiên liệu hàng không bền vững (SAF) kể từ năm 2025, và sẽ tăng dần lên 70% vào năm 2050. Vietnam Airlines đã thử nghiệm SAF thành công và đang có kế hoạch áp dụng sớm trong thời gian tới. Tuy nhiên, theo ban lãnh đạo, hiện SAF có giá gấp 3 lần nhiên liệu bay thông thường do nguồn cung hạn chế, mới chỉ đáp ứng khoảng 1% nhu cầu toàn cầu. Do đó, các hãng hàng không trên thế giới đang đề xuất mức thu phụ phí nhiên liệu cao hơn và chuyển một phần chi phí tăng thêm sang khách hàng.
---------------------------------------------------------------------------
(28/05/2025)  **Triển vọng tích cực; khuyến nghị Mua vào với tiềm năng tăng giá 55%**
- **HSC duy trì khuyến nghị Mua vào và tăng 36% giá mục tiêu lên 52.800đ (tiềm năng tăng giá 55%) nhờ nâng dự báo lợi nhuận và thay đổi giả định định giá.**
- **HSC tăng bình quân 45% dự báo LNTT từ HĐKD cốt lõi giai đoạn 2025– 2027 nhờ tăng giả định lợi suất hành khách và hạ giả định chi phí đơn vị, chủ yếu nhờ giảm giả định giá nhiên liệu bay. Dự báo mới cho thấy LNTT từ HĐKD cốt lõi tăng trưởng với tốc độ CAGR 3 năm đạt 21%.**
- **Sau khi giá cổ phiếu tăng mạnh gần đây, HVN đang giao dịch với EV/EBITDAR trượt dự phóng 1 năm là 3,0 lần; thấp hơn nhiều so với bình quân trước đại dịch ở mức 4,1 lần. Với triển vọng lợi nhuận hiện đã cải thiện rõ rệt so với giai đoạn trước COVID, HSC cho rằng định giá hiện tại là cơ hội đầu tư hấp dẫn.**
---------------------------------------------------------------------------
(20/05/2025) **Kế hoạch mở rộng đội bay, tăng vốn hỗ trợ tăng trưởng dài hạn**
**Báo cáo ĐHCĐ bất thường**
**Kế hoạch mua 50 máy bay thân hẹp trong giai đoạn 2030–2032**
- **Tổng vốn đầu tư 92,4 nghìn tỷ đồng, cơ cấu vốn chủ sở hữu/nợ vay là 54%/46%. HVN ước tính giá trị hiện tài ròng (NPV) của dự án là 5,3 nghìn tỷ đồng, tỷ suất hoàn vốn nội bộ (IRR) là 9,11% và thời gian hoàn vốn chiết khấu là 12,8 năm.**
- **Công ty có kế hoạch mua 100% máy bay mới trực tiếp từ các nhà sản xuất và đang xem xét các mẫu A320Neo và B737Max8. Lịch trình giao hàng dự kiến là 14/18/18 máy bay và 2/4/4 động cơ dự phòng tương ứng trong các năm 2030/2031/2032.**
- **Tuy nhiên, HVN đang làm việc với các nhà sản xuất như Airbus và Boeing để đẩy nhanh tiến độ giao máy bay, có khả năng tiếp nhận các suất giao hàng sớm nếu các hãng hàng không khác điều chỉnh kế hoạch đội bay. Nếu máy bay mới không được giao trước năm 2030, VNA đã chuẩn bị các kế hoạch dự phòng để thuê máy bay từ các công ty cho thuê hoặc các hãng hàng không khác trong giai đoạn 2027–2029 để đảm bảo đủ năng lực đội bay cho nhu cầu trong nước và mở rộng mạng lưới quốc tế.**
**Các nhận định khác từ ban lãnh đạo**
- **Trong quý 1/2025, doanh thu của HVN đạt 30,6 nghìn tỷ đồng (+8% YoY; 24% dự báo cả năm của VCSC) và LNST sau lợi ích CĐTS đạt 3,4 nghìn tỷ đồng (22% YoY; 917% dự báo cả năm của VCSC). Theo ban lãnh đạo, KQKD khả quan này đến từ (1) sự phục hồi mạnh từ hành khách quốc tế, (2) giá nhiên liệu máy bay ở mức thấp, (3) tối ưu hóa việc sử dụng máy bay trong bối cảnh dừng bay do vấn đề động cơ và (4) quan hệ đối tác thương mại hiệu quả, quảng bá thương hiệu và chuẩn bị kỹ lưỡng cho mùa cao điểm.**
- **Vietnam Airlines nhận định rằng các vấn đề về động cơ và gián đoạn chuỗi cung ứng là những thách thức chung của ngành. Công ty đang tích cực hợp tác với các nhà sản xuất động cơ để đẩy nhanh thời gian sửa chữa, với mục tiêu đưa các máy bay dừng hoạt động trở lại phục vụ càng sớm càng tốt bất chấp những hạn chế kéo dài.**
- **Sân bay Quốc tế Long Thành (LTA): HVN đang tích cực theo dõi và triển khai một số dự án tại LTA, chẳng hạn như hangar bảo dưỡng tàu bay, suất ăn hàng không và dịch vụ mặt đất. Công ty đặt mục tiêu hoàn thành các dự án thuộc Giai đoạn 1 trước ngày 31/12/2025, đáp ứng thời gian dự kiến LTA đi vào hoạt động theo chỉ đạo của Thủ tướng.**
**Phát hành quyền mua cổ phiếu:**
- **Mỗi cổ đông sở hữu 100 cổ phiếu được quyền mua 40,6 cổ phiếu với giá 10.000 đồng/cổ phiếu. Thời gian phát hành dự kiến vào nửa cuối năm 2025. Sau đợt phát hành, vốn điều lệ của HVN sẽ tăng 41% lên 31,1 nghìn tỷ đồng từ mức 22,1 nghìn tỷ đồng hiện tại và vốn chủ sở hữu sẽ cải thiện từ âm 9,3 nghìn tỷ đồng lên âm 344 tỷ đồng. Bao gồm cả lợi nhuận giữ lại, VCSC kỳ vọng vốn chủ sở hữu của HVN sẽ chuyển sang dương trong năm 2025.**
- **Số tiền thu được dự kiến là 9 nghìn tỷ đồng sẽ được phân bổ cho: (1) thanh toán các khoản phải trả đến hạn và quá hạn cho nhà cung cấp và (2) thanh toán nợ ngắn hạn và dài hạn, bao gồm một phần nợ tái cấp vốn. Tính đến quý 1/2025, HVN có 6,3 nghìn tỷ đồng các khoản phải trả quá hạn và 4,3 nghìn tỷ đồng đến hạn trong năm cho các nhà cung cấp. Các khoản vay ngắn hạn, dài hạn và tái cấp vốn lần lượt là 2,8 nghìn tỷ đồng, 123 tỷ đồng và 3,9 nghìn tỷ đồng, với nghĩa vụ trả nợ trong giai đoạn 2025 và 2026 ước tính lần lượt là 2–3 nghìn tỷ đồng, 29 tỷ đồng và 1–2 nghìn tỷ đồng.**
- **VCSC lưu ý rằng, đối với Giai đoạn 2, Chính phủ đã chỉ đạo Bộ Tài chính xây dựng kế hoạch tăng vốn tiếp theo với quy mô phát hành tối đa là 13 nghìn tỷ đồng. Kế hoạch này vẫn đang trong quá trình xây dựng và có thể liên quan đến việc chuyển giao quyền mua cổ phiếu từ Nhà nước cho các doanh nghiệp được chỉ định.**
**Thay đổi nhân sự**
- **Miễn nhiệm ông Daisuke Suzuki khỏi vị trí Thành viên HĐQT. Việc miễn nhiệm này là do ông chuyển sang vai trò mới tại All Nippon Airways Co., Ltd, có liên quan đến trách nhiệm về giá, bán hàng và tiếp thị. Tuân thủ Luật Chống độc quyền của Nhật Bản, ông không thể tiếp tục giữ chức vụ Thành viên HĐQT tại HVN.**
- **Bổ nhiệm ông Hidekazu Isone làm Thành viên HĐQT mới. Ông có 32 năm kinh nghiệm trong ngành hàng không Nhật Bản và hiện giữ chức Phó Chủ tịch Điều hành kiêm Giám đốc Chiến lược Doanh nghiệp của ANA Holdings, Inc., - tập đoàn hàng không lớn nhất Nhật Bản.**
-------------------------------------------------------------------------
(13/05/2025)  **Lợi nhuận từ HĐKD cốt lõi cao kỷ lục; vượt dự báo**
- LNTT từ HĐKD cốt lõi Q1/2025 của HVN thiết lập mức kỷ lục mới ở mức 3,9 nghìn tỷ đồng (tăng 110% so với cùng kỳ và tăng 101% so với quý trước), cao hơn dự báo của HSC ở mức 3,3 nghìn tỷ đồng. Lợi nhuận tăng trưởng tích cực nhờ lợi suất hành khách và hệ số sử dụng ghế tăng mạnh.
- Trong khi đó, lợi nhuận thuần đạt 3,4 nghìn tỷ đồng (giảm 22% so với cùng kỳ nhưng tăng 269% so với quý trước). Lợi nhuận giảm so với cùng kỳ do lỗ không thường xuyên 315 tỷ đồng, so với lợi nhuận không thường xuyên 2,6 nghìn tỷ đồng (chủ yếu đến từ Pacific Airlines) được ghi nhận trong Q1/2024.
- HSC đang xem xét lại dự báo lợi nhuận. HVN đang giao dịch với EV/EBITDAR trượt dự phóng 1 năm là 3,4 lần, thấp hơn thời điểm trước đại dịch COVID-19 ở mức 4,1 lần trong khi lợi nhuận cao hơn nhiều nhờ mức độ cạnh tranh thấp và hoạt động tái cấu trúc ngành.
-------------------------------------------------------------------------
(09/05/2025) **Lợi nhuận cốt lõi vững chắc; Kế hoạch phát hành hỗ trợ tái cấp vốn chủ sở hữu - Báo cáo KQKD**
- **Tổng Công ty Hàng không Việt Nam (HVN) công bố doanh thu quý 1/2025 đạt 30,6 nghìn tỷ đồng (+8% YoY; hoàn thành 24% dự báo cả năm của VCSC) và LNST sau lợi ích CĐTS đạt 3,4 nghìn tỷ đồng (-22% YoY; hoàn thành 917% dự báo cả năm của VCSC). VCSC nhận thấy khả năng điều chỉnh tăng đáng kể dự báo lợi nhuận của VCSC, dù cần thêm đánh giá chi tiết.**
- **Dù doanh thu tăng, LNST sau lợi ích CĐTS lại giảm so với cùng kỳ từ mức cơ sở cao trong quý 1/2024. LNTT trong quý 1/2024 tăng bất thường bởi 3,6 nghìn tỷ đồng thu nhập khác ròng, chiếm 80% tổng LNTT, gồm (1) 568 tỷ đồng từ thanh lý tài sản tại VNA và (2) xóa khoản nợ hợp nhất 3 nghìn tỷ đồng, VCSC cho là liên quan đến khoản phải trả với bên cho thuê tại Pacific Airlines. Loại trừ các yếu tố bất thường này, LNTT cốt lõi quý 1/2025 tăng 298% YoY.**
- **Biên lợi nhuận gộp cải thiện lên 20,5% trong quý 1/2025 (+5,9 điểm % YoY), cao hơn đáng kể dự báo cả năm của VCSC là 8,2%, nhờ kiểm soát chi phí hiệu quả và giá nhiên liệu bay giảm. Trong quý 1/2025, doanh thu thuần tăng 9% YoY trong khi giá vốn hàng bán (COGS) chỉ tăng 2%. Bên cạnh đó, theo dữ liệu ngành, giá dầu Brent đã g</t>
  </si>
  <si>
    <t>(07/03/2025) **Bầu trời rộng mở**</t>
  </si>
  <si>
    <t>CEO</t>
  </si>
  <si>
    <t>DGW</t>
  </si>
  <si>
    <t>(12/03/2026) **Định giá đã chiết khấu**
**LUẬN ĐIỂM ĐẦU TƯ**
* KQKD 2025 tăng trưởng ấn tượng (+ 24%YoY) và tiếp tục kỳ vọng KQKD năm 2026 +29%YoY bứt phá trên mức nền cao của cùng kỳ. Động lực chính từ kỳ vọng nhu cầu tiêu dùng có xu hướng cải thiện: (i) xu hướng chuyển đổi số quốc gia dẫn dắt các DN SMEs và hộ kinh doanh nâng cấp, đầu tư phần cứng và dịch vụ công nghệ: ICT và Server và (ii) Xu hướng thiếu hụt RAM gián tiếp hỗ trợ nhu cầu tiêu dùng các sản phẩm ICT và CE (đặc biệt trong 1H2026) và (iii) xu hướng cao cấp hóa vẫn là xu hướng hỗ trợ tăng trưởng trong trung hạn sơ bộ được thể hiện qua KQKD tháng 1/2026 +90%YoY và mục tiêu Q1/2026, DTT và LNST lần lượt +36%YoY và+70%YoY. Bên cạnh đó, lợi nhuận hoạt động cốt lõi cũng được hỗ trợ bởi nỗ lực tối ưu hóa chi phí vận hành và đóng góp của các nhãn hàng mới.
* Định giá của cổ phiếu DGW đang ở mức PE FW 2026 = 13.6 lần -thấp hơn định giá trung bình giai đoạn phân phối Iphone là 18 lần ( CAGR LNHĐ cốt lõi 2020-2025=21%).
**Yếu tố dẫn dắt giá CP:** (1) KQKD Q1/2026 tích cực hơn kế hoạch và (2) kì vọng Kỳ vọng khoản hoàn nhập 90 tỷ VND từ đầu tư chứng khoán, tương ứng gia tăng đóng góp lợi nhuận một lần /CP = 407 VND/CP (3) Ký kết các nhãn hàng và mảng kinh doanh mới tiềm năng tăng trưởng trung hạn.
**Rủi ro:** Nhu cầu suy giảm nhanh hơn kì vọng trong 2H/2026, rủi ro từ căng thẳng địa chính trị thế giới gây áp lực lên tỷ giá và lãi suất và biến động từ thị trường chứng khoán đến các khoản đầu tư.
**CẬP NHẬT KẾT QUẢ KINH DOANH SƠ BỘ 2 THÁNG NĂM 2026**
* Doanh thu lũy kế 2 tháng năm 2026: vượt 5.300 tỷ VND, tăng +54% so với cùng kỳ, hoàn thành hơn 2/3 kế hoạch Quý 1: mục tiêu 7.500 tỷ đồng doanh thu (+36%YoY) và 180 tỷ đồng lợi nhuận sau thuế (+70%YoY), nhờ nhu cầu tích trữ hàng ICT và CE trong bối cảnh thiêu hụt RAM và mảng OE ghi nhận doanh thu từ đơn hàng đã ký trong Q4/2026.
* Riêng doanh thu tháng 2/2026 đạt 2,200 tỷ VND (+20%YoY), dù trùng với kỳ nghỉ Tết.Ngành hàng tăng trưởng mạnh so với cùng kì: (1) Hàng tiêu dùng: +64%YoY (2) Thiết bị gia dụng: +50%YoY; (3) Điện thoại di động: +21%YoY (4) Laptop: +16%YoY.
* Bên cạnh đó, DGW đã tiến hành họp tác với thương hiệu H3C chuyên cung cấp server giá hấp dẫn, phù hợp với các DN SME.
-------------------------------------------------------------------------------
(06/03/2026) **Tiếp tục tăng trưởng hai con số trong 2026**
* Sử dụng phương pháp định giá DCF, BVSC đưa thời điểm định giá vào cuối năm 2026F với giá mục tiêu là **54.600 đồng/cp**. Tại mức giá mục tiêu, định giá P/E đạt 18,7x và tương đối phù hợp với triển vọng kinh doanh tốt trong 2026F/2027F.
* BVSC khuyến nghị **OUTPERFORM** đối với DGW với giá mục tiêu **54.600 đồng/cp**. Tuy nhiên, BVSC cũng lưu ý rằng với danh mục đầu tư chứng khoán hiện tại, KQKD của DGW sẽ có rủi ro biến động theo cả hai chiều, qua đó ảnh hưởng tới định giá chung của DGW trong các quý tới.
-------------------------------------------------------------------------------
(05/03/2026) **Kênh phân phối chính hãng gia tăng thị phần**
VCBS đưa ra khuyến nghị MUA với giá mục tiêu 62.253 đồng/cp, phù hợp với triển vọng và nền tảng doanh nghiệp.
**CẬP NHẬT KQKD:**
Lũy kế 2025, doanh thu đạt 26,6 nghìn tỷ (+20% svck), LNST 555 tỷ (+24% svck) – quy mô vẫn tăng đều dù thị trường ICT chưa thật sự bùng nổ. Biên gộp có giảm về 8,7% do tác động tiêu cực của tỷ giá và tình trạng thiếu hụt linh kiện (RAM, SSD) làm tăng giá thành sản phẩm. Điểm tích cực là biên lợi nhuận thuần vẫn cải thiện nhẹ, cho thấy DGW kiểm soát chi phí tốt và cải thiện hiệu quả vận hành.
**LUẬN ĐIỂM ĐẦU TƯ**
**Chính sách ủng hộ các nhà bán lẻ lớn**
Nghị định 70 thúc đẩy minh bạch hóa phân phối, tạo lợi thế cho DGW và làm thu hẹp kênh nhỏ lẻ, hàng trôi nổi. Tỷ trọng hàng xách tay laptop/điện thoại có thể giảm dưới 10% vào 2026, còn hàng chính ngạch gia dụng tăng thêm \~5 điểm % mỗi năm; nhờ độ phủ kênh và năng lực chuỗi cung ứng, DGW có thể hấp thụ cầu dịch chuyển này, bổ sung khoảng 7–10% tăng trưởng doanh thu mỗi năm.
**Doanh thu laptop tăng chủ yếu nhờ giá bán**
Laptop AI tại Việt Nam năm 2026 vẫn ở giai đoạn hình thành xu hướng, được hỗ trợ bởi tỷ lệ doanh nghiệp ứng dụng AI khoảng 23,5% (cao hơn thế giới 7 điểm %), thúc đẩy nhu cầu thiết bị tích hợp NPU và AI cục bộ. Tuy nhiên, chi phí DRAM và SSD tăng khiến ASP laptop dự kiến tăng 15–20%, làm cầu đại trà suy yếu và tăng trưởng phụ thuộc vào nhu cầu thay thế, cấu hình cao. Sản lượng toàn thị trường chỉ tăng nhẹ 2–3% svck, cho thấy tăng trưởng giá trị chủ yếu đến từ dịch chuyển lên phân khúc cao.
**Nhu cầu chuyển đổi số thúc đẩy thiết bị văn phòng**
Thị trường trung tâm dữ liệu Việt Nam vào pha tăng tốc, quy mô khoảng 1,04 tỷ USD năm 2025 và có thể vượt 3,1 tỷ USD vào 2031 (CAGR \~20%), nhờ nhu cầu lưu trữ dữ liệu, cloud, AI và yêu cầu lưu trữ nội địa. Xu hướng này hỗ trợ các nhà cung cấp hạ tầng CNTT; riêng mảng Server của DGW tăng 79% trong Q4/2025 nhờ hợp tác H3C và được kỳ vọng tiếp tục tăng 25–30% năm 2026, mở rộng doanh thu từ máy chủ, máy trạm và thiết bị lưu trữ.
-------------------------------------------------------------------------------
(02/03/2026) **Triển vọng tích cực hơn, mới chỉ phản ánh một phần vào giá**
* HSC tăng 14% giá mục tiêu theo phương pháp DCF đối với DGW lên 59.000đ sau khi điều chỉnh tăng dự báo lợi nhuận, phản ánh triển vọng tích cực hơn. Tuy nhiên, sau khi giá cổ phiếu tăng 15% trong 3 tháng qua, HSC hạ khuyến nghị xuống Tăng tỷ trọng (từ Mua vào).
* HSC tăng bình quân 6% dự báo lợi nhuận thuần các năm 2026-2027 và hiện dự báo lợi nhuận thuần tăng trưởng lần lượt 25% trong năm 2026 và 22% trong năm 2027\. Trong khi đó, dự báo lần đầu cho năm 2028 cho thấy lợi nhuận thuần tăng trưởng 22%.
* DGW đang giao dịch ở mức P/E dự phóng 12 tháng tới là 16,3 lần, vẫn thấp hơn 0,3 độ lệch chuẩn so với bình quân từ tháng 2/2023 ở mức 17,4 lần. Tại giá mục tiêu mới, tiềm năng tăng giá của cổ phiếu là 14%, tương ứng P/E dự phóng năm 2026-2027 lần lượt là 19,1 lần và 15,8 lần.
-------------------------------------------------------------------------------
(05/02/2026) **KQKD Q4/2025: Tích cực, vượt kỳ vọng**
- Trong Q4/2025, doanh thu thuần của DGW tăng 36% so với cùng kỳ đạt 7.990 tỷ đồng, cao hơn đáng kể so với dự báo của HSC. Lợi nhuận thuần đạt 160 tỷ đồng, tăng 14% so với cùng kỳ và vượt kỳ vọng của HSC ở mức 145 tỷ đồng. Nếu loại trừ khoản trích lập không thường xuyên 91 tỷ đồng để dự phòng giảm giá danh mục đầu tư chứng khoán, lợi nhuận thuần HĐKD cốt lõi đạt mức cao hơn là 232 tỷ đồng, tăng 66% so với cùng kỳ.
- Tất cả các mảng kinh doanh chính: Các mảng máy tính xách tay &amp; máy tính bảng, thiết bị văn phòng, điện thoại di động và thiết bị gia dụng là động lực chính thúc đẩy lợi nhuận.
- DGW đang giao dịch với P/E dự phóng 12 tháng tới ở mức 15,8 lần, thấp hơn 0,7 độ lệch chuẩn so với bình quân từ tháng 1/2023 ở mức 18 lần. HSC đang xem xét lại giá mục tiêu và khuyến nghị.
-------------------------------------------------------------------------------
(03/02/2026) **Lợi nhuận bị ảnh hưởng do trích lập dự phòng cho hoạt động giao dịch chứng khoán, nhưng được bù đắp nhờ lợi nhuận cốt lõi tăng mạnh**
Trong Q4/2025, DGW ghi nhận doanh thu tăng trưởng mạnh 36% svck đạt 8 nghìn tỷ đồng, nhờ kết quả tích cực từ các nhóm sản phẩm chủ lực. Tuy nhiên, LNST tăng trưởng ở mức khiêm tốn hơn, đạt 162 tỷ đồng (+10% svck), thấp hơn dự báo của chúng tôi (175 tỷ đồng) do phát sinh chi phí tài chính bất thường. Nếu loại trừ khoản chi phí này, lợi nhuận cốt lõi Q4/2025 sẽ tăng 60% svck. Lũy kế cả năm, doanh thu đạt 26,6 nghìn tỷ đồng (+21% svck) và LNST đạt 555 tỷ đồng (+24% svck), lần lượt vượt 5% và 6% kế hoạch của công ty.
Tăng trưởng doanh thu theo nhóm sản phẩm:
- **Doanh số laptop** ghi nhận mức tăng trưởng mạnh nhất trong Q4/2025, bật tăng 76% svck nhờ nhu cầu nâng cấp lên các sản phẩm tích hợp AI. Bên cạnh đó, tình trạng thiếu hụt RAM trên toàn cầu đã đẩy giá bán laptop tăng cao hơn, hỗ trợ tăng trưởng doanh thu.
- **Doanh số điện thoại di động** trong Q4/2025 tăng trưởng dương trở lại với mức tăng 19% svck sau ba quý suy giảm liên tiếp. Đà hồi phục được hỗ trợ bởi nhu cầu iPhone mạnh mẽ nhờ nâng cấp công nghệ, cùng với đóng góp từ thương hiệu mới Motorola.
- **Doanh thu** **thiết bị văn phòng** tăng 40% svck trong Q4/2025, nhờ xu hướng số hóa diễn ra mạnh mẽ cùng với nhu cầu phát triển trung tâm dữ liệu. Các yếu tố này thúc đẩy nhu cầu máy chủ tăng cao, với mức tăng 79% svck trong quý. Việc bổ sung các thương hiệu mới cũng góp phần tăng doanh thu của mảng này.
- **Điện gia dụng** ghi nhận doanh thu tăng mạnh 56% svck trong Q4/2025 nhờ đóng góp từ dòng sản phẩm mới (điều hòa không khí).
- **Doanh thu hàng tiêu dùng** gần như đi ngang trong Q4/2025. Sau một năm kể từ khi công ty thâm nhập vào kênh phân phối HORECA, tác động từ mức nền so sánh thấp đã dần giảm bớt. Đà tăng trưởng doanh thu chững lại chủ yếu do ảnh hưởng từ chính sách thuế mới đối với hộ kinh doanh.
**Biên lợi nhuận hoạt động tăng từ 3,2% trong Q4/2024 lên 3,6% trong Q4/2025.** Sự cải thiện này chủ yếu đến từ việc tăng tỷ trọng các nhóm sản phẩm có biên lợi nhuận cao, đặc biệt là mảng thiết bị văn phòng và hàng gia dụng.
**Chi phí tài chính ròng tăng mạnh từ 11 tỷ đồng trong Q4/2024 lên 76 tỷ đồng trong Q4/2025,** chủ yếu do trích lập dự phòng giảm giá cho hoạt động giao dịch chứng khoán (90 tỷ đồng).
**Luận điểm đầu tư**
Mặc dù LNST Q4/2025 thấp hơn dự báo do chi phí trích lập dự phòng giảm giá cho hoạt động giao dịch chứng khoán, hiệu quả hoạt động cốt lõi vẫn vượt dự báo của chúng tôi. Chúng tôi dự báo LNST năm 2026 đạt 701 tỷ đồng (+26% svck), được hỗ trợ bởi nhu cầu nâng cấp laptop AI tiếp tục tăng, đóng góp bổ sung từ các thương hiệu điện thoại mới, và tăng trưởng doanh thu duy trì ở mảng thiết bị văn phòng và hàng gia dụng. Kể từ khi chúng tôi đưa ra khuyến nghị KHẢ QUAN vào tháng 10, giá cổ phiếu DGW đã tăng 26% và vượt giá mục tiêu 48.000 đồng, tương ứng với P/E mục tiêu 15x. Chúng tôi sẽ cập nhật định giá sau cuộc họp với chuyên viên phân tích vào ngày 3 tháng 2 tới.
-------------------------------------------------------------------------------
(30/01/2026) **KQKD cốt lõi khả quan bù đắp chi phí tài chính tăng, qua đó hỗ trợ LNST sau lợi ích CĐTS năm 2025 tăng 23% so với cùng kỳ - Báo cáo KQKD**
- KQKD năm 2025: Doanh thu thuần đạt 26,6 nghìn tỷ đồng (+21% YoY) và LNST sau lợi ích CĐTS đạt 548 tỷ đồng (+23% YoY), lần lượt hoàn thành 106% và 104% dự báo cả năm của VCSC.
- KQKD quý 4/2025: Doanh thu thuần tăng 36% YoY được thúc đẩy bởi đà tăng trưởng ở hầu hết các mảng kinh doanh (ngoại trừ mảng hàng tiêu dùng). Tuy nhiên, LNST sau lợi ích CĐTS chỉ tăng 14% YoY, do chi phí tài chính tăng mạnh 133% YoY (do DGW trích lập khoản dự phòng trị giá 91 tỷ đồng cho các khoản đầu tư tài chính ngắn hạn).
**KQKD từng mảng trong quý 4/2025:**
- Doanh thu laptop &amp; máy tính bảng (25% doanh thu quý 4) tăng mạnh 76% YoY, nhờ nhu cầu nâng cấp lên các dòng laptop có tích hợp AI và mức tăng đối với giá bán trung bình laptop.
- Doanh thu điện thoại di động (40% doanh thu quý 4) tăng 19% YoY, được hỗ trợ bởi sự phục hồi của doanh thu bán iPhone. -Doanh thu thiết bị văn phòng (24% doanh thu quý 4) tăng 40% YoY, chủyếu nhờnhu cầu chuyển đổi số của các doanh nghiệp. Ngoài ra, đà tăng trưởng này còn được dẫn dắt bởi mức tăng mạnh của doanh thu máy chủ (+79% YoY) và thiết bị IoT (+17% YoY).
- Doanh thu thiết bị gia dụng (7% doanh thu quý 4) tăng mạnh 56% YoY, một phần nhờ đóng góp từ các thương hiệu mới như Philips, Funiki và Cuckoo.
- Doanh thu hàng tiêu dùng (4% doanh thu quý 4) giảm 1% YoY, VCSC cho rằng nguyên nhân chủ yếu đến từ nhu cầu kém khả quan đối với các dòng sản phẩm hiện hữu và không có thêm sản phẩm mới trong danh mục này.
- Tỷ suất lợi nhuận trong quý 4/2025: Biên lợi nhuận gộp giảm 1,7 điểm % YoY xuống mức 8,7%. Tuy nhiên, mức giảm của chi phí bán hàng &amp; quản lý doanh nghiệp (SG&amp;A) đã giúp biên lợi nhuận từ HĐKD mở rộng 40 điểm cơ bản YoY lên mức 3,6%. Ngược lại, biên lợi nhuận ròng giảm 40 điểm cơ bản YoY xuống còn 2,0%, do chi phí tài chính tăng cao trong quý 4/2025.
-------------------------------------------------------------------------------
(10/11/2025) **Quá trình "tre già măng mọc" tăng tốc trong 2026**
- KQKD DGW Q3-2025 cao hơn kỳ vọng chuyên viên với doanh thu thuần 7.391 tỷ đồng (+18,7% YoY), LNST Cty Mẹ 169 tỷ đồng (+39,2% YoY), nhờ ghi nhân khoản thu nhập một lần đột biến 18 tỷ đồng đi kèm tăng trưởng tốt của các ngành hàng MTXT &amp; MTB (30,4% YoY), đặc biệt bộ đôi TBVP - thiết bị IoTs, máy chủ AI (+42,7% YoY) và TBGD (+94,1% YoY).
- Nhờ các bối cảnh tích cực từ tất cả cả mảng kinh doanh đã trình bày đi kèm chuyển định giá sang năm 2026 từ thời điểm này, VDSC nâng giá mục tiêu DGW lên 51.000 đồng/cổ phiếu, dựa trên hai phương pháp DCF trong dài hạn và PE trong ngắn hạn với tỷ trọng 40:60. Qua đó, VDSC khuyến nghị MUA cho DGW.
-------------------------------------------------------------------------------
(26/11/2025) 
- Công nghệ mới mở ra nhu cầu nâng cấp Digiworld (DGW) là một nhà phân phối hàng đầu tại Việt Nam, hoạt động trong các lĩnh vực phân phối: công nghệ thông tin (laptop, máy tính bảng, điện thoại di động, thiết bị văn phòng), hàng tiêu dùng nhanh (FMCG), hàng gia dụng, chăm sóc sức khỏe, thiết bị công nghiệp.
- Q3/2025, DGW ghi nhận doanh thu 7.391 tỷ đồng (+19% YoY) và lợi nhuận ròng 166 tỷ đồng (+37% YoY): 1) Tăng trưởng mạnh đến từ thiết bị gia dụng (+94%) và thiết bị văn phòng (+43%), tiếp tục là hai động lực bứt phá khi mảng gia dụng mở rộng mạng lưới phân phối và thiết bị văn phòng hưởng lợi từ nhu cầu server-IoT; 2) Laptop &amp; Tablet duy trì tăng trưởng tốt (+30%) nhờ nhu cầu nâng cấp thiết bị tích hợp AI, tương thích Windows 11 và mùa tựu trường hỗ trợ tiêu thụ; 3) Điện thoại di động tiếp tục suy giảm (-12%) do sức mua yếu và cạnh tranh mạnh ở phân khúc dưới 10 triệu; 4) Hàng tiêu dùng (FMCG) tăng trưởng nhẹ (+3%). Lũy kế, doanh thu thuần 9T/2025 đạt 18.642 tỷ đồng (+15% YoY); lợi nhuận sau thuế 388 tỷ đồng (+28% YoY).
- Sau đợt bão lũ gây thiệt hại thiết bị tại miền Trung giữa tháng 11/2025, nhu cầu khôi phục và thay thế tăng lên trong cộng đồng. Điều này góp phần tạo thêm động lực tiêu thụ cho DGW trong thời gian tới: nhóm thiết bị gia dụng (đặc biệt tủ lạnh, máy giặt, điều hòa) được hưởng lợi rõ nhất khi nhiều hộ gia đình phải thay mới thiết bị bị ngập; mảng thiết bị văn phòng (server, IoT, camera, máy in) cũng tăng nhu cầu phục hồi hạ tầng doanh nghiệp - cửa hàng sau lũ; laptop và tablet có thể tăng 2-3% nhờ nhu cầu bổ sung thiết bị cho trường học và hộ kinh doanh bị thiệt hại; trong khi FMCG hưởng lợi từ nhu cầu hàng thiết yếu.
- Triển vọng 2025, MASVN dự báo doanh thu thuần đạt 26.329 tỷ đồng (+19% YoY) và lãi ròng đạt 553 tỷ đồng (+25% YoY). Đối với năm 2026, MASVN dự báo doanh thu thuần đạt 28.962 tỷ đồng (+10% YoY) và lãi ròng đạt 633 tỷ đồng (+14% YoY) chủ yếu đến từ xu hướng nâng cấp hệ thống tích hợp AI và tương thích Windows 11. Bên cạnh đó, việc nhiều dự án đầu tư và dòng vốn FDI tiếp tục mở rộng tại Việt Nam sẽ thúc đẩy nhu cầu trang bị hạ tầng văn phòng và trung tâm dữ liệu giúp mảng thiết bị văn phòng dự kiến duy trì tăng trưởng mạnh, với đóng góp chủ lực đến từ các nhóm sản phẩm phục vụ hạ tầng như server và IoT.
- EPS dự kiến cho năm 2026 đạt 2.886 đồng/cp, tương ứng với mức P/E forward ở mức 15,2 lần. MASVN đánh giá tích cực cho DGW: 1) ROE duy trì ở mức cao trên 15%; 2) Tăng trưởng ổn định trong giai đoạn tái cơ cấu; 3) Hưởng lợi từ xu hướng tăng trưởng tiêu dùng.--------------------------------------------------------------
(20/11/2025) **Nâng khuyến nghị lên Mua vào nhờ triển vọng vững chắc &amp; định giá hấp dẫn**
- HSC nâng khuyến nghị đối với DGW lên Mua vào (từ Tăng tỷ trọng) và tăng 3% giá mục tiêu lên 51.700đ sau khi tăng dự báo lợi nhuận.
- Dự báo lợi nhuận thuần giai đoạn 2025-2027 được nâng bình quân 2%, cho thấy lợi nhuận thuần tăng trưởng với tốc độ CAGR 3 năm đạt 21%, với động lực tăng trưởng chuyển sang mảng thiết bị văn phòng và thiết bị gia dụng.
- Tại giá mục tiêu theo phương pháp DCF của HSC, P/E dự phóng năm 2026 là 17,7 lần. Sau khi giá cổ phiếu giảm 17% trong 3 tháng qua, DGW đang giao dịch ở mức P/E dự phóng 12 tháng tới là 13,7 lần, thấp hơn 1,3 độ lệch chuẩn so với bình quân từ tháng 11/2022 ở mức 18,2 lần - cho thấy định giá đang ở mức hấp dẫn.
----------------------------------------------------------
(19/11/2025) **Tiềm năng tăng trưởng đã được phản ánh vào giá; duy trì khuyến nghị PHTT - Cập nhật**
- VCSC điều chỉnh giảm 4% giá mục tiêu xuống mức 45.400 đồng/cổ phiếu và duy trì khuyến nghị PHÙ HỢP THỊ TRƯỜNG cho CTCP Thế Giới Số (DGW).
- Mức giảm đối với giá mục tiêu của VCSC chủ yếu đến từ tổng dự báo LNST sau lợi ích CĐTS giai đoạn 2026-29 giảm 9%, được bù đắp một phần bởi tác động tích cực từ việc VCSC cập nhật mô hình định giá sang cuối năm 2026. Dự báo lợi nhuận được điều chỉnh giảm để phản ánh quan điểm của VCSC rằng biên lợi nhuận ròng sẽ cải thiện chậm hơn dự kiến trước đây, khi VCSC cho rằng DGW có khả năng phải tăng chi tiêu cho marketing, khuyến mại và chiết khấu thương mại để hỗ trợ tăng trưởng doanh thu, đặc biệt là đối với các sản phẩm mới.
- Chúng duy trì quan điểm rằng việc DGW mở rộng sang các mảng ngoài ICT (động lực chính: thiết bị văn phòng và thiết bị gia dụng) sẽ là động lực cho tăng trưởng lợi nhuận dài hạn của DGW, trong bối cảnh các mảng ICT (điện thoại, laptop &amp; máy tính bảng) đã bước vào giai đoạn bão hoà. Việc cải thiện cơ cấu doanh thu cũng sẽ hỗ trợ mở rộng dần biên lợi nhuận, qua đó giúp DGW đạt CAGR LNST sau lợi ích CĐTS ở mức 19% trong giai đoạn 2025-30.
- VCSC cho rằng cổ phiếu DGW đang giao dịch ở mức hợp lý, với P/E dự phóng năm 2026 ở mức 15,2 lần, so với P/E trượt trung bình 5 năm là 17,6 lần và mức trung bình 5 năm của các doanh nghiệp cùng ngành trong khu vực là 10,4 lần.
- Yếu tố hỗ trợ: Tốc độ tăng trưởng doanh thu của các sản phẩm mới tốt hơn kỳ vọng; các thương vụ M&amp;A tạo giá trị gia tăng; đóng góp từ mảng ô tô.
- Rủi ro: Mất hợp đồng phân phối hoặc doanh thu từ các thương hiệu lớn (Xiaomi, Apple) thấp hơn dự kiến.
----------------------------------------------------
(05/11/2025) **Tiếp tục bổ sung sản phẩm mới hỗ trợ tăng trưởng trong năm 2026 - Báo cáo Gặp gỡ NĐT**
**1\. KQKD 9 tháng đầu năm 2025 (9T 2025):**
- Điện thoại di động: Ban lãnh đạo cho rằng doanh thu điện thoại di động giảm 11% YoY trong 9T 2025 là do (1) doanh thu Xiaomi giảm trong bối cảnh cạnh tranh gia tăng từ các thương hiệu Trung Quốc khác (OPPO, vivo), và (2) một số khách hàng của DGW bị mất thị phần iPhone do cạnh tranh gay gắt.
- Laptop: Doanh thu laptop tăng 24% YoY trong 9T 2025, được thúc đẩy bởi (1) DGW giành được thị phần từ các đối thủ, và (2) nhu cầu thay thế ngày càng tăng đối với laptop tích hợp AI và tương thích với Windows 11.
- Hàng tiêu dùng: Doanh thu hàng tiêu dùng tăng 3% YoY trong quý 3/2025, phản ánh (1) nhu cầu đối với các sản phẩm hiện hữu đi ngang, và (2) không bổ sung các sản phẩm mới trong danh mục này.
**2\. Triển vọng quý 4/2025:**
- Kế hoạch quý 4/2025: DGW dự kiến đạt doanh thu đạt 6,8 nghìn tỷ đồng (+16% YoY) và LNST đạt 140 tỷ đồng (đi ngang so với cùng kỳ) trong quý 4/2025, nhìn chung phù hợp với kế hoạch năm 2025 đã được ĐHCĐ thông qua.
- Sản phẩm mới bổ sung trong quý 4/2025:
\- Điện thoại di động: DGW sẽ phân phối điện thoại di động Motorola theo hợp đồng độc quyền, bao gồm các mẫu điện thoại gập (giá bán 19 triệu đồng), các mẫu tầm trung (7-9 triệu đồng), và điện thoại giá thấp (3-4 triệu đồng).
\- Thiết bị gia dụng: Kể từ tháng 9/2025, DGW đã độc quyền phân phối thiết bị gia dụng của Xiaomi, bao gồm tủ lạnh (17 triệu đồng), máy giặt sấy kết hợp (12,5 triệu đồng), và điều hòa (11-13 triệu đồng).
\- Thiết bị văn phòng: Trong quý 4/2025, DGW sẽ bắt đầu phân phối tai nghe không dây, loa di động, máy chơi game PlayStation và loa thanh rạp hát BRAVIA của Sony, với tiềm năng mở rộng thêm các dòng sản phẩm khác của Sony trong tương lai.
\- Trong số các sản phẩm mới, Ban lãnh đạo lạc quan nhất về Motorola do (1) quy mô thị trường khả dụng lớn hơn, (2) bề dày truyền thống của thương hiệu và công nghệ mạnh mẽ, (3) mức giá cạnh tranh, và (4) năng lực tài chính để đầu tư vào Việt Nam sau thành công ở Nam Mỹ và Bắc Mỹ. Thiết bị gia dụng của Xiaomi được xem là sản phẩm tiềm năng quan trọng tiếp theo, với doanh thu dự kiến đạt mức cao vào quý 2/2026 trong mùa hè.
**3\. Triển vọng năm 2026:**
- Kế hoạch năm 2026: DGW chưa công bố kế hoạch chính thức cho năm 2026. Công ty kỳ vọng mức tăng trưởng doanh thu sơ bộ đạt 15%-18% YoY và tăng trưởng LNST đạt 18%-20% YoY.
- Triển vọng tăng trưởng doanh thu theo mảng trong năm 2026: Điện thoại di động (đi ngang đến tăng trưởng khiêm tốn), laptop (+9%-10% YoY), thiết bị văn phòng (tăng trưởng hơn 20% YoY), thiết bị gia dụng (tăng trưởng cao), trong khi triển vọng đối với hàng tiêu dùng phụ thuộc vào việc giành được các hợp đồng mới.
**4\. Các nội dung khác:**
- Tác động của việc áp dụng hóa đơn điện tử: DGW kỳ vọng tác động là không đáng kể do mức độ tiếp xúc với hàng tiêu dùng nhanh (FMCG) ở khu vực nông thôn, nơi việc áp dụng hóa đơn điện tử chậm hơn, là hạn chế. Trong khi đó, các kênh phân phối sản phẩm ICT đã áp dụng hóa đơn điện tử từ lâu.
- Cổ tức tiền mặt năm tài chính 2025: Ban lãnh đạo dự kiến chi trả cổ tức tiền mặt năm tài chính 2025 là 1.000 đồng/cổ phiếu (lợi suất 2,5%).
**5\. Quan điểm của VCSC:**
- VCSC nhận thấy không có thay đổi đáng kể đối với dự báo năm 2025 của VCSC, nhưng có rủi ro điều chỉnh giảm dự báo LNST năm 2026, dù cần thêm đánh giá chi tiết.
- VCSC hiện đưa ra giá mục tiêu 47.400 đồng/cổ phiếu cho DGW.
---------------------------------------------------
(31/10/2025) **KQKD Q3/2025: Tích cực hơn kỳ vọng**
- DGW ghi nhận KQKD Q3/2025 tích cực với doanh thu thuần đạt 7.391 tỷ đồng, tăng 19% so với cùng kỳ và 29% so với quý trước; lợi nhuận thuần tăng mạnh 37% so với cùng kỳ và 44% so với quý trước đạt 166 tỷ đồng, vượt 11% so với dự báo của HSC ở mức 150 tỷ đồng.
- Ngoại trừ mảng điện thoại di động, tất cả các mảng khác đều ghi nhận tăng trưởng. Trong đó, mảng máy tính xách tay &amp; máy tính bảng, thiết bị văn phòng và điện máy là các động lực chính với mức tăng doanh thu lần lượt là 30%, 43% và 94% so với cùng kỳ.
- HSC đang xem xét lại dự báo, giá mục tiêu và khuyến nghị. Sau khi giá cổ phiếu giảm 13% trong 3 tháng qua, DGW đang giao dịch với P/E dự phóng 12 tháng tới là 13,9 lần, thấp hơn 1,5 độ lệch chuẩn so với bình quân từ tháng 7/2022 ở mức 19,2 lần.
---------------------------------------------------
(30/10/2025) **Doanh thu tăng trưởng ở tất cả mảng kinh doanh, ngoại trừ mảng điện thoại di động; thấp hơn kỳ vọng - Báo cáo KQKD**
**KQKD 9 tháng đầu năm 2025 (9T 2025):**
- Doanh thu thuần đạt 18,6 nghìn tỷ đồng (+15% YoY) và LNST sau lợi ích CĐTS đạt 388 tỷ đồng (+28% YoY), lần lượt hoàn thành 74% và 72% dự báo cả năm của VCSC. Những kết quả này thấp hơn kỳ vọng của VCSC, do đó, VCSC nhận thấy rủi ro điều chỉnh giảm đối với dự báo năm 2025 của VCSC cho DGW, dù cần thêm đánh giá chi tiết.
**KQKD quý 3/2025:**
·       Doanh thu thuần tăng 19% YoY, được thúc đẩy bởi tăng trưởng mạnh của mảng laptop, thiết bị văn phòng và thiết bị gia dụng. Doanh thu **laptop** (43% doanh thu quý 3) tăng 30% YoY, được thúc đẩy bởi nhu cầu mùa tựu trường mạnh mẽ, sự quan tâm ngày càng tăng đối với laptop tích hợp AI, và việc nâng cấp lên dòng laptop tương thích với Windows 11. Doanh thu **thiết bị văn phòng** (22% doanh thu) tăng 43% YoY, chủ yếu dẫn dắt bởi tăng trưởng mạnh mẽ của doanh thu máy chủ (+58% YoY) và thiết bị IoT (+44% YoY). Doanh thu **thiết bị gia dụng** (6% doanh thu) tăng gần gấp đôi (+94% YoY) với sự đóng góp của các thương hiệu mới (bao gồm Philips, Funiki và Cuckoo). **Hàng tiêu dùng** (3% doanh thu) tăng nhẹ 3% YoY, được thúc đẩy bởi doanh thu đồ uống bù đắp cho mức giảm của doanh thu dược phẩm. Ngược lại, doanh thu **điện thoại di động** (26% doanh thu) giảm 12% YoY do cạnh tranh gia tăng trong phân khúc dưới 10 triệu đồng, điều này đã ảnh hưởng tiêu cực đến doanh thu điện thoại Xiaomi.
·       Biên lợi nhuận gộp thu hẹp 90 điểm cơ bản YoY xuống 8,8% trong quý 3/2025. Tuy nhiên, chi phí marketing và khuyến mãi thấp hơn đã hỗ trợ biên lợi nhuận từ HĐKD tăng 80 điểm cơ bản YoY lên 2,5% trong quý 3/2025. Biên lợi nhuận ròng cải thiện 30 điểm cơ bản YoY lên 2,3% trong quý 3/2025.
-----------------------------------------------------------------
(24/10/2025) **Tăng trưởng lợi nhuận bứt phá nhờ làn sóng nâng cấp laptop-AI**
- **KQKD Q3/2025:** Doanh thu thuần và LNST lần lượt đạt 7,35 nghìn tỷ đồng (+18% svck) và 150 tỷ đồng (+23% svck), phù hợp với kỳ vọng của chúng tôi.
- **Tăng trưởng lợi nhuận giai đoạn 2025-2026** dự báo duy trì tốt nhờ nhu cầu nâng cấp máy tính xách tay (laptop) tích hợp tính năng AI, cùng với đà tăng doanh thu mạnh mẽ ở mảng thiết bị văn phòng và điện gia dụng.
- **Các gói hỗ trợ tài khóa tiếp tục thúc đẩy tiêu dùng:** Chính sách giảm 2% thuế GTGT (áp dụng cho sản phẩm công nghệ &amp; điện máy) có hiệu lực từ tháng 7/2025 đến hết tháng 12/2026; máy điều hòa cũng được hưởng ưu đãi này sau khi không còn phải chịu thuế tiêu thụ đặc biệt 10% vào năm 2026. Ngoài ra, việc nâng mức giảm trừ gia cảnh cho người nộp thuế thu nhập cá nhân và người phụ thuộc dự kiến cũng sẽ thúc đẩy tiêu dùng.
**Luận điểm đầu tư**
Sau đà giảm vào năm 2023, lợi nhuận của DGW đã bắt đầu phục hồi từ năm 2024 và dự kiến duy trì đà tăng trong giai đoạn 2025-2026. Với các động lực như sau:
- Chu kỳ thay mới điện thoại di động.
- Nhu cầu nâng cấp laptop tăng mạnh nhờ tích hợp các tính năng AI.
- Mở rộng danh mục nhãn hàng và sản phẩm mới trong mảng thiết bị văn phòng và điện gia dụng.
Triển vọng khả quan của DGW còn được củng cố bởi các biện pháp kích cầu tài khóa. Đáng chú ý, chính sách giảm 2% thuế GTGT (áp dụng từ tháng 7/2025 đến tháng 12/2026) nay bao gồm cả nhóm hàng điện thoại, laptop và điện gia dụng. Việc bỏ thuế tiêu thụ đặc biệt 10% đối với máy điều hòa từ năm 2026 cũng giúp nhóm sản phẩm này được hưởng lợi từ chính sách giảm 2% thuế GTGT. Đồng thời, việc nâng mức giảm trừ gia cảnh cho cá nhân và người phụ thuộc sẽ tiếp tục thúc đẩy tiêu dùng.
Chúng tôi dự báo LNST của DGW đạt 565 tỷ đồng năm 2025 (+26% svck) và 699 tỷ đồng năm 2026 (+24% svck). Mặc dù giá cổ phiếu DGW ghi nhận hiệu suất thấp hơn so với VNIndex do định giá cao trong trước đây, nhưng đợt điều chỉnh giá gần đây đã đưa P/E dự phóng 2025-2026 giảm còn lần lượt 14,6x và 11,8x, thấp hơn đáng kể so với mức trung bình 5 năm là 17x. Với mức định giá hiện tại hấp dẫn hơn, chúng tôi nâng khuyến nghị lên KHẢ QUAN (từ TRUNG LẬP) với giá mục tiêu 12 tháng là 47.700 đồng/cổ phiếu.
---------------------------------------------------------
(15/10/2025) **Lợi nhuận sau thuế sơ bộ quý 3/2025 tăng 23% YoY; KQKD 9T 2025 nhìn chung phù hợp với kỳ vọng**
- KQKD sơ bộ quý 3/2025: Doanh thu thuần đạt 7,4 nghìn tỷ đồng (+18% YoY) và LNST đạt 150 tỷ đồng (+23% YoY). Kết quả này tương ứng với doanh thu thuần 9T 2025 đạt 18,6 nghìn tỷ đồng (+15% YoY) và LNST đạt 372 tỷ đồng (+22% YoY), lần lượt hoàn thành 74% và 69% dự báo cả năm của VCSC. Kết quả này nhìn chung phù hợp với dự báo của VCSC, nhờ doanh thu laptop và hàng gia dụng cao hơn dự kiến, qua đó bù đắp cho doanh thu điện thoại thấp hơn kỳ vọng. VCSC nhận thấy không có thay đổi đáng kể đối với dự báo năm 2025 của VCSC, dù cần thêm đánh giá chi tiết.
- KQKD quý 3/2025 theo từng mảng: Doanh thu laptop tăng 28% YoY, chủ yếu nhờ nhu cầu nâng cấp thiết bị. Doanh thu thiết bị văn phòng tăng 42% YoY, được thúc đẩy bởi nhu cầu chuyển đổi số từ các doanh nghiệp. Doanh thu hàng gia dụng tăng mạnh 92% YoY, nhờ đóng góp từ các thương hiệu mới bao gồm Philips, Funiki và Cuckoo. Mặc dù doanh thu hàng tiêu dùng và điện thoại chưa được công bố chi tiết, nhưng VCSC ước tính tổng doanh thu của hai mảng này giảm khoảng 10% YoY, chủ yếu do KQKD kém khả quan của mảng điện thoại.
---------------------------------------------------------
(10/10/2025) **Giữ vững tăng trưởng**
**KQKD 1H2025 duy trì tăng trưởng hai chữ số**
- KQKD Q2/2025 DGW ghi nhận doanh thu thuần và lợi nhuận sau thuế đạt 5,731 tỷ VND (+14.4% YoY) và 116 tỷ VND (+30.3% YoY), tương ứng luỹ kế nửa năm đạt 11,251 tỷ VND (+12.6% YoY) và 222 tỷ VND (+22.7% YoY), hoàn thành 44% và 42% kế hoạch cả năm. Trong Q2, doanh thu mảng thiết bị gia dụng ghi nhận mức tăng trưởng +73.9% YoY, tương ứng 346 tỷ VND, lớn nhất trong các ngành hàng. Mảng điện thoại di động tiếp tục đóng góp nhiều tỷ trọng nhất vào tổng doanh thu, tương đương 34%, nhưng ghi nhận mức doanh thu sụt giảm -11.8% YoY.
**Doanh thu mảng điện thoại tiếp tục suy giảm nhưng các ngành hàng khác tăng trưởng tốt**
- Kết thúc 6M2025, mảng điện thoại DGW đạt doanh thu luỹ kế 4,194 tỷ VND (- 10.1% YoY), KQKD ngành hàng tiếp tục suy giảm do nhu cầu tiêu thụ yếu và thị trường chưa bước vào mùa cao điểm. Tuy nhiên, KBSV kỳ vọng mức suy giảm doanh thu ở mảng này sẽ được bù đắp bởi tăng trưởng tích cực từ các ngành hàng ngoài ICT, qua đó phản ánh sự dịch chuyển trong cơ cấu doanh thu theo danh mục sản phẩm.
**Hưởng lợi từ chính sách siết chặt quản lý thị trường**
- Chính sách siết chặt quản lý thị trường được kỳ vọng sẽ mở rộng dư địa tăng trưởng của DGW qua việc siết chặt hàng giả, tạo động lực phát triển nhu cầu tiêu thụ sản phẩm tiêu dùng được phân phối chính hãng. Dự thảo xoá bỏ thuế khoán theo Nghị quyết 68 dự báo tăng chi phí của hộ kinh doanh cá nhân, giảm cạnh tranh trong trung dài hạn.
- KBSV dự phóng KQKD năm 2025 của DGW với doanh thu thuần đạt 24,694 tỷ VND (+11.8% YoY) và LNST đạt 545 tỷ VND (+23.1% YoY), nhờ tập trung danh mục sản phẩm vào các mặt hàng có tiềm năng tăng trưởng tích cực như thiết bị gia dụng, văn phòng và tiêu dùng. KBSV đưa ra khuyến nghị TRUNG LẬP đối với cổ phiếu DGW cho năm 2025 với mức giá mục tiêu 46,000 VND/cổ phiếu.
----------------------------------------------------
(24/09/2025) **Tăng tốc ở các ngành hàng "non trẻ" - TBVP &amp; TBGD là điều cần thiết**
- KQKD DGW Q2-2025 phù hợp kỳ vọng chuyên viên với doanh thu thuần 5.713 tỷ đồng (+14,4% YoY), 116 tỷ đồng (+30,0% YoY),  nhờ hoàn nhập chi phí tài chính đã chi ở Q1 đi kèm tăng trưởng tốt của các ngành hàng MTXT &amp; MTB, đặc biệt bộ đôi TBVP (+87,9% YoY) và TBGD (+108,4% YoY).
- Riêng với năm 2025, DGW hiện đang giao dịch với PE fwd 17,6x - cao hơn mức P/E trung bình 5 năm của DGW (12,8x) và trung bình ngành (11-12x). VDSC tin rằng kỳ vọng về sự phục hồi của cả doanh thu và LNST 2025 của DGW đã được phản ánh đầy đủ vào diễn biến giá cổ phiếu.
- Trong giai đoạn 2026-30, VDSC cho rằng DGW cần "tăng tốc nhanh hơn" trong việc phát triển bộ đôi TBVP &amp; TBGD song song chặn đà sụt giảm thị phần phân phối ĐTDĐ của mình để neo kỳ vọng tăng trưởng KQKD tốt hơn ở giai đoạn này, kéo theo mức định giá/cơ hội sinh lời cao hơn cho Công ty.
-----------------------------------------------------------------
(10/09/2025) **Cập nhật KQKD Q2/2025**
**Trong Quý 2/2025, Digiworld ghi nhận doanh thu thuần đạt 5.731 tỷ VND (+14%YoY) và lợi nhuận sau thuế đạt 116 tỷ VND (+30%YoY). Kết quả tăng trưởng này được tiếp tục được dẫn dắt nỗ lực mở rộng ngành hàng và gia tăng độ phủ của kênh phân phối với:**
- **Thiết bị gia dụng (HA) +74%YoY**, nhờ mở rộng hợp tác với các thương hiệu như Philips, Funiki, Cuckoo
- **Laptop +17%YoY,** nhờ nhu cầu nâng cấp thiết bị phục vụ AI và hệ điều hành Windows 11.
- **Hàng tiêu dùng (CG)+40%YoY,** nhờ mở rộng mạng lưới phân phối các sản phẩm đồ uống và chăm sóc sức khỏe.
- **Thiết bị văn phòng (OE) +59%YoY**, nổi bật với nhóm sản phẩm IoTs tăng +104%YoY và Server tăng +56%YoY, hưởng lợi từ dòng vốn FDI và nhu cầu đầu tư hạ tầng công nghệ. Ngoài ra, nhóm thiết bị bảo hộ PPE quý đầu ghi nhận tăng trưởng dương (+36%YoY) sau giai đoạn tái cấu trúc
- Riêng **mảng điện thoại di động** ghi nhận mức giảm -12%YoY, phản ánh nhu cầu tiêu dùng yếu ở các phân khúc chủ lực.
Biên LNST tăng 0.3 đpt nhờ đóng góp của thu nhập từ hoạt động đầu tư và đánh giá lại khoản đầu tư của các công ty con bù đắp cho biên lợi nhuận hoạt động cốt lõi giảm -1.4đpt do tác động của hoạt động quảng cáo khuyến mãi, hỗ trợ bán hàng.
**Lũy kế 6 tháng đầu năm 2025, DGW duy trì đà tăng trưởng với doanh thu và lợi nhuận sau thuế đều tăng +13%YoY và +22%YoY, tương ứng hoàn thành 44%KHDT và 42%KH LN** và kế hoạch năm của từng mảng cũng được hoàn thành từ 39%-56%KH.
**Quan điểm BSC:**  so sánh với KQKD 6T/2025, DTT và LNST tương tự +5% và +1% so với kì vọng của BSC chủ yếu đến từ
1. Doanh thu của mảng HA, OE tích cực hơn nhờ ngành vận động theo xu hướng chuyển dịch sang kênh chính ngạch và bán lẻ hiện đại nhờ sự điều tiết lành mạnh của luật ([Link](https://www.bsc.com.vn/bao-cao-doanh-nghiep/)).
2. Tuy nhiên, nhu cầu chưa phục hồ</t>
  </si>
  <si>
    <t>VGC</t>
  </si>
  <si>
    <t xml:space="preserve">(11/02/2026) **Phê duyệt thuế chống bán phá giá đối với kính nổi**
- Ngày 30/1/2026, Bộ Công Thương ban hành quyết định phê duyệt việc áp thuế chống bán phá giá tạm thời đối với một số sản phẩm kính nổi xuất xứ từ Indonesia và Malaysia.
- Với các biện pháp chống bán phá giá mới này, áp lực liên quan đến giá bán từ kính nhập khẩu sẽ giảm bớt, giúp các sản phẩm kính của VGC có khả năng cạnh tranh cao hơn. Nhờ đó, hiệu quả hoạt động của mảng kính được kỳ vọng sẽ cải thiện đáng kể trong thời gian tới.
- Sau khi giá cổ phiếu tăng 25% trong 1 tháng qua, có khả năng nhờ lợi nhuận thuần Q4/2025 vững chắc và tâm lý thị trường đối với mảng BĐS KCN cải thiện, VGC đang giao dịch với mức chiết khấu 20% so với RNAV, nhỏ hơn so với bình quân 3 năm ở mức 22%. HSC đang xem xét lại khuyến nghị và giá mục tiêu.
--------------------------------------------------------------------------------------
(06/02/2026) **Thuế chống bán phá giá tạm thời đối với kính xây dựng đã được ban hành**
- Vào ngày 30/01/26, Bộ Công Thương đã ban hành thuế chống bán phá giá tạm thời đối với một số sản phẩm kính nổi trong suốt (không màu) có xuất xứ từ Indonesia và Malaysia, thuộc các mã HS 7005.29.20 và 7005.29.90 (mã vụ việc: AD22). Biện pháp chống bán phá giá này có hiệu lực từ ngày 14/02/26 đến ngày 14/06/26 (120 ngày) với mức thuế 15%-63%. Sau đó, thuế chống bán phá giá chính thức có thể được áp dụng, với thời hạn lên tới 5 năm và sẽ được rà soát hằng năm.
- Biện pháp này mang lại lợi ích trực tiếp cho VGC, do VGC chiếm khoảng 40% thị phần kính xây dựng trong nước, và sản phẩm này cũng đóng góp khoảng 11% vào lợi nhuận gộp của VGC trong giai đoạn 2018-22. Từ năm 2023, VGC đã phải chịu sự cạnh tranh không công bằng từ kính nhập khẩu, khiến biên lợi nhuận gộp mảng kính giảm mạnh từ mức 30% trong năm 2022 xuống chỉ còn -1% trong năm 2025. GEX kỳ vọng biện pháp chống bán phá giá này sẽ cho phép VGC tăng giá bán trung bình kính lên thêm 30-40%, qua đó hỗ trợ biên lợi nhuận gộp phục hồi về mức lịch sử khoảng 30% và giúp mảng kính ghi nhận lãi trở lại.
- VCSC nhận thấy khả năng điều chỉnh tăng nhẹ đối với dự báo LNST sau lợi ích CĐTS giai đoạn 2026-30 của VGC, nhờ việc biên lợi nhuận mảng kính xây dựng có khả năng sẽ phục hồi mạnh hơn dự kiến (hiện VCSC dự báo mảng này sẽ phục hồi trung bình ở mức 20%), dù cần thêm đánh giá chi tiết. VCSC hiện có khuyến nghị MUA với giá mục tiêu là 64.100 đồng/cổ phiếu cho VGC.
--------------------------------------------------------------------------------------
(03/02/2026) **Q4/2025: Lợi nhuận vượt kỳ vọng nhờ hoàn nhập dự phòng**
- Lợi nhuận thuần Q4/2025 của VGC đạt 552 tỷ đồng, tăng 3,3% so với cùng kỳ (cao hơn kỳ vọng của HSC), trên doanh thu 4 nghìn tỷ đồng, tăng 6,7% so với cùng kỳ. Nếu loại trừ khoản mục không thường xuyên 243 tỷ đồng, lợi nhuận từ HĐKD cốt lõi đạt 309 tỷ đồng, giảm 42% so với cùng kỳ, do diện tích đất KCN được bàn giao giảm và tỷ suất lợi nhuận mảng kính xây dựng suy yếu.
- Doanh thu và LNTT năm 2025 đạt lần lượt 93% và 136% dự báo cho cả năm của HSC trong khi hoàn thành lần lượt 92% và 126% KHKD cho cả năm của BLĐ công ty.
- Sau khi giá cổ phiếu tăng 14% trong 1 tháng qua, VGC đang giao dịch ở mức chiết khấu 30% so với RNAV, lớn hơn so với bình quân 3 năm ở mức 22%. HSC duy trì khuyến nghị và giữ nguyên giá mục tiêu.
--------------------------------------------------------------------------------------
(13/01/2026) 
**LNTT sơ bộ năm 2025 đạt mức cao một phần nhờ ghi nhận khoản thu nhập bất thường, trong bối cảnh hoạt động bàn giao đất KCN duy trì tích cực**
- Tổng Công ty Viglacera (VGC) đã công bố kết quả LNTT sơ bộ năm 2025 đạt 2.140 tỷ đồng (+31% YoY), mức cao kỷ lục trong ba năm gần đây, bất chấp các yếu tố bất lợi từ chính sách thuế quan. Kết quả này cao hơn 17% so với dự báo LNTT năm 2025 hiện tại của VCSC, một phần nhờ khoản thu nhập bất thường từ mảng vật liệu xây dựng và việc đánh giá lại vốn đầu tư XDCB trong mảng KCN. Dù vậy, theo VGC và GEX, hoạt động bàn giao đất KCN vẫn đang duy trì đà tăng trưởng ổn định, đồng thời, mảng vật liệu xây dựng cũng đang ghi nhận sự phục hồi và hoạt động xây dựng BĐS cũng đang cải thiện mạnh mẽ.
- Hiện tại, VCSC dự báo diện tích bàn giao đất KCN năm 2025 và 2026 sẽ lần lượt đạt 110 ha (-15% YoY) và 130 ha (+19% YoY).
- VCSC nhận thấy khả năng điều chỉnh tăng đối với dự báo LNTT năm 2025 của VCSC, một phần nhờ khoản thu nhập bất thường, và dư địa tăng nhẹ đối với dự báo LNTT năm 2026 của VCSC (2,5 nghìn tỷ đồng, +34% YoY) do triển vọng lượng bàn giao đất sẽ ghi nhận ở mức cao hơn dự kiến, dù cần thêm đánh giá chi tiết. Ngoài ra, VCSC cũng nhận thấy khả năng điều chỉnh tăng đối với KCN Tây Phổ Yên trong trung hạn.
- VCSC tiếp tục giữ nguyên khuyến nghị MUA đối với VGC với giá mục tiêu là 64.100 đồng/cổ phiếu.
</t>
  </si>
  <si>
    <t>EVF</t>
  </si>
  <si>
    <t>VSC</t>
  </si>
  <si>
    <r>
      <rPr>
        <b/>
        <sz val="11"/>
        <color theme="1"/>
        <rFont val="Times New Roman"/>
        <charset val="134"/>
      </rPr>
      <t xml:space="preserve">(20/10/2025) </t>
    </r>
    <r>
      <rPr>
        <sz val="11"/>
        <color theme="1"/>
        <rFont val="Times New Roman"/>
        <charset val="134"/>
      </rPr>
      <t>**Động lực tăng trưởng mới từ mở rộng hệ sinh thái và đầu tư tài chính**
- VDSC khuyến nghị QUAN SÁT đối với VSC.
- Doanh thu của VSC dự báotăng trưởng kép 8% giai đoạn 2025 -2029 đến từ hoạt động xếp dỡ o Hoạt động xếp dỡ container: kỳ vọng tăng trưởng mạnh nhờ thương vụ mua cảng NHĐV, tạo cụm cảng kép với VIP Green, nâng công suất toàn hệ thống lên 1,5 triệu TEU/năm (+60%). VDSC dự báo sản lượng đạt CAGR 6%, tương ứng 1,3 triệu TEU vào 2025 và 1,6 triệu TEU vào 2029. Doanh thu xếp dỡ dự kiến đạt 1.562 tỷ đồng năm 2025 và 2.242 tỷ đồng năm 2029, tương ứng CAGR 8%. Giá dịch vụ xếp dỡ duy trì ở nhóm cao, khoảng 1,2 triệu VND/TEU vào năm 2025 và giả định tăng 3%/năm theo xu hướng tỷ giá USD/VND. o Hoạt động ngoài xếp dỡ: Được kỳ vọng duy trì vai trò bổ trợ tăng trưởng. Doanh thu kho bãi dự kiến đạt CAGR 8% nhờ tỷ lệ lấp đầy kho CFS gia tăng, doanh thu vận tải đường bộ duy trì CAGR 6% với động lực từ nhu cầu khu vực miền Trung và mặt bằng giá dịch vụ ổn định ở mức cao, trong khi doanh thu lĩnh vực forwarder tăng trưởng chậm lại ở mức 7% do giá cước điều chỉnh nhưng vẫn là mảng bổ trợ quan trọng.
- Hoạt động đầu tư tài chính: Kể từ 2024, hoạt động tài chính của VSC trở nên sôi động nhờ phân bổ vốn vào đầu tư cổ phiếu niêm yết. Trong 6T2025, doanh thu tài chính đạt 100 tỷ đồng, trong đó 78 tỷ đồng đến từ đầu tư cổ phiếu, chiếm khoảng 40% LNST. Ngoài ra, trong Q3-FY25, ước tính VSC ghi nhận thêm 585 tỷ đồng từ thoái vốn 20% tại CTCP Cảng Xanh VIP (UPCOM: VGR).
- Trong giai đoạn 2025 - 2029, biên lợi nhuận gộp của VSC được dự báo duy trì quanh mức 28% thấp hơn trước do chi phí khấu hao tăng mạnh từ việc hợp nhất NHĐV. Biên ròng cốt lõi được kỳ vọng cải thiện nhờ chi phí lãi vay giảm và hiệu quả khai thác NHĐV gia tăng, duy trì ở mức 2,1 - 2,6%.
- Dự phóng cho năm 2025, doanh thu và LNST-CĐM lần lượt đạt 3.127 tỷ đồng (+12% YoY) và 696 tỷ đồng (+107% YoY). EPS tương ứng là 1.860 VND. Loại trừ lợi nhuận bất thường từ thoái vốn tại công ty con, LNST-CĐM ước tính đạt 327 tỷ đồng (đi ngang svck).
- Rủi ro đối với khuyến nghị: Giá trị chứng khoán kinh doanh của VSC chiếm tỷ trọng khoảng 15% tổng tài sản và Công ty ký quỹ với đòn bẩy cao nên hiệu suất của cổ phiếu sẽ rất nhạy cảm với các biến động mạnh của thị trường chứng khoán.</t>
    </r>
    <r>
      <rPr>
        <b/>
        <sz val="11"/>
        <color theme="1"/>
        <rFont val="Times New Roman"/>
        <charset val="134"/>
      </rPr>
      <t xml:space="preserve">
---------------------------------------------------------
(26//09/2025)</t>
    </r>
    <r>
      <rPr>
        <sz val="11"/>
        <color theme="1"/>
        <rFont val="Times New Roman"/>
        <charset val="134"/>
      </rPr>
      <t xml:space="preserve"> **CẬP NHẬT KẾT QUẢ KINH DOANH**
**KQKD Q2/2025: DTT = 807 tỷ VNĐ (+12% YoY), LNST-CĐTS = 116 tỷ VNĐ (+71% YoY).**
**1\. DTT +12% YoY nhờ (1) sản lượng Nam Hải Đình Vũ và Xanh Vip lần lượt tăng +5% YoY và +25% YoY, (2) cảng Green Vip áp dụng biểu giá nội mới.**
**2\. LNST-CĐTS +71% YoY nhờ:**
- Lợi nhuận gộp tăng +15% YoY, trong đó, riêng đóng góp của Cảng Xanh Vip (công ty con) tăng từ 52% lên 58% nhờ biên lợi nhuận cải thiện gần 10 đpt.
- Tuy nhiên, lợi nhuận hoạt động (EBIT) chỉ tăng 1.7% YoY do chi phí SG&amp;A đội lên đáng kể +39% YoY. Theo lý giải từ phía công ty, việc tái cấu trúc và chuyển đổi số toàn hệ thống là nguyên nhân khiến chi phí SG&amp;A tăng hơn so với cùng kỳ.
- Động lực tăng trưởng lợi nhuận chủ yếu đến từ doanh thu tài chính tăng gấp 2.5 lần svck do ghi nhận lãi hoạt động đầu tư kinh doanh chứng khoán +548% YoY.
Luỹ kế 6T/2025: DTT =  1,489 tỷ VNĐ (+14% YoY), LNST-CĐTS = 197 tỷ VNĐ (+75% YoY, hoàn thành 78% kế hoạch năm).
**THÔNG TIN KHÁC**
- VSC và HAH vừa thông qua việc góp vốn thành lập Công ty TNHH Hải An Green Shipping Lines, trong đó (1) Cơ cấu vốn: VSC sẽ góp 60% vốn, trong khi HAH sở hữu phần còn lại; (2) Quan hệ hiện hữu: VSC đang nắm giữ hơn 15% HAH và có 2 thành viên trong HĐQT.
- VSC dự kiến điều chỉnh tăng kế hoạch LNTT 2025 lên 1,250 tỷ VNĐ (gấp 3 lần so với kế hoạch ban đầu).
- Doanh nghiệp giảm sở hữu tại cảng Xanh Vip xuống dưới 55% nhằm giúp VGR đáp ứng điều kiện trở lại là công ty đại chúng theo Thông tư 19/2025/TT-BTC (tăng tỷ lệ sở hữu của nhóm cổ đông nhỏ lên mức tối thiểu 10% theo quy định)</t>
    </r>
    <r>
      <rPr>
        <b/>
        <sz val="11"/>
        <color theme="1"/>
        <rFont val="Times New Roman"/>
        <charset val="134"/>
      </rPr>
      <t xml:space="preserve">
-----------------------------------------------------------------------
**Cập nhật nhanh KQKD Q3/2024 của VSC**</t>
    </r>
    <r>
      <rPr>
        <sz val="11"/>
        <color theme="1"/>
        <rFont val="Times New Roman"/>
        <charset val="134"/>
      </rPr>
      <t xml:space="preserve">
Nhận xét
**Cơ cấu tài sản:**
- Trong Q3/2024, cơ cấu tài sản của VSC có sự biến động mạnh mẽ do hoàn tất sở hữu Cảng Nam Hải Đình Vũ
- **Tổng tài sản** của VSC tăng mạnh đạt 7.311 tỷ đồng (+40% svck) do hoàn tất thâu tóm Nam Hải Đình Vũ.
- **Lượng tiền mặt** và tiền gửi ngân hàng đạt 857 tỷ đồng (chiếm 12% TTS, tăng 7,7% so với đầu năm)
- **Tài sản cố định** tăng vọt do hoàn tất sở hữu 100% vốn điều lệ cảng Nam Hải Đình Vũ tại Q3/2024, đạt giá trị 3.615 tỷ đồng, gấp hơn 4 lần so với đầu năm, chiếm 49% TTS.
- **Các khoản phải thu giảm mạnh**. Trong đó, phải thu ngắn hạn tại 606 tỷ đồng, giảm 77% so với tháng trước do đã hoàn nhận khoản đặt cọc 1,56 nghìn tỷ đồng để nhận chuyển nhượng vốn góp Công ty TNHH Cảng Nam Hải Đình Vũ. Phải thu dài hạn giảm do thanh lý hợp đồng HTKD đầu tư dự án khách sạn Hyatt Place Hải Phòng. Công ty đã đầu tư dự án này từ Q4/2022 với giá trị đầu tư là 823,6 tỷ đồng.
- Đầu tư vào các công ty con giảm còn 379 tỷ đồng, giảm 74% so với đầu năm do: Hoàn tất giao dịch chuyển nhượng toàn bộ cổ phần sở hữu tại CTCP Cảng dịch vụ Dầu khí Đình Vũ; Hoàn thành giao dịch chuyển nhượng vốn góp tại tại Công ty TNHH Cảng Nam Đình Vũ
**Cơ cấu nguồn vốn:**
- Tổng nợ vay của VSC tại Q3/2024 đạt 2.182 tỷ đồng (tăng 39% so với đầu năm, chiếm 30% TTS). Trong đó vay dài hạn là 1.740 tỷ đồng (+2% so với số đầu năm), vay ngắn hạn là 442 tỷ đồng, tăng 2,7 lần so với đầu năm. Tỷ lệ nợ vay/VCSH hiện ở mức 0,47 – hiện vẫn là mức tương đối an toàn. Vay nợ của công ty bắt đầu tăng mạnh từ đầu năm 2023 do công ty đẩy mạnh các hoạt động M&amp;A thâu tóm các công ty cảng, vận tải.
- Dòng tiền từ HĐSXKD theo năm dương thường xuyên.
**Đánh giá và Khuyến nghị**
- ABS cho rằng triển vọng tăng trưởng hoạt động kinh doanh của VSC trong năm 2024 là tương đối khả quan nhờ vào: 
(1) hoạt động xuất nhập khẩu kỳ vọng tăng trưởng, gia tăng sản lượng hàng hóa thông quan tại các cảng; 
(2) tích cực huy động vốn mở rộng hoạt đồng kinh doanh, củng cố hệ sinh thái cảng biển – vận tải biển (trong tháng 10, VSC cũng đã hoàn tất nhận chuyển nhượng cổ phiếu của CTCP Vận tải biển Vinaship (UPCoM: VNA), qua đó sở hữu 40,01% công ty này), và (3) hưởng lợi từ xu hướng dịch chuyển thương mại và hàng hóa do những lo ngại về tăng thuế quan dưới nhiệm kỳ mới của tổng thống Hoa Kỳ Donald Trump.
</t>
    </r>
    <r>
      <rPr>
        <b/>
        <sz val="11"/>
        <color theme="1"/>
        <rFont val="Times New Roman"/>
        <charset val="134"/>
      </rPr>
      <t>**ABS dự phóng LNST năm 2024 đạt 232 tỷ đồng. EPS và BVPS 2024F ước tính là 809 đ/cp và 16.946 đ/cp.** ROE 2024F dự kiến đạt 4,9%.</t>
    </r>
  </si>
  <si>
    <t>PVT</t>
  </si>
  <si>
    <t>Sự gián đoạn chuỗi cung ứng do xung đột Trung Đông thúc đẩy chu kỳ tăng trưởng tàu chở dầu. PVT hưởng lợi từ giá cước cao và mở rộng đội tàu (65 chiếc vào 2026). Dự báo LN tăng trưởng 10% svck năm 2026. Định giá P/E ~13x (vùng cao lịch sử), khuyến nghị thận trọng ngắn hạn do giá đã phản ánh kỳ vọng.</t>
  </si>
  <si>
    <t xml:space="preserve">(12/03/2026) **Những bất ổn của thị trường tạo động lực thuận lợi; nâng khuyến nghị lên Tăng tỷ trọng**
* HSC nâng khuyến nghị đối với PVT lên Tăng tỷ trọng (từ Nắm giữ) và tăng 48% giá mục tiêu lên 31.600đ, chủ yếu nhờ nâng dự báo khi giá cho thuê tàu và cước vận tải biển được hỗ trợ trong bối cảnh căng thẳng tại Trung Đông.
* HSC tăng lần lượt 18% và 9% dự báo cho các năm 2026-2027, theo đó lợi nhuận thuần năm 2026 tăng trưởng 23% trước khi giảm nhẹ 1% trong năm 2027 khi thị trường tàu chở dầu dự kiến hạ nhiệt. HSC cũng đưa ra dự báo lần đầu cho năm 2028 với lợi nhuận thuần tăng trưởng 8%. Dự báo mới của HSC – hơi thấp hơn bình quân dự báo của thị trường – cho thấy lợi nhuận thuần tăng trưởng với tốc độ CAGR 3 năm đạt 10%.
* Sau khi giá cổ phiếu tăng 30% trong 1 tháng qua, PVT đang giao dịch với EV/ EBITDA trượt dự phóng 1 năm là 3,8 lần; cao hơn một chút so với bình quân 5 năm ở mức 3,5 lần nhưng vẫn thấp hơn đáng kể so với bình quân của các doanh nghiệp cùng ngành.
--------------------------------------------------------
(06/03/2026) **Xung đột tại Trung Đông: Tác động đến chuỗi cung ứng Dầu khí, cước vận tải và triển vọng PVT**
* _Tóm tắt: Nhìn chung, sự gián đoạn thương mại do cuộc xung đột tại Trung Đông, cụ thể giữa Iran và Israel-đồng minh, đã thúc đẩy đà tăng trưởng theo chu kỳ của thị trường tàu chở dầu, trong bối cảnh phân mảnh địa chính trị và các tuyến vận tải dầu thô dài hơn. Đối với PVT, giá cước tích cực và mở rộng đội tàu sẽ là những yếu tố tiếp tục hỗ trợ triển vọng lợi nhuận trong năm 2026, mặc dù cần theo dõi thận trọng khi giá cổ phiếu đã tăng mạnh gần đây._
* Căng thẳng leo thang giữa Mỹ-Israel và Iran, bao gồm tuyên bố của Iran về việc **đóng cửa Eo biển Hormuz**, đã gây gián đoạn đáng kể nguồn cung dầu toàn cầu và kích hoạt làn sóng tái định giá trên thị trường tàu chở dầu. Eo biển Hormuz xử lý gần **20% lượng dầu thô vận chuyển toàn cầu**, chủ yếu phục vụ các thị trường châu Á như Trung Quốc, Ấn Độ và Nhật Bản. Ngay sau tuyên bố của Iran, thị trường tàu chở dầu nhanh chóng bị siết chặt, **giá thuê tàu chở dầu thô cỡ lớn (VLCC) đã vượt quá 400.000 USD/ngày**, trong khi phân khúc Aframax và Suezmax cũng ghi nhận mức tăng mạnh. Mức tăng mạnh và nhanh của cước tàu chủ yếu do thị trường định giá rủi ro địa chính trị cao hơn, thay vì chỉ là thay đổi mang tính cấu trúc của nguồn cung.
* **Đợt tăng mạnh của giá cước vận tải đến từ sự mất cân bằng đột ngột giữa nguồn cung tàu và nhu cầu vận chuyển.** Các doanh nghiệp nhập khẩu dầu đẩy mạnh đặt chỗ vận chuyển nhằm đảm bảo nguồn cung thay thế, đồng thời gia tăng sử dụng tàu làm kho nổi trong bối cảnh bất định về việc giao hàng trong thời gian tới. Cùng với đó, các lo ngại về an ninh và hạn chế từ phía bảo hiểm làm giảm mức độ khả dụng của đội tàu, khi một số tàu tránh tuyến Vùng Vịnh. Những yếu tố này khiến quãng đường vận chuyển kéo dài, làm tăng nhu cầu tấn-dặm, khiến nguồn cung tàu trở nên eo hẹp dù sản lượng dầu toàn cầu thực tế chưa sụt giảm.
* **Diễn biến xung đột hiện nay tương tự xung đột Nga – Ukraine vào năm 2022**, khi các lệnh trừng phạt và các biến động trong quan hệ giao thương quốc tế tái định hình toàn bộ chuỗi cung ứng năng lượng toàn cầu. Thị trường cần vài tháng để ổn định trở lại trong khi các nguồn cung dầu được đa dạng hóa, đội tàu chuyển tuyến hoạt động và mạng lưới logistics thích ứng với các tuyến vận chuyển dài hơn. Đáng chú ý, cước vận tải thường duy trì ở mức cao trong các giai đoạn điều chỉnh này, do công suất vận tải phản ứng chậm hơn so với diễn biến nguồn cung hàng hóa. Ngay cả khi rủi ro địa chính trị ổn định lại, mức sử dụng tàu cũng chỉ giảm dần thay vì quay về bình thường ngay.
* **Môi trường kinh tế này mang lại lợi ích cho các doanh nghiệp vận tải dầu** như PVT – vốn tập trung vào vận chuyển dầu thô và sản phẩm hóa dầu. Là doanh nghiệp chủ yếu hoạt động vận tải quốc tế, với khoảng 80% lợi nhuận đến từ hoạt động cho thuê tàu ở thị trường quốc tế, PVT nhạy cảm hơn với chu kỳ cước vận tải cao, so với biến động giá dầu. Việc mở rộng đội tàu gần đây – đầu tư thêm 7 tàu trong năm 2025 – đã nâng quy mô đội tàu lên 65 chiếc, tạo điều kiện giúp PVT hưởng lợi từ thị trường cho thuê tàu cải thiện. Do hợp đồng thuê tàu được điều chỉnh theo chu kỳ, giá cước giao ngay cao hiện nay sẽ phản ánh vào lợi nhuận với độ trễ, góp phần hỗ trợ triển vọng lợi nhuận cho các quý sau, ngay cả khi giá cước hạ nhiệt từ đỉnh.
* **Chúng tôi kỳ vọng cước tàu dầu sẽ duy trì ở mức cao trong ngắn và trung hạn** khi chuỗi cung ứng tái cân bằng và tuyến thương mại được điều chỉnh. Các gián đoạn trong ngắn hạn cũng có thể tạo ra tác động tích cực kéo dài lên lợi nhuận, do công suất đội tàu toàn cầu hạn chế và việc tái ký hợp đồng thuê tàu thường mất nhiều thời gian. Dự báo trước khi xảy ra những diễn biến xung đột địa chính trị của chúng tôi đối với PVT là tăng trưởng lợi nhuận đạt 10% svck trong năm 2026\. Tuy nhiên, điều kiện cước vận tải hiện nay cho thấy tiềm năng tăng trưởng cao hơn nếu mức cước cao duy trì xuyên suốt các kỳ tái ký hợp đồng sắp tới.
* Về định giá, PVT hiện đang giao dịch ở mức P/E trượt là khoảng 13x, cao hơn vùng lịch sử 6x–10x. Trong cú sốc ban đầu của cuộc xung đột giữa Nga–Ukraine vào năm 2022, định giá PVT từng tăng lên mức khoảng 14,5x trước khi điều chỉnh mạnh, với giá cổ phiếu giảm gần 40% chỉ trong một tháng sau khi đạt đỉnh. **Dù vẫn duy trì quan điểm tích cực về động lực tăng trưởng lợi nhuận nhờ bối cảnh giá cước thuận lợi, chúng tôi thận trọng hơn với diễn biến giá cổ phiếu trong ngắn hạn do định giá đã ở mức cao và một phần kỳ vọng tích cực đã được phản ánh vào giá**.
--------------------------------------------------------
(08/03/2026) **Xung đột tại Trung Đông: Tác động đến chuỗi cung ứng Dầu khí, cước vận tải và triển vọng PVT**
Nhìn chung, sự gián đoạn thương mại do cuộc xung đột tại Trung Đông, cụ thể giữa Iran và Israel-đồng minh, đã thúc đẩy đà tăng trưởng theo chu kỳ của thị trường tàu chở dầu, trong bối cảnh phân mảnh địa chính trị và các tuyến vận tải dầu thô dài hơn. Đối với PVT, giá cước tích cực và mở rộng đội tàu sẽ là những yếu tố tiếp tục hỗ trợ triển vọng lợi nhuận trong năm 2026, mặc dù cần theo dõi thận trọng khi giá cổ phiếu đã tăng mạnh gần đây.
Căng thẳng leo thang giữa Mỹ-Israel và Iran, bao gồm tuyên bố của Iran về việc đóng cửa Eo biển Hormuz, đã gây gián đoạn đáng kể nguồn cung dầu toàn cầu và kích hoạt làn sóng tái định giá trên thị trường tàu chở dầu. Eo biển Hormuz xử lý gần 20% lượng dầu thô vận chuyển toàn cầu, chủ yếu phục vụ các thị trường châu Á như Trung Quốc, Ấn Độ và Nhật Bản. Ngay sau tuyên bố của Iran, thị trường tàu chở dầu nhanh chóng bị siết chặt, giá thuê tàu chở dầu thô cỡ lớn (VLCC) đã vượt quá 400.000 USD/ngày, trong khi phân khúc Aframax và Suezmax cũng ghi nhận mức tăng mạnh. Mức tăng mạnh và nhanh của cước tàu chủ yếu do thị trường định giá rủi ro địa chính trị cao hơn, thay vì chỉ là thay đổi mang tính cấu trúc của nguồn cung.
Đợt tăng mạnh của giá cước vận tải đến từ sự mất cân bằng đột ngột giữa nguồn cung tàu và nhu cầu vận chuyển. Các doanh nghiệp nhập khẩu dầu đẩy mạnh đặt chỗ vận chuyển nhằm đảm bảo nguồn cung thay thế, đồng thời gia tăng sử dụng tàu làm kho nổi trong bối cảnh bất định về việc giao hàng trong thời gian tới. Cùng với đó, các lo ngại về an ninh và hạn chế từ phía bảo hiểm làm giảm mức độ khả dụng của đội tàu, khi một số tàu tránh tuyến Vùng Vịnh. Những yếu tố này khiến quãng đường vận chuyển kéo dài, làm tăng nhu cầu tấn-dặm, khiến nguồn cung tàu trở nên eo hẹp dù sản lượng dầu toàn cầu thực tế chưa sụt giảm.
Diễn biến xung đột hiện nay tương tự xung đột Nga – Ukraine vào năm 2022, khi các lệnh trừng phạt và các biến động trong quan hệ giao thương quốc tế tái định hình toàn bộ chuỗi cung ứng năng lượng toàn cầu. Thị trường cần vài tháng để ổn định trở lại trong khi các nguồn cung dầu được đa dạng hóa, đội tàu chuyển tuyến hoạt động và mạng lưới logistics thích ứng với các tuyến vận chuyển dài hơn. Đáng chú ý, cước vận tải thường duy trì ở mức cao trong các giai đoạn điều chỉnh này, do công suất vận tải phản ứng chậm hơn so với diễn biến nguồn cung hàng hóa. Ngay cả khi rủi ro địa chính trị ổn định lại, mức sử dụng tàu cũng chỉ giảm dần thay vì quay về bình thường ngay.
Môi trường kinh tế này mang lại lợi ích cho các doanh nghiệp vận tải dầu như PVT – vốn tập trung vào vận chuyển dầu thô và sản phẩm hóa dầu. Là doanh nghiệp chủ yếu hoạt động vận tải quốc tế, với khoảng 80% lợi nhuận đến từ hoạt động cho thuê tàu ở thị trường quốc tế, PVT nhạy cảm hơn với chu kỳ cước vận tải cao, so với biến động giá dầu. Việc mở rộng đội tàu gần đây – đầu tư thêm 7 tàu trong năm 2025 – đã nâng quy mô đội tàu lên 65 chiếc, tạo điều kiện giúp PVT hưởng lợi từ thị trường cho thuê tàu cải thiện. Do hợp đồng thuê tàu được điều chỉnh theo chu kỳ, giá cước giao ngay cao hiện nay sẽ phản ánh vào lợi nhuận với độ trễ, góp phần hỗ trợ triển vọng lợi nhuận cho các quý sau, ngay cả khi giá cước hạ nhiệt từ đỉnh.
Chúng tôi kỳ vọng cước tàu dầu sẽ duy trì ở mức cao trong ngắn và trung hạn khi chuỗi cung ứng tái cân bằng và tuyến thương mại được điều chỉnh. Các gián đoạn trong ngắn hạn cũng có thể tạo ra tác động tích cực kéo dài lên lợi nhuận, do công suất đội tàu toàn cầu hạn chế và việc tái ký hợp đồng thuê tàu thường mất nhiều thời gian. Dự báo trước khi xảy ra những diễn biến xung đột địa chính trị của chúng tôi đối với PVT là tăng trưởng lợi nhuận đạt 10% svck trong năm 2026. Tuy nhiên, điều kiện cước vận tải hiện nay cho thấy tiềm năng tăng trưởng cao hơn nếu mức cước cao duy trì xuyên suốt các kỳ tái ký hợp đồng sắp tới.
Về định giá, PVT hiện đang giao dịch ở mức P/E trượt là khoảng 13x, cao hơn vùng lịch sử 6x–10x. Trong cú sốc ban đầu của cuộc xung đột giữa Nga–Ukraine vào năm 2022, định giá PVT từng tăng lên mức khoảng 14,5x trước khi điều chỉnh mạnh, với giá cổ phiếu giảm gần 40% chỉ trong một tháng sau khi đạt đỉnh. Dù vẫn duy trì quan điểm tích cực về động lực tăng trưởng lợi nhuận nhờ bối cảnh giá cước thuận lợi, chúng tôi thận trọng hơn với diễn biến giá cổ phiếu trong ngắn hạn do định giá đã ở mức cao và một phần kỳ vọng tích cực đã được phản ánh vào giá.
--------------------------------------------------------
(13/02/2026) **Cập nhật KQKD Q4/2025**
1.KQKD Q4/2025: DTT = 4,480 tỷ VNĐ (+37% YoY), LNST-CĐTS = 266 tỷ VNĐ (+27% YoY). Trong đó:
Doanh thu tăng trưởng mạnh chủ yếu đến từ (1) PVT đẩy mạnh hoạt động kinh doanh thương mại +200% YoY, (2) mảng dịch vụ vận tải cải thiện +26% YoY.
Biên LNG thu hẹp từ 17.6% xuống 15.0% (tương ứng -2.7 đpt) do thay đổi cơ cấu doanh thu khi mà tỷ trọng mảng thương mại tăng +15 đpt nhưng chỉ đóng góp 0.8% lợi nhuận gộp. Tuy nhiên, biên LNG mảng cốt lõi vận tải biển cải thiện tích cực từ mức 19.7% lên 22.1% (+2.4 đpt) do giá cước định hạn của tàu hàng rời và tàu hoá chất hồi phục lần lượt +35% YoY và +15% YoY.
2.Luỹ kế 2025: DTT = 16,049 tỷ VNĐ (+37% YoY), LNST-CĐTS = 1,038 tỷ VNĐ (-5% YoY). Loại bỏ khoản lợi nhuận bất thường từ thương vụ bán tàu trong năm 2024, PVT ghi nhận lợi nhuận tích cực với mức tăng trưởng đạt +13% YoY.
**ĐÁNH GIÁ CỦA BSC**
Diễn biến KQKD năm 2025 của PVT nhìn chung phù hợp với kỳ vọng của BSC, khi DTT và LNST-CĐTS lần lượt hoàn thành 90%/98% dự phóng.
Mặc dù doanh thu tăng mạnh nhờ doanh nghiệp đẩy mạnh mảng thương mại, nhưng biên lợi nhuận của mảng này ở mức rất thấp (&lt;1%), do đó đóng góp vào lợi nhuận không đáng kể. Ở chiều ngược lại, mảng vận tải biển cốt lõi ghi nhận doanh thu đạt 99% dự phóng, phù hợp với kỳ vọng về đà phục hồi của thị trường vận tải biển trong 2H2025, đặc biệt tại các phân khúc trọng yếu như hàng rời và dầu thành phẩm/hóa chất.
**TRIỂN VỌNG NGÀNH VÀ DOANH NGHIỆP**
1\. Triển vọng ngành: Tuy thị trường vận tải biển được dự báo đạt điểm cân bằng cung cầu trong năm 2026F, BSC ghi nhận sự hồi phục rõ rệt về giá cước định hạn (Time charter) tại các phân khúc trọng yếu như dầu thô, dầu TP/hoá chất và hàng rời.
2\. Triển vọng doanh nghiệp: BSC ước tính DTT = 15,719 tỷ VNĐ (-2% YoY), LNST-CĐTS = 1,255 tỷ VNĐ (+21% YoY), tương ứng với EPS = 2,671 VNĐ/CP dựa trên cơ sở:
Mảng vận tải dầu thô tăng +16% YoY, chủ yếu đến từ (1) nhà máy lọc dầu Dung Quất (BSR) hoạt động vượt công suất, (2) đóng góp toàn phần từ tàu PVT Poserdon (tàu Aframax mới đã được ký hợp đồng định hạn để khai thác tại thị trường Châu Âu), và tàu PVT Apollo (tàu Aframax đã hết khấu hao từ Q2/2025).
Mảng vận tải hàng rời tăng trưởng +24% YoY từ mức nền thấp của năm 2025\. BSC kỳ vọng việc giá cước phân khúc Handysize và Supramax đã hồi phục (xấp xỉ 12,000 USD/ngày) + đội tàu của PVT đã tái ký nhiều hợp đồng mới trong khoảng đầu năm nay, giúp mảng này có lãi trong năm 2026F.
Đội tàu mới trong năm 2025 (chủ yếu được đầu tư vào thời điểm nửa cuối năm, +17% tổng trọng tải) sẽ phản ánh toàn phần vào KQKD của doanh nghiệp trong năm tới. Ngoài ra, BSC ước tính PVT sẽ đầu tư thêm 4 con tàu mới trong bối cảnh dự báo giá bán tàu secondhand sẽ hạ nhiệt.
Về doanh thu, mức giảm -2% YoY chủ yếu do hiệu ứng nền cao từ mảng thương mại trong năm 2025\. Tuy nhiên, tác động lên lợi nhuận cốt lõi là không đáng kể do biên LNG của mảng này dưới 1%. BSC dự kiến sẽ điều chỉnh tăng dự phóng doanh thu sau khi đánh giá lại kế hoạch kinh doanh của PVT cho năm 2026F trong thời gian tới.
**KHUYẾN NGHỊ CỦA BSC**
BSC khuyến nghị THEO DÕI đối với PVT, với giá mục tiêu 2026F = 22,450 VNĐ/CP (tương ứng upside +11%) tại ngày 12/02/2025 do:
Giá cổ phiếu đã phản ánh một phần kỳ vọng của BSC trong [báo cáo trước đó](https://www.bsc.com.vn/Report/ReportFile/14817) về (1) xu hướng hồi phục của giá cước vận tải dầu và hàng rời trong 2H2025, qua đó cải thiện hiệu quả khai thác đội tàu và biên lợi nhuận tại các mảng vận tải trọng yếu; (2) triển vọng KQKD tích cực hơn trong năm 2026F, nhờ đóng góp toàn phần từ các tàu đầu tư gần đây với mức nền lợi nhuận thấp của năm trước.
BSC duy trì dự phóng và định giá cho năm 2026F tương tự [báo cáo trước](https://www.bsc.com.vn/Report/ReportFile/14817), với LNST-CĐTS 2026F = 1,255 tỷ VNĐ (+21% YoY) và EV/EBITDA mục tiêu = 4.0 lần, do diễn biến KQKD giai đoạn cuối năm 2025 phù hợp với kỳ vọng của BSC.
**Các yếu tố cần theo dõi trong thời gian tới gồm:**
Căng thẳng địa chính trị tại kênh đào Suez (ước chiếm 10%–13% thương mại hàng hải toàn cầu) và eo biển Hormuz (ước chiếm \~20% sản lượng dầu toàn cầu/ngày), có thể tác động đến cân bằng cung–cầu và mặt bằng cước của thị trường vận tải biển.
Xu hướng giá cước định hạn (time charter) ở các phân khúc cốt lõi của PVT gồm tàu chở dầu thô, dầu thành phẩm/hóa chất và hàng rời.
Kế hoạch kinh doanh 2026F của PVT, dự kiến được công bố tại ĐHCĐ thường niên sắp tới.
--------------------------------------------------------
(12/02/2026) **Nền tảng tài chính vững vàng trong một ngành mang tính chu kỳ; Nắm giữ**
- HSC khuyến nghị lần đầu Nắm giữ đối với PVT với giá mục tiêu 21.300đ. PVT là doanh nghiệp vận tải dầu khí hàng đầu tại Việt Nam với sự hỗ trợ mạnh mẽ từ công ty mẹ là Petrovietnam (PVN, tư nhân/chưa niêm yết, PVN nắm giữ 51% cổ phần PVT).
- HSC dự báo lợi nhuận thuần HĐKD cốt lõi năm 2025 sẽ giảm 4% do giảm giả định giá cho thuê tàu trong bối cảnh nguồn cung toàn cầu dư thừa, sau đó tăng trưởng ở mức một chữ số cao trong từng năm 2026, 2027 nhờ mở rộng đội tàu. Dự báo mới của HSC – thấp hơn bình quân dự báo thị trường – cho thấy lợi nhuận thuần HĐKD cốt lõi tăng trưởng với tốc độ CAGR 3 năm đạt 4%.
- Sau khi giá cổ phiếu tăng 12% trong 1 tháng qua, PVT đang giao dịch ở mức EV/EBITDA trượt dự phóng 1 năm là 3,5 lần, so với bình quân 4 năm ở mức 3,7 lần – theo HSC đây là mức định giá hợp lý. Tại giá mục tiêu, tiềm năng tăng giá là 4% và EV/ EBITDA dự phóng năm 2026 và 2027 lần lượt là 3,6 lần và 3,1 lần.
**Q4/2025: Lợi nhuận thuần tăng mạnh, vượt xa dự báo**
- PVT ghi nhận KQKD Q4/2025 tích cực với doanh thu thuần đạt 4,5 nghìn tỷ đồng (tăng 37% so với cùng kỳ và 1% so với quý trước) và lợi nhuận thuần đạt 266 tỷ đồng (tăng 27% so với cùng kỳ và 1% so với quý trước). Trong khi doanh thu sát với dự báo, lợi nhuận thuần vượt mạnh 21% so với dự báo nhờ chi phí bán hàng &amp; quản lý thấp hơn kỳ vọng.
- Lũy kế cả năm 2025, doanh thu thuần và lợi nhuận thuần đạt lần lượt 16 nghìn tỷ đồng (tăng trưởng 37%) và 1.038 tỷ đồng (giảm 5%), bằng lần lượt 98,7% và 102,3% dự báo cho cả năm của HSC.
- HSC hiện khuyến nghị Nắm giữ với giá mục tiêu 21.300đ (tiềm năng tăng giá 4%).
--------------------------------------------------------
(03/02/2026) **LNST sau lợi ích CĐTS cốt lõi năm 2025 tăng nhẹ 2% nhờ mở rộng đội tàu dù giá cước tàu giảm mạnh, phù hợp với kỳ vọng - Báo cáo KQKD**
- KQKD quý 4/2025: Tổng CTCP Vận tải Dầu khí (PVT) báo cáo doanh thu đạt 4,5 nghìn tỷ đồng (+37% YoY) và LNST sau lợi ích CĐTS báo cáo đạt 267 tỷ đồng (+28% YoY). LNST sau lợi ích CĐTS cốt lõi tăng 52% YoY lên 244 tỷ đồng. Lợi nhuận phục hồi nhờ (1) lợi nhuận gộp từ mảng vận tải tăng 26% YoY và (2) chi phí quản lý doanh nghiệp giảm 10% YoY, giúp bù đắp cho (3) thu nhập khác giảm xuống 29 tỷ đồng (-52% YoY) và (4) mảng FSO, thương mại &amp; khác giảm so với cùng kỳ.
- Mảng vận tải là động lực chính cho lợi nhuận trong quý 4. Kết quả này chủ yếu được hỗ trợ bởi hiệu suất khai thác cao hơn từ các tàu mới mua trong năm 2024-2025 (8 tàu trong năm 2024 và 4 tàu trong 9T 2025). Điều này giúp bù đắp đà giảm của giá cước thuê tàu toàn cầu (Aframax/MR/Handymax lần lượt 0%/-6%/-17% trong quý 4).
- KQKD năm 2025: PVT ghi nhận doanh thu 16,0 nghìn tỷ đồng (+37% YoY) và LNST sau lợi ích CĐTS báo cáo đạt 1,0 nghìn tỷ đồng (-5% YoY). LNST sau lợi ích CĐTS cốt lõi đạt 964 tỷ đồng (+2% YoY). Mặc dù doanh thu tăng trưởng mạnh nhờ (1) mở rộng đội tàu bao gồm đóng góp cả năm từ 8 tàu mua trong năm 2024 (tương ứng mức tăng 29% YoY tổng trọng tải đội tàu) và đóng góp gia tăng từ 7 tàu mua trong năm 2025 (tương ứng mức tăng thêm 22% YoY trọng tải), lợi nhuận cả năm bị hạn chế bởi (2) biên lợi nhuận gộp chung giảm 6,2 điểm % YoY do giá cước tàu thấp hơn (Aframax/MR/Handymax giảm lần lượt 29%/27%/29% trong năm 2025), và (3) chi phí khấu hao tăng 14% YoY.
- Kết quả năm 2025 phù hợp với kỳ vọng của VCSC, với LNST sau lợi ích CĐTS báo cáo và LNST sau lợi ích CĐTS cốt lõi lần lượt hoàn thành 104% và 102% các dự báo cả năm. VCSC nhận thấy không có thay đổi đáng kể đối với các dự báo lợi nhuận, dù cần thêm đánh giá chi tiết.
- VCSC hiện có khuyến nghị KHẢ QUAN với giá mục tiêu 24.100 đồng/cổ phiếu đối với PVT.
--------------------------------------------------------
(27/01/2026) **Tổng trọng tải tăng 22% trong năm 2025 thúc đẩy tăng trưởng lợi nhuận dài hạn-Cập nhật**
- VCSC điều chỉnh tăng 9% giá mục tiêu đối với Tổng CTCP Vận tải Dầu khí (PVT) lên **24.100 đồng/cổ phiếu**, nhưng điều chỉnh khuyến nghị từ MUA thành **KHẢ QUAN**, do giá cổ phiếu đã tăng 11% trong 3 tháng qua. Giá mục tiêu cao hơn của VCSC chủ yếu được thúc đẩy bởi dự báo tổng LNST sau lợi ích CĐTS giai đoạn 2026-2030 của VCSC cao hơn 5% (lần lượt điều chỉnh -9%/+2%/+7%/+10%/+11% trong năm 2026/27/28/29/30).
- Tổng LNST sau lợi ích CĐTS cao hơn chủ yếu do (1) đóng góp bổ sung từ 3 tàu mới được mua vào tháng 11- tháng 12/2025, và (2) điều chỉnh giả định về xu hướng giá cước tàu chở dầu dài hạn, từ giảm 5%/năm xuống giảm 2%/năm trong giai đoạn 2027-2030, dựa trên triển vọng tích cực hơn. Các yếu tố tích cực này lấn át (3) chi phí lãi vay tăng sau khi PVT đẩy nhanh mở rộng đội tàu vào cuối năm 2025.
- VCSC dựbáo LNST sau lợi ích CĐTS cốt lõi năm 2026 tăng 17% YoY, được hỗtrợbởi (1) lợi ích cho cả năm từviệc tàu PVT Apollo đã được khấu hao hoàn toàn kể từ quý 2/2025, và (2) đóng góp trong cảnăm từ7 tàu được mua trong năm 2025, giúp tăng 22% tổng trọng tải đội tàu, lấn át (3) chi phí lãi vay tăng YoY do nợ ròng để mở rộng đội tàu tăng. VCSC dự phóng tốc độ tăng trưởng kép (CAGR) EPS cốt lõi giai đoạn 2026-28 đạt 18%, được thúc đẩy bởi chi phí lãi vay giảm bù đắp cho giá cước thuê tàu giảm.
- PVT có định giá hấp dẫn với P/E dự phóng năm 2026 là 8,8 lần, tương ứng với PEG là 0,5 dựa trên CAGR EPS giai đoạn 2026-2028 là 18%.
- Yếu tố hỗ trợ: Giá cước tàu chở dầu thô cao hơn dự kiến.
- Rủi ro: Giá cước tàu chở sản phẩm dầu thấp hơn dự kiến.
--------------------------------------------------------
(23/12/2025) **LNTT sơ bộ năm 2025 giảm 17% YoY, phù hợp kỳ vọng**
- Tổng CTCP Vận tải Dầu khí (PVT) công bố KQKD sơ bộ năm 2025 với doanh thu đạt 16,0 nghìn tỷ đồng (+36% YoY; hoàn thành 104% dự báo 2025 của VCSC) và LNTT đạt 1,6 nghìn tỷ đồng (-17% YoY; hoàn thành 93% dự báo). VCSC ước tính LNST sau lợi ích CĐTS năm 2025 đạt 981 tỷ đồng (-10% YoY; tương đương 96% dự báo). Trong 5 năm qua, lợi nhuận thực tế của PVT thường cao hơn trung bình 8% so với số liệu sơ bộ cả năm. Do đó, VCSC nhận thấy không có thay đổi đáng kể đối với dự báo của VCSC, dù cần thêm đánh giá chi tiết. Mức giảm so với cùng kỳ của LNST sau lợi ích CĐTS năm 2025 chủ yếu đến từ mảng vận tải kém tích cực, do giá cước tàu dầu toàn cầu thấp hơn trong năm 2025; trong đó giá thuê định hạn của Aframax/MR/Handymax lần lượt giảm 30%/28%/29% YoY.
- Quý 4/2025, doanh thu sơ bộ đạt 4,4 nghìn tỷ đồng (+32% YoY), LNTT đạt 335 tỷ đồng (-8% YoY). VCSC ước tính LNST sau lợi ích CĐTS báo cáo đạt 209 tỷ đồng (-1% YoY). Mức giảm LNTT tiếp tục do giá cước tàu dầu toàn cầu thấp hơn, với giá thuê định hạn quý 4 của Aframax/MR/Handymax lần lượt giảm 2%/7%/18% YoY. Yếu tố này ảnh hưởng lớn hơn so với đóng góp tăng thêm từ 7 tàu mua mới trong năm 2025, dù các tàu này giúp tổng trọng tải (DWT) đội tàu của PVT tăng 22% từ đầu năm.
- Năm 2026, PVT đặt mục tiêu doanh thu 16,5 nghìn tỷ đồng (+3% so với kết quả sơ bộ năm 2025; tương đương 98% dự báo 2026 của VCSC) và LNTT 1,5 nghìn tỷ đồng (-3% so với kết quả sơ bộ năm 2025; tương đương 73% dự báo). VCSC đánh giá kế hoạch này mang tính thận trọng, khi trong 10 năm qua PVT vượt kế hoạch LNTT trung bình 2,1 lần, và vượt kế hoạch LNTT 2025 đến 29%. Do đó, VCSC nhận thấy không có thay đổi đáng kể đối với dự báo của VCSC cho PVT, dù cần thêm đánh giá chi tiết.
--------------------------------------------------------
(18/12/2025)**Đón đầu chu kỳ tăng trưởng nhờ lợi thế đội tàu cùng sự phục hồi về sản lượng &amp; giá cho thuê tàu định hạn**
Chúng tôi duy trì khuyến nghị **KHẢ QUAN** đối với **PVT** và nâng giá mục tiêu lên **20.400 đồng/cổ phiếu**, tương ứng tiềm năng tăng giá là 11,2%, nhằm phản ánh triển vọng cải thiện của giá thuê tàu định hạn (Time Charter - TC) năm 2026, tiến độ mở rộng đội tàu, cũng như sự phục hồi của sản lượng vận tải từ mức nền thấp của năm 2025. Định giá dựa trên P/E mục tiêu 9,0x cùng EPS dự phóng cả năm 2026.
**Luận điểm đầu tư:**
**Động lực ngành ngày càng rõ nét:** Lưu lượng vận tải tàu dầu và hàng khô toàn cầu đang dần quay về mức bình thường, trong khi các tuyến vận tải chính của PVT ổn định trở lại sau giai đoạn gián đoạn trước đó.
**Chiến lược mở rộng đội tàu:** Việc mua tàu với mức giá hợp lý, kết hợp với độ tuổi tàu trẻ (bình quân 5-10 năm), giúp nâng cao năng lực cạnh tranh dài hạn của PVT so với đội tàu toàn cầu có độ tuổi trung bình trên 15 năm.
**Sang năm 2026,** việc gia tăng công suất và cải thiện hiệu suất khai thác đội tàu được kỳ vọng trở thành động lực tăng trưởng lợi nhuận trong nhiều năm, khi giá thuê tàu định hạn phục hồi từ vùng đáy chu kỳ.
**Điểm nhấn HĐKD**
**Doanh thu 3Q25 tăng mạnh 50,6% svck**, nhờ sản lượng vận tải gia tăng và hoạt động mảng thương mại sôi động hơn.
**Biên lợi nhuận mảng vận tải duy trì ở mức 21,1%,** được hỗ trợ bởi chi phí vận hành tương đối ổn định. Việc biên lợi nhuận gộp hợp nhất giảm chủ yếu do tỷ trọng mảng thương mại có biên thấp tăng lên trong kỳ. Trong khi đó, hoạt động cốt lõi duy trì biên lợi nhuận ổn định.
**Chất lượng lợi nhuận cải thiện:** Mức giảm lợi nhuận trước thuế (LNTT) sau khi loại trừ các yếu tố bất thường là -9,6% svck trong Q3/2025 và -10,0% trong 9T/2025.
**Mở rộng đội tàu đúng tiến độ** với 3 tàu mới được bàn giao trong Q4/2025, nâng tổng công suất lên gần 2,0 triệu DWT với 65 tàu. Theo đó, lợi nhuận Q4/2025 được kỳ vọng tăng mạnh svck, nhờ sản lượng phục hồi và nền so sánh thấp của cuối năm 2024.
**Rủi ro chính:** Giá thuê ngắn hạn cải thiện nhưng không duy trì được xu hướng phục hồi bền vững của giá thuê tàu định hạn, chi phí nhiên liệu tăng, hoặc căng thẳng thương mại toàn cầu tái diễn.
**Yếu tố hỗ trợ**: Quy định siết chặt về tuổi tàu trên các tuyến quốc tế có thể đẩy nhanh quá trình thanh lọc công suất toàn cầu, qua đó đưa đội tàu trẻ của PVT vào vị thế vượt trội so với mặt bằng chung của ngành.
----------------------------------------------------------------
(12/12/2025) **LNTT sơ bộ trong 11T 2025 giảm 20% YoY do giá cước tàu giảm; phù hợp kỳ vọng**
- PVT công bố KQKD sơ bộ trong 11T 2025, ghi nhận doanh thu đạt 14 nghìn tỷ đồng (+28% YoY; 90% dự báo cho năm 2025 của VCSC) và LNTT đạt 1,4 nghìn tỷ đồng (-20% YoY; 82% dự báo cho năm 2025 của VCSC). VCSC ước tính LNST sau lợi ích CĐTS báo cáo đạt 858 tỷ đồng (-14% YoY; 84% dự báo cho năm 2025 của VCSC). Trong 5 năm qua, lợi nhuận thực tế của PVT thường cao hơn dữ liệu sơ bộ trong 11T trung bình 10-20%. Do đó, VCSC nhận thấy không có thay đổi nào đáng kể đối với dự báo, dù cần thêm đánh giá chi tiết.
- VCSC cho rằng mức giảm YoY trong LNST sau lợi ích CĐTS báo cáo đến từ mảng vận tải kém khả quan hơn, bị ảnh hưởng bởi giá cước tàu toàn cầu giảm trong 11T, với giá thuê tàu Aframax/MR/Handymax giảm lần lượt 33%/30%/30% YoY.
- VCSC hiện có khuyến nghị MUA đối với PVT với giá mục tiêu 22.100 đồng/cổ phiếu.
----------------------------------------------------------------
(07/11/2025) **Nhu cầu tàu chở dầu cải thiện thúc đẩy phục hồi lợi nhuận năm 2026 - Cập nhật**
- Tổng LNST sau lợi ích CĐTS cao hơn chủ yếu do đóng góp bổ sung từ một tàu chở sản phẩm dầu/hóa chất mới được mua lại vào tháng 10/2025. Nhìn chung, VCSC duy trì dự báo 2025 của VCSC cho PVT, do LNST sau lợi ích CĐTS báo cáo/cốt lõi 9T 2025 lần lượt hoàn thành 75%/74% so với dự báo cả năm trước đây của VCSC.
- VCSC dự phóng LNST sau lợi ích CĐTS cốt lõi 2025 tăng 2% YoY, được thúc đẩy bởi (1) mức tăng 30% YoY của tổng trọng tải đội tàu trong năm 2024 và (2) Khối lượng vận chuyển dầu thô cho BSR tăng 18% YoY (chiếm khoảng 20% trọng tải đội tàu), bù đắp cho mức giảm trong giá cước thuê tàu tương ứng của PVT ở mức 25%/30%/25% YoY đối với tàu chở dầu thô/sản phẩm dầu/hóa chất.
- VCSC dự phóng LNST sau lợi ích CĐTS cốt lõi 2026 tăng 26% YoY, chủ yếu được thúc đẩy bởi: (1) lợi ích cả năm từ việc tàu PVT Apollo đã được khấu hao hoàn toàn kể từ quý 2/2025; (2) Đóng góp cả năm từ 4 tàu được mua lại trong 10T 2025, giúp tăng trọng tải đội tàu thêm 9%; và (3) thu nhập tài chính ròng cao hơn từ việc giảm nợ ròng sau các thương vụ mua tàu trong giai đoạn 2023-2024.
- VCSC dự phóng tốc độ tăng trưởng kép (CAGR) EPS cốt lõi giai đoạn 2025-2028 đạt 14%, được thúc đẩy bởi chi phí lãi vay giảm bù đắp cho giá cước thuê tàu giảm. Đáng chú ý, PVT đã đạt CAGR LNST sau lợi ích CĐTS cốt lõi là 13% trong giai đoạn 2014-2024 bất chấp sự biến động của ngành.
- PVT có định giá hấp dẫn với P/E dự phóng năm 2026 là 6,9 lần, thấp hơn 22% so với P/E trung bình 5 năm của công ty và PEG là 0,5 dựa trên CAGR EPS 2 năm là 14%.
- Yếu tố hỗ trợ: Giá cước thuê tàu cao hơn dự kiến.
- Rủi ro: Chi phí lãi vay cao hơn dự kiến.
-------------------------------------------------------------------------
(31/10/2025) **LNST sau lợi ích CĐTS cốt lõi trong 9T giảm 9% do thị trường tàu chở dầu kém khả quan; phù hợp với dự báo - Báo cáo KQKD**
- Tổng CTCP Vận tải Dầu khí (PVT) công bố doanh thu quý 3/2025 đạt 4,4 nghìn tỷ đồng (+51% YoY), trong khi LNST sau lợi ích CĐTS báo cáo đạt 264 tỷ đồng (-28% YoY). LNST sau lợi ích CĐTS cốt lõi đi ngang YoY ở mức 229 tỷ đồng, chủ yếu do mảng vận tải yếu hơn so với cùng kỳ, chi phí bán hàng và quản lý tăng do mở rộng đội tàu và chi phí tài chính tăng 37% YoY, lấn át mức tăng trưởng trong doanh thu, được thúc đẩy bởi mảng thương mại &amp; khác tăng trưởng 3,1x YoY. Mức giảm trong LNST sau lợi ích CĐTS báo cáo do không còn ghi nhận 154 tỷ đồng lãi bất thường từ bán tàu PVT Synergy trong quý 3/2024.
- Mảng vận tải tiếp tục yếu. Trong năm 2024, PVT bổ sung thêm 8 tàu mới (+29% YoY công suất DWT), giúp doanh thu mảng này tăng 8% YoY. Tuy nhiên, tác động tích cực này bị ảnh hưởng bởi chi phí tăng (khấu hao +26% YoY) và giá cước thuê tàu toàn cầu (Aframax/MR/Handymax lần lượt -33%/-32%/-34% YoY), khiến biên lợi nhuận gộp giảm 2,6 điểm % YoY.
- Trong 9T 2025, PVT ghi nhận doanh thu đạt 11,6 nghìn tỷ đồng (+37% YoY) và LNST sau lợi ích CĐTS báo cáo đạt 772 tỷ đồng (-13% YoY). LNST sau lợi ích CĐTS cốt lõi giảm 9% YoY, xuống mức 720 tỷ đồng, chủ yếu do biên lợi nhuận gộp mảng vận tải giảm (-3,7 điểm % YoY) trong bối cảnh giá cước thuê tàu giảm, cùng với khấu hao từ việc mở rộng đội tàu tăng 22% YoY.
- Kết quả trong 9T phù hợp kỳ vọng của VCSC, khi LNST sau lợi ích CĐTS báo cáo và cốt lõi lần lượt hoàn thành 75% và 74% dự báo cả năm. VCSC nhận thấy không có thay đổi nào đáng kể đối với dự báo cho năm 2025 của VCSC, dù cần thêm đánh giá chi tiết.
---------------------------------------------------
(03/10/2025) **KQKD sơ bộ 9T 2025 tiếp tục yếu do cước tàu giảm, phù hợp với dự báo**
- Tổng CTCP Vận tải Dầu khí (PVT) công bố KQKD sơ bộ 9T 2025 với doanh thu 11 nghìn tỷ đồng (+30% YoY; hoàn thành 82% dự phóng 2025) và LNTT 1,1 nghìn tỷ đồng (-24% YoY; 69% dự phóng). VCSC ước tính LNST sau lợi ích CĐTS đạt 742 tỷ đồng (-16% YoY; 72% dự báo). Trong 5 năm qua, LNST 9T thực tế của PVT luôn cao hơn bình quân 21% so với số liệu sơ bộ. Do đó, VCSC dự kiến sẽ không có thay đổi đáng kể nào đối với dự báo của VCSC cho PVT, dù cần thêm đánh giá chi tiết.
- Tính riêng quý 3/2025, doanh thu đạt 3,9 nghìn tỷ đồng (+31% YoY), LNTT 360 tỷ đồng (-45% YoY). VCSC ước tính LNST sua lợi ích CĐTS đạt 233 tỷ đồng (-36% YoY), trong đó LNST sau lợi ích CĐTS cốt lõi đạt 223 tỷ đồng (-3% YoY). Nguyên nhân chính khiến LNST sau lợi ích CĐTS báo cáo giảm mạnh so với cùng kỳ là do quý 3/2024 ghi nhận khoản lãi bất thường 154 tỷ đồng từ việc bán tàu PVT Synergy. Loại trừ yếu tố này, mức giảm nhẹ của LNST sau lợi ích CĐTS cốt lõi chủ yếu đến từ mảng vận tải suy yếu, khi tác động tiêu cực từ việc cước thuê tàu quốc tế giảm (Aframax/MR/Handymax lần lượt giảm 33%/32%/34% YoY) tác động mạnh hơn so với phần đóng góp gia tăng từ 8 tàu mới, giúp tổng trọng tải đội tàu tăng 29% YoY.
--------------------------------------------------
(15/08/2025) **Thị trường tàu chở dầu cải thiện dự kiến hỗ trợ phục hồi lợi nhuận - Cập nhật**
- VCSC nâng giá mục tiêu cho Tổng CTCP Vận tải Dầu khí (PVT) thêm 7% lên **21.200 đồng/cổ phiếu** và duy trì khuyến nghị **KHẢ QUAN.** Giá mục tiêu cao hơn chủ yếu do VCSC tăng 4% dự báo tổng LNST sau lợi ích CĐTS giai đoạn 2025-2029 (tương ứng mức tăng 2%/3%/5%/4%/4% cho dự báo các năm 2025/26/27/28/29).
- Mức tăng trong dự báo tổng LNST sau lợi ích CĐTS phản ánh KQKD 6T 2025. Mức tăng dự báo đến từ (1) lợi nhuận gộp từ vận tải dầu thô cao hơn dự kiến, (2) lợi nhuận gộp từ vận tải LPG cao hơn dự kiến, bù đắp cho (3) lợi nhuận gộp từ vận tải sản phẩm dầu/hóa chất thấp hơn dự kiến, (4) lợi nhuận gộp từ vận tải hàng rời thấp hơn dự kiến trong 6T 2025. Điều này cũng được hỗ trợ bởi lợi ích CĐTS thấp hơn dự kiến.
- VCSC dự báo LNST sau lợi ích CĐTS cốt lõi năm 2025 sẽ tăng 3% YoY, được thúc đẩy bởi (1) trọng tải đội tàu (DWT) mở rộng 30% YoY trong năm 2024, (2) khối lượng vận tải dầu thô của BSR tăng 18% YoY (khoảng 20% DWT đội tàu), bù đắp cho mức giảm giá cước tàu của PVT lần lượt là 25%/30%/25% YoY đối với tàu chở dầu thô/sản phẩm dầu/hóa chất. LNST sau lợi ích CĐTS cốt lõi 6T 2025 đạt 492 tỷ đồng (-12% YoY).
- VCSC dự báo LNST sau lợi ích CĐTS cốt lõi năm 2026 sẽ tăng 22% YoY, được thúc đẩy bởi (1) lợi nhuận gộp từ vận tải tăng 6% nhờ khối lượng vận tải cao hơn, lợi ích cả năm từ tàu PVT Apollo đã khấu hao hoàn toàn, (2) thu nhập tài chính ròng cao hơn từ việc giảm nợ ròng sau các đợt mua tàu năm 2023–2024.
- VCSC dự phóng tốc độ tăng trưởng kép (CAGR) EPS cốt lõi giai đoạn 2025-27 là 16%, được thúc đẩy bởi chi phí lãi vay giảm, bù đắp cho giá cước tàu chở dầu giảm (xem trang 13). Đáng chú ý, PVT đã đạt CAGR LNST sau lợi ích CĐTS cốt lõi là 13% trong giai đoạn 2014–2024, bất chấp sự biến động của ngành.
- Định giá của PVT có vẻ hấp dẫn với P/E dự phóng năm 2026 là 7,5 lần, thấp hơn 15% so với P/E trung bình 5 năm và PEG là 0,5 dựa trên CAGR EPS 2 năm là 16%.
- Yếu tố hỗ trợ: Giá cước tàu chở dầu cao hơn dự kiến.
- Rủi ro: Chi phí lãi vay cao hơn dự kiến.
-------------------------------------------------------------------------
(31/07/2025) **LNST sau lợi ích CĐTS nửa đầu năm giảm 2% YoY dù doanh thu tăng mạnh, phù hợp kỳ vọng - Báo cáo KQKD**
- Tổng Công ty cổ phần Vận tải Dầu khí (PVT) công bố doanh thu quý 2/2025 đạt 4,4 nghìn tỷ đồng (+46% YoY), trong khi LNST sau lợi ích CĐTS báo cáo đạt 294 tỷ đồng (-2% YoY). LNST sau lợi ích </t>
  </si>
  <si>
    <t>TNG</t>
  </si>
  <si>
    <t xml:space="preserve">(28/01/2026) **Nhu cầu từ Châu Âu và phân khúc cao cấp cải thiện triển vọng định giá**
Chúng tôi khuyến nghị KHẢ QUAN đối với TNG với giá mục tiêu 12 tháng là 23.000 đồng/cổ phiếu, tương đương tiềm năng tăng giá 20,4%, nhờ nhu cầu ổn định từ thị trường Châu Âu, biên lợi nhuận phục hồi từ phân khúc cao cấp và sản xuất tự động hóa. Trong khi đó, mức định giá hiện vẫn thấp hơn trung bình lịch sử dù hoạt động kinh doanh đang có sự cải thiện rõ nét.
**Luận điểm đầu tư**
- Thị trường Châu Âu giúp hạn chế tác động từ thuế đối ứng của Mỹ: Nhu cầu tại châu Âu và việc mở thêm các thị trường mới giúp TNG có ưu thế so với các nhà OEM khác, đồng thời giảm rủi ro thuế quan từ Mỹ.
- Biên lợi nhuận cải thiện: Dịch chuyển sang các sản phẩm cao cấp và nâng cao năng suất giúp cải thiện biên gộp, đồng thời giảm chi phí bán hàng, quản lý doanh nghiệp (SG&amp;A) và hỗ trợ tốc độ tăng trưởng lợi nhuận nhanh hơn doanh thu.
- Định giá hấp dẫn: TNG hiện đang giao dịch P/E dự phóng 2026 ở mức khoảng 6x, thấp hơn mức trung bình lịch sử 5 năm là 8x, tạo dư địa tăng giá lại khi biên lợi nhuận cải thiện.
**Điểm nhấn KQKD:**
- KQKD năm 2025 vượt kỳ vọng: Doanh thu đạt 8,7 nghìn tỷ đồng (+12% svck); Lợi nhuận sau thuế (LNST) đạt 392 tỷ đồng (+24% svck), hoàn thành 115% kế hoạch năm. Tính riêng LNST Q4/2025 tăng 50% svck lên 112 tỷ đồng.
- Biên lợi nhuận mở rộng: Trong Q4/2025, biên lợi nhuận gộp cải thiện 30 điểm cơ bản lên 15,2%, chi phí SG&amp;A giảm nhờ tự động hóa, và chi phí tài chính giảm.
- Diễn biến thuế quan: Việc chia sẻ chi phí thuế đối ứng giữa đơn vị OEM và khách hàng có thể kéo dài sang năm 2026, nhưng giá bán đơn hàng cao hơn có thể hỗ trợ biên lợi nhuận từ năm 2027.
Chúng tôi dự báo doanh thu và LNST năm 2026 lần lượt đạt 9,4 nghìn tỷ đồng (+8% svck) và 436 tỷ đồng (+11% svck), và tiếp tục tăng nhẹ trong năm 2027. Chúng tôi sử dụng phương pháp định giá DCF kết hợp P/E mục tiêu ở mức 8x, đưa ra giá mục tiêu 12 tháng đối với TNG là 23.000 đồng/cổ phiếu. TNG hiện có mức cổ tức là 800 đồng/cổ phiếu (tỷ suất cổ tức là 4%).
**Yếu tố hỗ trợ:** Triển vọng mở rộng biên lợi nhuận, và nhu cầu tăng nhờ các sự kiện thể thao lớn trong năm 2026.
**Rủi ro:** Mức thuế trung chuyển cao hơn dự kiến và chi phí tài chính tăng cao.
-----------------------------------------------------------------------
(22/01/2026) **Đơn hàng được đảm bảo**
**KQKD Q4/2025:** DTT = 2,027 tỷ đồng (+9% yoy), LNST-CĐTS = 112 tỷ đồng (+49.6% yoy) nhờ:
**DTT +9% yoy nhờ:**
- Lượng đơn hàng đầy đủ, được lấp đầy từ sớm nhờ (1) tập khách hàng đa dạng và ít phụ thuộc vào thị trường Mỹ hơn so với các doanh nghiệp may mặc khác tại Việt Nam (2) đơn hàng từ một số khách hàng mới phát triển như Walmart, Lidl, Sainsbury, H&amp;M (chi tiết NĐT tham khảo tại các báo cáo trước đó của BSC).
**LNST - CĐTS +49.6% yoy nhờ:**
- Biên lợi nhuận gộp = 15.1% cải thiện nhẹ 0.3% so với cùng kỳ nhờ (1) tập trung vào các dòng hàng có giá trị gia tăng cao để bù đắp lại cho phần thuế phí chia sẻ với khách hàng (2) một vài đơn hàng có đơn giá thấp được đẩy lên xuất trước trong giai đoạn Q2.2025 và Q3.2025 nhằm tránh thuế phí.
- Tỷ lệ SG&amp;A/DTT = 5.4% tiết giảm 1.3% so với cùng kỳ nhờ (1) ứng dụng công nghệ, tự động hóa vào trong nhiều khâu sản xuất (2) chi phí bán hàng đi ngang do TNG chủ yếu tập trung phục vụ tập khách sẵn có.
- Chi phí lỗ tỷ giá ước tính = 5 tỷ đồng (-85% yoy).
Như vậy, qua KQKD Q4.2025, có thể thấy, ảnh hưởng từ việc chia sẻ thuế phí với khách hàng không quá ảnh hưởng lên lợi nhuận của TNG thông qua việc (1) đa dạng hóa thị trường nhằm giảm sự phụ thuộc vào thị trường Mỹ (ước tỉnh chỉ đóng góp khoảng 30% so với 50% tổng cơ cấu đơn của năm 2024) (2) tiết giảm các chi phi quản lý nhờ ứng dụng công nghệ và tự động hóa vào trong sản xuất, điều này phù hợp với quan điểm của BSC trong những báo cáo trước đó.
Kết thúc năm 2025, **TNG ghi nhận DTT và LNST-CĐTS lần lượt đạt 8,698 tỷ đồng (+12% yoy) và 392 tỷ đồng (+24% yoy) hoàn thành lần lượt 105%/114% dự phóng của BSC trong báo cáo gần nhất**, BSC cho rằng mức chênh lệch so với dự phóng của BSC chủ yếu tập trung ở (1) chi phí lỗ tỷ giá của TNG ghi nhận thấp hơn -25.7% so với ước tính của BSC (2) ngoài ra, lượng đơn hàng xuất sang thị trường Nga của TNG cũng ghi nhận cao hơn khoảng 5% so với ước tính.
-----------------------------------------------------------------------
(08/10/2025) **Đa dạng hóa thị trường và tối ưu chi phí giúp lợi nhuận tăng trưởng**
- Q2-FY25: LNST tăng trưởng tích cực nhờ hiệu ứng tích trữ hàng trước khi thuế đối ứng có hiệu lực tại Mỹ và quản lý chi phí hiệu quả
- Trong Q2-FY25, doanh thu và LNST của TNG lần lượt đạt 2.528 tỷ đồng (+67% YoY) và 120 tỷ đồng (+39% YoY), phù hợp với dự phóng của VDSC. Doanh thu tăng trưởng chủ yếu đến từ hai khách hàng lớn là Decathlon và Columbia. Decathlon tiếp tục giữ vị thế khách hàng lớn nhất của TNG, trong khi Columbia ghi nhận mức tăng trưởng mạnh, phản ánh xu hướng đặt hàng sớm trước khi thuế đối ứng của Mỹ có hiệu lực.
- Tối ưu chi phí BH&amp;QLDN là yếu tố then chốt giúp lợi nhuận tăng trưởng mạnh, ghi nhận 152 tỷ đồng (+6% YoY). Chỉtiêu chi phí BH&amp;QLDN/doanh thu là 6% (-59 bps YoY) do gia tăng tỷ trọng hàng Mỹ giúp giảm chi phí BH&amp;QLDN.
- Từ cuối năm 2024, hiệu quả phòng hộ của TNG cải thiện đáng kể, qua đó góp phần ổn định lợi nhuận sau thuế (6T2024 lỗ tỷ giá 32 tỷ đồng, trong khi 6T2025 chỉ còn lỗ 2 tỷ đồng).
**Triển vọng Q3/2025: Đa dạng hóa thịtrường sẽ giúp TNG tiếp tục duy trì được tăng trưởng lợi nhuận hai chữ số trong nửa cuối năm**
- Quan hệ hợp tác chặt chẽ giữa TNG và Decathlon từ tháng 08/2024 tiếp tục mang lại những tín hiệu tích cực, hứa hẹn trở thành động lực chính cho tăng trưởng doanh thu trong nửa cuối năm. Thị trường châu Âu không chịu tác động từ các chính sách thuế quan, đồng thời nhu cầu tích trữ hàng hóa phục vụ mùa lễ hội cuối năm vẫn duy trì ổn định.
- Ngược lại, thị trường Mỹ được dự báo tăng trưởng chậm lại do đã tích lũy lượng hàng tồn kho đáng kể trong Q2-FY25. Sau giai đoạn khó khăn trong năm 2023 khi phải nỗ lực giảm tồn kho, các hãng thời trang hiện tỏ ra thận trọng hơn trong kế hoạch nhập hàng.
- VDSC kỳ vọng biên gộp của TNG sẽ được mở rộng trở lại khi tập trung nguồn lực sản xuất đơn hàng cho Decathlon. Dự báo cho năm 2025, biên lợi nhuận gộp đạt 15,6% (+20bps YoY). Tuy nhiên, đánh đổi lại là chi phí BH&amp;QLDN cũng tăng trở lại khi giảm tỷ trọng doanh thu của nhóm khách hàng từ Mỹ.
- TNG đang thực hiện hiệu quả hoạt động phòng hộ trước biến động tỷ giá, qua đó kỳ vọng lợi nhuận sẽ không bị ảnh hưởng đáng kể bởi yếu tố này. Nhìn chung, biên lợi nhuận ròng của Công ty được được duy trì tương đương với cùng kỳ ở mức 4,1% trong năm 2025.
- Dự phóng cho Q3-FY25, doanh thu và LNST lần lượt đạt 2.542 tỷ đồng (+8% YoY) và 122 tỷ đồng (+10% YoY). Cho năm 2025, doanh thu và LNST lần lượt đạt 8.400 tỷ đồng (+10% YoY) và 343 tỷ đồng (+9% YoY). EPS tương ứng là 2.610 VND.
**Quan điểm và khuyến nghị**
- Trong bối cảnh ngành dệt may dự báo kém sôi động trong nửa cuối năm 2025, TNG vẫn nổi bật với khả năng duy trì đà tăng trưởng nhờ chiến lược đa dạng hóa thị trường và tối ưu hóa chi phí vận hành cũng như tài chính. VDSC cho rằng mức định giá hiện tại của cổ phiếu TNG vẫn còn dư địa tăng trưởng dựa vào những điểm tích cực từ nội lực của Công ty, VDSC đưa ra giá mục tiêu 23.700 VND/cổ phiếu, tương ứng P/E dự phóng năm 2025 ở mức 8,8 lần. Kết hợp cùng cổ tức tiền mặt dự kiến 800 VND/cổ phiếu trong 12 tháng tới, VDSC khuyến nghị MUA, với tỷ suất sinh lời kỳ vọng đạt 25% so với giá đóng cửa ngày 06/10/2025.
-----------------------------------------------------------------------
(22/09/2025) **Đa dạng hóa thị trường và tối ưu chi phí giúp lợi nhuận tăng trưởng**
- Trong Q2-FY25, doanh thu và LNST của TNG lần lượt đạt 2.528 tỷ đồng (+67% YoY) và 120 tỷ đồng (+39% YoY), phù hợp với dự phóng của VDSC (dự phóng doanh thu và LNST lần lượt là 2.680 tỷ đồng và 120 tỷ đồng). Doanh thu tăng trưởng chủ yếu đến từ hai khách hàng lớn là Decathlon và Columbia.
- Tối ưu chi phí BH&amp;QLDN là yếu tố then chốt giúp lợi nhuận tăng trưởng mạnh, ghi nhận 152 tỷ đồng (+6% YoY). Chỉ tiêu chi phí BH&amp;QLDN/doanh thu là 6% (-59 bps YoY) do gia tăng tỷ trọng hàng Mỹ đã làm giảm chi phí BH&amp;QLDN. Thêm vào đó, hiệu quả phòng hộ của TNG cải thiện đáng kể, qua đó góp phần ổn định lợi nhuận sau thuế (6T2024 lỗ tỷ giá 32 tỷ đồng, trong khi 6T2025 chỉ còn lỗ 2 tỷ đồng).
- VDSC cho rằng mức định giá hiện tại của cổ phiếu TNG vẫn còn dư địa tăng trưởng dựa vào những điểm tích cực từ nội lực của Công ty, VDSC đưa ra giá mục tiêu 23.700 VND/cổ phiếu, tương ứng P/E dự phóng năm 2025 ở mức 8,8 lần. Kết hợp cùng cổ tức tiền mặt dự kiến 800 VND/cổ phiếu trong 12 tháng tới, VDSC khuyến nghị TÍCH LŨY, với tỷ suất sinh lời kỳ vọng đạt 18% so với giá đóng cửa ngày 18/09/2025.
-----------------------------------------------------------------------
(05/05/2025) **NHU CẦU THẾ GIỚI CÒN TIỀM ẨN NHIỀU RỦI RO**
- **VCBS khuyến nghị TRUNG LẬP với giá mục tiêu 17.500 đồng/cp, tương đương với P/E mục tiêu đạt 7,1x dựa trên triển vọng xuất khẩu của ngành dệt may. TNG chủ động đa dạng hoá thị trường xuất khẩu để ứng phó với thuế nhập khẩu của Mỹ, tuy nhiên vẫn còn tiềm ẩn rủi ro đối với nhu cầu hàng may mặc trong ngắn hạn. Biên lợi nhuận có thể thu hẹp với giá nguyên phụ liệu nhập khẩu đang có dấu hiệu tăng.**
- **Lũy kế năm 2024, DTT và LNST đạt lần lượt 7.656 tỷ đồng (+7,9% yoy) và 315 tỷ đồng (+41,6 yoy) nhờ tiêu dùng tại một số thị trường lớn như Mỹ, EU hồi phục. Biên lợi nhuận gộp đạt 15,4%, cải thiện 1,5% so với năm 2023, nhờ đẩy mạnh khai thác các dòng hàng khó, phức tạp với giá bán bình quân cao hơn.**
- **Với Q1.2025, DTT và LNST đạt lần lượt 1.511 tỷ đồng (+11,7% yoy) và 43 tỷ đồng (+1,2% yoy). Biên lợi nhuận gộp thu hẹp nhẹ so với bình quân năm 2024 do giá nguyên phụ liệu tăng trở lại.**
**LUẬN ĐIỂM ĐẦU TƯ**
- **Chủ động ứng phó với thuế nhập khẩu của Mỹ: TNG chủ động đa dạng hoá các thị trường xuất khẩu và đẩy mạnh sản xuất các mặt hàng có độ khó và yêu cầu kỹ thuật cao hơn nhằm gia tăng giá trị trung bình trên mỗi đơn hàng, qua đó bù đắp cho sự sụt giảm sản lượng tại một số thị trường. Tuy nhiên, TNG vẫn đang đối mặt với không ít thách thức từ biến động của thị trường toàn cầu.**
- **Biên lợi nhuận gộp có thể giảm: Giá xơ, sợi dệt nhập khẩu có dấu hiệu tăng trở lại từ đầu năm 2025, trong khi giá nhập khẩu hàng dệt may của Mỹ từ Việt Nam tiếp tục đà giảm. Bên cạnh đó, một số khách hàng đề xuất giảm giá bán trong bối cảnh thuế nhập khẩu của Mỹ tăng.**
- **Áp dụng công nghệ hiện đại để tối ưu chi phí: TNG đang ứng dụng nhiều giải pháp công nghệ để nâng cao hiệu quả hoạt động, tăng năng suất lao động trong bối cảnh tăng lương cho nhân công để thu hút lao động chất lượng cao.**
- **Cơ cấu lại các khoản vay để hạn chế rủi ro về tỷ giá: TNG đã chủ động cắt giảm các khoản vay bằng đô la Mỹ, chỉ duy trì vay ngoại tệ cho những khoản thanh toán phục vụ việc nhập khẩu nguyên phụ liệu để giảm thiểu rủi ro tỷ giá.**
-----------------------------------------------------------------------
(28/04/2025) **CẬP NHẬT KẾT QUẢ KINH DOANH Q1/2025**
**KQKD Q1/2025:** Doanh thu thuần = 1,510.6 tỷ đồng (+11.6% yoy), LNST-CĐTS = 53.48 tỷ đồng (+1% yoy) nhờ:
- Lượng đơn hàng gia tăng từ tập khách hàng EU như Decathlon, Sportmaster, LTAG,… trong bối cảnh nhu cầu hồi phục trước khi ông Trump công bố chính sách thuế quan.
- Đơn giá ước tính đi ngang so với cùng kỳ.
LNST – CĐTS +1% yoy chưa ghi nhận mức tăng tương đồng với doanh thu chủ yếu do:
- Tỷ lệ CPQL/DTT = 7% tăng 0.8% so với cùng kỳ do trong Q1.2025 TNG thực hiện tăng lương cho cán bộ công nhân viên.
- Lỗ tỷ giá ước tính = 26.4 tỷ đồng tăng 2.7 lần so với cùng kỳ do biến động tỷ giá tăng mạnh trong Q1.2025
**CẬP NHẬT ĐHCĐ 2025**
**Năm 2025, TNG thông qua kế hoạch kinh doanh năm 2025 với DTT và LNST-CĐTS lần lượt đạt 8,100 tỷ đồng (+5% yoy) và 340 tỷ đồng (+8% yoy),** dựa trên:
**Triển vọng đơn hàng đã ký kết trong 2025, cụ thể:**
Ứng phó với thuế quan từ Mỹ, TNG thực hiện đa dạng hóa sang thị trường châu Âu nhằm giảm sự phụ thuộc vào Mỹ:
- Đơn hàng đi EU (chiếm 60% tổng cơ cấu đơn hàng 2025) đa phần đã được TNG chốt đến hết năm lượng đơn gia tăng tập trung ở Decathlon, Sportmaster và LTAG,… Ngoài ra, TNG cũng đang phát triển một khách hàng lớn khác ở Nga.
- Đơn hàng đi Mỹ (chiếm 26% giảm xuống từ mức 38% của năm 2024) đã được chốt đến hết tháng 7 và tháng 8
-----------------------------------------------------------------------
(25/04/2025) **Ưu tiên thận trọng trước diễn biến bất ngờ của thuế đối ứng**
- **Giá mục tiêu gần nhất của TNG là 26.700 VNĐ/cổ phiếu, chưa phản ánh những rủi ro về thuế quan từ thị trường Mỹ. VDSC khuyến nghị QUAN SÁT trong giai đoạn chưa có thông tin chính thức.**
- **Trong Q1-FY25, doanh thu và LNST lần lượt đạt 1.511 tỷ đồng (+12% YoY) và 43 tỷ đồng (+3% YoY). Doanh thu vẫn duy trì tốc độ tăng trưởng hai chữ số nhờ TNG đẩy mạnh thị trường Châu Âu với khách hàng lâu năm Decathlon. Biên lợi nhuận ròng giảm 20 bps, đạt 2,9% do yêu cầu kiểm soát và kiểm tra chất lượng thành phẩm của Decathlon cao hơn so với đối tác khác nên chi phí quản lý, bán hàng cũng tăng tương ứng khi gia tăng tỷ trọng hàng Decathlon.**
- **Phòng vệ rủi ro từ thị trường Mỹ, TNG đang đa dạng hóa tệp khách hàng. Kế hoạch duy trì tỷ trọng đơn hàng từ Mỹ là 26%. Công ty hiện đang phát triển một khách hàng lớn tại Nga, và tập trung đẩy mạnh thị trường Châu Âu.**
</t>
  </si>
  <si>
    <t>OCB</t>
  </si>
  <si>
    <t>(23/02/2026) **TỔNG QUAN KQKD Q4/2025:**
OCB công bố lợi nhuận trước thuế Q4/25 đạt 1.6 nghìn tỷ (+11% YoY), với tăng trưởng chủ yếu đến từ thu nhập ngoài lãi (thu hồi nợ). Lũy kế cả năm, OCB ghi nhận LNTT đạt 5 nghìn tỷ (+26% YoY). Kết quả này hoàn thành 95% kế hoạch của Ngân hàng, và 107% dự báo của BSC.
Tổng thu nhập hoạt động Q4 đạt 3.8 nghìn tỷ (+17% YoY), đưa lũy kế 2025 đạt 11.6 nghìn tỷ (+15% YoY) và hoàn thành 107% dự báo. Trong đó, thu nhập lãi thuần ghi nhận khoảng 9.2 nghìn tỷ (+8% YoY), và thu nhập ngoài lãi đạt 2.4 nghìn tỷ (+62% YoY), lần lượt đạt 98% và 127% dự báo của BSC.
**QUAN ĐIỂM ĐẦU TƯ**
* Kết quả kinh doanh quý 4 và cả năm 2025 của OCB cao hơn so với dự báo của BSC, chủ yếu tới từ phần thu nhập xử lý nợ xấu vượt kỳ vọng. Nhìn về triển vọng cho năm 2026, BSC hiện đang dự báo LNTT của OCB đạt 5.5 nghìn tỷ (+10% YoY), và đang xem xét điều chỉnh lại dự báo.
* Về cơ bản, OCB vẫn đang trong giai đoạn cấu trúc lại hoạt động và khách hàng, và tăng trưởng tín dụng đang có sự hụt lại so với mặt bằng chung của ngành. BSC cho rằng, trong bối cảnh tăng trưởng tín dụng đang được kiểm soát chặt hơn, bên cạnh việc NIM vẫn đang chịu áp lực, tăng trưởng lợi nhuận của OCB sẽ có xu hướng phụ thuộc nhiều hơn vào các nguồn thu nhập ngoài lãi.
* Hiện OCB đang được giao dịch tại mức PB 0.9x, thấp hơn khoảng 30% so với trung bình các NHTM mà BSC theo dõi. BSC hiện khuyến nghị **NẮM GIỮ** đối với OCB, với giá mục tiêu cho năm 2026 là 13,500 VND/cp, tương ứng với P/B fw 1.0x, phản ánh kỳ vọng thấp hơn đối với nhóm NHTM có quy mô nhỏ.
-------------------------------------------------------------------------------
(13/02/2026) **LNTT 2025 tăng trưởng 26% và hoàn thành 95% kế hoạch với đóng góp lớn từ thu nhập ngoài lãi**
OCB ghi nhận tổng thu nhập hoạt động và LNTT Q4/25 đạt lần lượt gần 3,8 nghìn tỷ đồng (+29% QoQ, +17% YoY) và hơn 1,6 nghìn tỷ đồng (+5% QoQ, +11% YoY). Động lực tăng trưởng chính từ nhờ thu nhập ngoài lãi mở rộng mạnh mẽ, đạt gần 1,3 nghìn tỷ đồng (+154% QoQ, +128% YoY), trong đó (1) thu nhập phí HĐ-DV 400 tỷ đồng (+114% QoQ,-14% YoY) và (2) hoạt động thu hồi nợ xấu đã XLRR gần 700 tỷ đồng (gấp 3,5 lần QoQ, gấp 6,5 lần YoY). Trong 4Q25, OCB đã bán khoảng 1,3 nghìn tỷ đồng nợ xấu cho VAMC, giảm bớt áp lực lên chi phí tín dụng và các chỉ tiêu chất lượng tài sản của ngân hàng. Tỷ lệ nợ xấu nội bảng cuối năm 2025 (TT31) đạt 2,3% (-70 bps QoQ, -10 bps YoY).
KQKD 2025 của OCB ghi nhận tăng trưởng tích cực với LNTT năm 2025 ghi nhận hơn 5 nghìn tỷ đồng (+26% YoY), hoàn thành 95% kế hoạch đề ra tại ĐHCĐ. Kết quả này nhấn mạnh đóng góp nổi bật từ tổng thu nhập ngoài lãi gần 2,4 nghìn tỷ đồng (+62% YoY), giúp tổng thu nhập hoạt động tăng 15% YoY trong khi thu nhập lãi thuần chỉ tăng 7% YoY trước sức ép về NIM (-30 bps YoY xuống 3,1%). Phần lớn thu nhập ngoài lãi đến từ khoản thu nhập đột biến của hoạt động thu hồi nợ xấu ngoại bảng, đạt 1,1 nghìn tỷ đồng, tăng hơn 5 lần so với cùng kỳ.
Cho năm 2026, VDSC đánh giá tăng trưởng thu nhập lãi có thể đạt hai chữ số, mặc dù NIM đi ngang do áp lực tăng cường huy động, đặc biệt ở kỳ hạn trung và dài hạn, nhằm cải thiện tỷ lệ vốn ngắn hạn cho vay trung dài hạn (tỷ lệ SMLR tại 4Q25 là hơn 28%). Bên cạnh đó, triển vọng các nguồn thu nhập ngoài lãi (banca, tư vấn doanh nghiệp và thu hồi nợ xấu đã xử lý rủi ro) mở rộng tích cực, là các yếu tố đóng góp vào tăng trưởng TOI.
Về định giá, diễn biến tái định giá P/B của cổ phiếu OCB trong một năm nay chịu ảnh hưởng nhiều từ diễn biến tích cực của thị trường chung và ngành ngân hàng. Định giá P/B hiện tại là 0,9x, phản ánh chiết khấu cho rủi ro về áp lực trích lập dự phòng. Với P/B điều chỉnh 1,2x, dư địa tái định giá của OCB vẫn chưa lớn, trong bối cảnh áp lực chi phí dự phòng còn hiện hữu, đòi hỏi ngân hàng phải ghi nhận sự cải thiện rõ rệt và bền vững hơn về hiệu quả hoạt động. VDSC sẽ cập nhật dự phóng và định giá của cổ phiếu trong các báo cáo tới.
-------------------------------------------------------------------------------
(04/02/2026) **Q4/2025: Vượt đáng kể dự báo nhờ thu nhập từ thu hồi nợ xấu**
- LNTT Q4/2025 tăng 12% đạt 1,3 nghìn tỷ đồng, đưa LNTT cả năm 2025 đạt 5 nghìn tỷ đồng (tăng trưởng 26%). Kết quả này tương đương 111% dự báo cả năm của HSC, vượt đáng kể so với kỳ vọng chủ yếu nhờ thu nhập từ thu hồi nợ xấu gấp gần 6 lần so với cùng kỳ trong Q4/2025 và gấp 5 lần trong năm 2025.
- Tín dụng tăng trưởng chậm hơn so với ngành ở mức 13,7%. Trong khi đó, tỷ lệ NIM ổn định so với quý trước ở mức 3,18%, một phần được hỗ trợ bởi thu hồi lãi từ nợ quá hạn. Chất lượng tài sản cải thiện khiêm tốn với tỷ lệ nợ xấu gộp và tỷ lệ nợ nhóm 2 thu hẹp so với quý trước và tỷ lệ bao phủ nợ xấu LLR cải thiện.
- Sau khi giá cổ phiếu giảm 8% trong 3 tháng qua, OCB đang giao dịch với P/B trượt dự phóng 1 năm là 0,85 lần, thấp hơn 34% so với bình quân nhóm NHTM tư nhân, với hệ số ROE dự phóng năm 2026 là 11,7%, so với bình quân ngành là 17,7%. HSC duy trì khuyến nghị và giá mục tiêu.
-------------------------------------------------------------------------------
(10/11/2025) **Triển vọng hồi phục; nâng khuyến nghị lên Mua vào**
- HSC tăng 1% giá mục tiêu lên 14.900đ sau khi điều chỉnh dự báo lợi nhuận và chuyển thời điểm định giá 6 tháng sang cuối năm 2026. Sau khi giá cổ phiếu giảm 10% trong 3 tháng qua, HSC nâng khuyến nghị lên Mua vào (từ Tăng tỷ trọng).
- HSC tăng 8% dự báo LNTT cho năm 2025 nhưng giảm bình quân 4% dự báo cho năm 2026-2027. Tại dự báo mới, LNTT tăng trưởng trung bình 14% trong 3 năm tới hoặc 18% nếu loại bỏ khoản thu không thường xuyên trong năm 2024.
- OCB đang giao dịch với P/B trượt dự phóng 1 năm là 0,9 lần, thấp hơn một chút so với bình quân quá khứ ở mức 0,94 lần và thấp hơn 30% so với bình quân nhóm NHTM tư nhân do hệ số ROE thấp hơn (hệ số ROE dự phóng bình quân 3 năm ở mức 11,7% so với bình quân nhóm NHTM tư nhân ở mức 18%).
-------------------------------------------------------------------------------
(17/11/2025) **LNTT Q3/2025 tăng trưởng tích cực nhờ nguồn thu nhập ngoài lãi mở rộng và hoạt động thu hồi nợ xấu được đẩy mạnh**
- LNTT Q3/25 đạt hơn 1,5 nghìn tỷ đồng, tăng trưởng mạnh mẽ 54% QoQ và 249% YoY nhờ các yếu tố: (1) NIM (Q) cải thiện lên 3,2% (+17bps QoQ, -22bps YoY), (2) thu nhập ngoài lãi mở rộng tích cực (+10% QoQ, +123% YoY) từ hoạt động banca và tư vấn doanh nghiệp, (3) chi phí trích lập dự phòng được tiết giảm (-49% QoQ, -65% YoY). So với dự phóng trước đó, KQKD Q3/25 của OCB có nhiều điểm tích cực từ việc mở rộng thu nhập ngoài lãi và đẩy mạnh hoạt động thu hồi nợ xấu, đưa kết quả LNTT cao hơn 58% so với dự báo (gần 1 nghìn tỷ đồng). Lũy kế 9 tháng LNTT ghi nhận hơn 3,4 nghìn tỷ đồng (+34% YoY), hoàn thành 65% kế hoạch năm (hơn 5,2 nghìn tỷ đồng).
- VDSC cho rằng tăng trưởng tín dụng năm 2025 của OCB sẽ bị giới hạn bởi hạn mức tín dụng (hiện OCB đang chờ cấp hạn mức tín dụng bổ sung, hạn mức tín dụng lần đầu là 13-14%). Tuy nhiên, NIM Q4/25 của ngân hàng sẽ tiếp tục được cải thiện nhờ (1) xu hướng chuyển dịch cơ cấu kỳ hạn sang trung và dài hạn (từ các khoản vay lĩnh vực kinh doanh BĐS, Xây dựng), (2) hoạt động thu hồi nợ xấu được đẩy mạnh và (3) chi phí huy động tăng chậm do ngân hàng đã gần đủ nguồn huy động và tỷ lệ CASA duy trì.
- Lũy kế 9 tháng TN lãi thuần/ Tổng TN hoạt động/ CP trích lập dự phòng/ LNTT đã hoàn thành lần lượt 72%/ 70%/ 57%/ 76% dự phóng cả năm trước đó của VDSC. VDSC sẽ điều chỉnh lại dự phóng để phù hợp với tình hình tăng trưởng tín dụng và cập nhật chi tiết về dự phóng và định giá trong các báo cáo tới.
----------------------------------------------------------------------
(31/10/2025) **LNTT Q3 tăng 3,5 lần, vượt dự báo nhờ chi phí dự phòng giảm xuống**
- LNTT Q3 tăng 3,5 lần đạt 1,5 nghìn tỷ đồng nhờ mức nền thấp cùng kỳ và chi phí dự phòng giảm mạnh. Tín dụng tăng trưởng 12,5% kể từ đầu năm, thấp hơn bình quân ngành. Một số điểm nhấn tích cực gồm thu nhập từ thu hồi nợ xấu tăng tốc và tỷ lệ NIM cải thiện 17 điểm cơ bản so với quý trước sau kết quả yếu hơn bình quân ngành trong quý 2.
- Chất lượng tài sản vẫn là vấn đề chính, trong đó tỷ lệ nợ xấu cao ở mức 4,2% và OCB không sử dụng dự phòng để xử lý nợ xấu trong quý này.
- HSC duy trì khuyến nghị Tăng tỷ trọng và giá mục tiêu là 14.600đ.
---------------------------------------------------
(06/10/2025) **Hồi phục vừa phải; nâng khuyến nghị lên Tăng tỷ trọng**
- HSC tăng 24% giá mục tiêu lên 14.600đ sau khi nâng dự báo LNTT năm 2026- 2027 và hạ giả định chi phí vốn CSH. Tại giá mục tiêu mới, tiềm năng tăng giá là 14% và P/B mục tiêu tại cuối năm 2025 là 1,17 lần với hệ số ROE 3 năm đạt 11,8%. HSC nâng khuyến nghị lên Tăng tỷ trọng.
- HSC giữ nguyên dự báo cho năm 2025 nhưng tăng lần lượt 6% và 10% dự báo cho năm 2026-2027 nhờ giả định kiểm soát chi phí tốt hơn, tỷ lệ NIM hồi phục, hỗ trợ LNTT hồi phục mạnh mẽ kể từ năm 2026.
- Sau khi giá cổ phiếu tăng 23% trong 3 tháng qua, OCB đang giao dịch với P/B trượt dự phóng 1 năm là 0,95 lần, sát bình quân 5 năm và thấp hơn 32% so với bình quân nhóm NHTM tư nhân.
----------------------------------------------------------------------
(05/09/2025) **Nâng cao chất lượng tài sản**
- Sử dụng phương pháp Thu nhập thặng dư (Residual Income) và phương pháp so sánh sử dụng P/B, BVSC xác định giá mục tiêu cho OCB là **16.300 đồng/cổ phiếu**. BVSC dự báo LNST của ngân hàng này sẽ đạt CAGR 15% trong giai đoạn 2024-2030, nâng ROE trung bình lên mức 12,0%. Hiện tại, cổ phiếu OCB đang giao dịch ở mức P/B là 1,17x, thấp hơn đáng kể so với mức P/B trung bình 1,35x của nhóm các ngân hàng có quy mô vừa và nhỏ. Đồng thời, mức định giá này cũng thấp hơn so với danh mục ngân hàng mà BVSC đang theo dõi, với P/B trung bình là 1,71x. Với triển vọng tích cực về tăng trưởng lợi nhuận, BVSC nhận định rằng mức P/B mục tiêu hợp lý cho OCB có thể đạt 1,3x. Vì vậy, BVSC khuyến nghị **OUTPERFORM** đối với cổ phiếu OCB.
-------------------------------------------------------------------------
(22/08/2025) **Thu nhập ngoài lãi mở rộng hỗ trợ cho tăng trưởng lợi nhuận**
- KQKD Q2/2025 của OCB tăng trưởng tích cực, trong đó các điểm nổi bật là (1) Nguồn thu nhập ngoài lãi mở rộng dựa trên tăng trưởng thu nhập phí (đáng chú ý là hoạt động banca ghi nhận sự phục hồi khả quan và hoạt động tư vấn doanh nghiệp tăng trưởng mạnh) và thu hồi nợ xấu ngoại bảng được đẩy mạnh, (2) Chất lượng tài sản cải thiện khi nợ xấu hình thành ròng giảm đáng kể và tỷ lệ bao phủ nợ xấu được tăng cường. Tuy nhiên hoạt động tín dụng chưa có tín hiệu khả quan khi tăng trưởng tín dụng trong 1H2025 thấp hơn trung bình ngành (9,9% YTD) và NIM tiếp tục thu hẹp.
- Cho cả năm 2025, VDSCi cho rằng OCB khó có thể hoàn thành mục tiêu LNTT đã đặt ra hồi đầu năm (LNTT hơn 5,3 nghìn tỷ đồng, tương đương tăng 33% YoY). Tuy nhiên dự phóng LNTT vẫn sẽ đạt mức tăng trưởng tích cực 14% svck nhờ (1) tăng trưởng tín dụng 20% và (2) thu nhập ngoài lãi mở rộng mạnh mẽ 38% YoY chủ yếu được đóng góp bởi thu nhập phí và thu hồi nợ xấu.
- VDSC đang đánh giá lại định giá cho cổ phiếu OCB và sẽ cập nhật trong báo cáo tới..
-------------------------------------------------------------------------
(22/08/2025) **Cập nhật AM Q2/2025**
**CẬP NHẬT KẾT QUẢ KINH DOANH**
- OCB công bố LNTT Q2/25 đạt 999 tỷ (+11% YoY). Sự cải thiện LNTT trong Q2 được hỗ trợ bởi tăng trưởng tín dụng cao hơn, lãi thuần từ hoạt động dịch vụ và thu nhập từ thu hồi nợ xấu. Dù vậy, lũy kế 6 tháng, LNTT của OCB đạt 1.9 nghìn tỷ (-10% YoY), mới chỉ hoàn thành 43% dự báo của BSC, và 35% kế hoạch của Ngân hàng.
**QUAN ĐIỂM CỦA BSC**
- BSC hiện đang dự báo LNTT năm 2025 của OCB đạt 4.4 nghìn tỷ (+10% YoY), với giả định mức tăng trưởng tín dụng cả năm đạt 15%, và tỷ lệ NIM đạt 3.4% cho cả năm. Như vậy, kết quả kinh doanh 6 tháng 2025 của OCB mới chỉ hoàn thành 43% dự báo của BSC, và BSC đang xem xét cập nhật lại dự phóng.  
- Mặc dù LNTT chưa phản ánh hết tiềm năng, BSC kỳ vọng OCB đang dần phục hồi và các hành động như xử lý nợ xấu, phát triển chiến lược cho phân khúc bán lẻ, SME, và dịch vụ ngân hàng giao dịch sẽ tạo động lực tăng trưởng mới cho ngân hàng trong thời gian tới. OCB đang giao dịch với P/B dự phóng năm 2025 là 0,96 lần, thấp hơn khoảng 40% so với mức bình quân của nhóm NHTM tư nhân. Hiện BSC đang đưa ra khuyến nghị **MUA** đối với OCB, với giá mục tiêu cho một năm tới là 16,000 VND/cp, tương ứng với P/B fw 1.2x.
-------------------------------------------------------------------------
(15/08/2025) **Q2/2025: LNTT tăng vừa phải 11%, thấp hơn một chút so với dự báo**
- OCB đã công bố LNTT tăng trưởng vừa phải 11% đạt 999 tỷ đồng, thấp hơn dự báo do chi phí dự phòng vượt giả định của HSC, trong khi lợi nhuận trước trích lập dự phóng sát với dự báo.
- Nhìn chung, những khó khăn vẫn hiện hữu. Tỷ lệ NIM tiếp tục thu hẹp (giảm 15 điểm cơ bản so với quý trước) trong khi tăng trưởng tín dụng tăng tốc (tăng 6% so với quý trước và tăng 8% so với đầu năm), nhưng vẫn chậm hơn so với ngành. Dù đã được cải thiện so với quý trước, nợ xấu vẫn ở mức cao với tỷ lệ nợ xấu là 4,1%, khả năng sẽ tiếp tục gây áp lực lên chi phí dự phòng.
-------------------------------------------------------------------------
(24/07/2025) **Hạ khuyến nghị xuống Nắm giữ trên cơ sở định giá**
- HSC hạ khuyến nghị cho OCB xuống Nắm giữ (từ Tăng tỷ trọng) sau khi giá cổ phiếu tăng 16% trong 1 tháng qua và đạt giá mục tiêu của HSC là 12.700đ.
- HSC giữ nguyên dự báo lợi nhuận cho giai đoạn 2025-2027 với LNTT tăng trưởng trung bình 12% trong 3 năm tới và hệ số ROE bình quân đạt 11%, cho thấy sự cải thiện từ mức nền thấp.
- OCB đang giao dịch với P/B dự phóng năm 2025 là 0,91 lần, thấp hơn 21% so với so với bình quân nhóm NHTM tư nhân ở mức 1,16 lần, HSC tin rằng đây là mức định giá hợp lý do chất lượng tài sản và hệ số ROE của Ngân hàng thấp hơn so với bình quân ngành.
-------------------------------------------------------------------------
24/06/2025) **Triển vọng lợi nhuận 2Q2025 tích cực hơn nhờ tổng thu nhập hoạt động cải thiện**
- Dự phóng LNTT 2Q25 tăng trưởng tích cực, đạt gần 990 tỷ đồng (+11% QoQ và +10% YoY) với tăng trưởng tín dụng 7% YTD, và NIM cải thiện 5bps QoQ lên 3,2%. Thu nhập ngoài lãi mở rộng so với mức nền thấp của quý trước (+260% QoQ và +38% YoY). Chi phí trích lập dự phòng được tăng cường (94% QoQ và 75% YoY), tương đương tỷ lệ chi phí tín dụng 0,4% (1Q24: 0,2%).
- Cho năm 2025, VDSC dự phóng LNTT đạt 4,6 nghìn tỷ đồng (+14% YoY) nhờ thu nhập ngoài lãi tăng trưởng tích cực (+84% YoY) trong khi đó NIM 2025F thu hẹp khoảng 30 bps YoY về 3,2% khiến thu nhập lãi thuần giảm tốc (+8% YoY) và chi phí tín dụng tăng 15% YoY.
-------------------------------------------------------------------------
(04/06/2025) **Điều chỉnh giảm dự báo, hạ khuyến nghị xuống Tăng tỷ trọng**
- HSC giảm 6% giá mục tiêu xuống 12.700đ sau khi hạ dự báo lợi nhuận, nâng giả định phần bù rủi ro vốn CSH và chuyển thời điểm định giá sang giữa năm 2026. HSC hạ khuyến nghị xuống Tăng tỷ trọng từ Mua vào.
- HSC giảm bình quân 10% dự báo LNTT giai đoạn 2025-2027 sau khi hạ giả định tỷ lệ NIM và nhận thấy sức ép lên chất lượng tài sản gia tăng. HSC dự báo LNTT sẽ tăng trưởng trung bình 12% trong 3 năm tới (14,9% nếu điều chỉnh với các khoản mục không thường xuyên trong năm 2024). HSC kỳ vọng Ngân hàng sẽ cần nhiều thời gian để hồi phục và hệ số ROE tiếp tục ở mức thấp.
- Định giá vẫn hấp dẫn với P/B trượt dự phóng 1 năm là 0,76 lần, thấp hơn 1 độ lệch chuẩn so với bình quân quá khứ và thấp hơn 28% so với bình quân nhóm NHTM tư nhân ở mức 1,03 lần.
-------------------------------------------------------------------------
(12/05/2025) **LNTT Q1 giảm 26,5%, sát với dự báo**
- **OCB đã công bố LNTT Q1/2025 đạt 893 tỷ đồng, giảm 26,5%. Kết quả kém tích cực nhưng nhìn chung sát với dự báo Q1 của HSC do thu nhập ngoài lãi suy yếu và chi phí dự phòng tăng mạnh.**
- **Chi phí tín dụng vẫn khiêm tốn nhưng chất lượng tài sản tiếp tục gặp áp lực với nợ xấu gia tăng, từ đó cho thấy chi phí dự phòng có thể tăng lên trong phần còn lại của năm.**
- **HSC duy trì khuyến nghị Mua vào và giá mục tiêu là 13.500đ cho đến khi hoàn thành đánh giá toàn diện hơn.**
-------------------------------------------------------------------------
(07/05/2025) **ĐHCĐ: Kế hoạch tham vọng cho năm 2025; Q1 kém tích cực như dự báo**
- ĐHCĐ đã thông qua kế hoạch kinh doanh năm 2025 với mục tiêu LNTT tăng trưởng 33% - cao hơn 11% so với dự báo của HSC - trong đó, tăng trưởng tín dụng đạt 16%, tỷ lệ NIM đi ngang và thu nhập ngoài lãi vững chắc. Kế hoạch cổ tức bao gồm 7% tiền mặt (tương đương lợi suất cổ tức 6,7%) và 8% cổ phiếu.
- LNTT sơ bộ Q1 giảm 26% - khởi đầu năm kém tích cực, sát với dự báo do mức nền cao cùng kỳ và sức ép chi phí dự phòng, mặc dù tín dụng tăng trưởng chậm hơn dự báo.
- OCB đang giao dịch với P/B dự phóng năm 2025 là 0,73 lần, thấp hơn 31% so với bình quân P/B nhóm NHTM tư nhân ở mức 1,06 lần và P/E dự phóng năm 2025 là 6,8 lần, tương đương so với bình quân nhóm NHTM tư nhân ở mức 6,8 lần. HSC duy trì khuyến nghị **Mua** vào và giá mục tiêu là **13.500đ.**
-------------------------------------------------------------------------
(28/04/2025) **Kế hoạch kinh doanh 2025:**
- Tăng trưởng tín dụng đạt ít nhất 16%, cụ thể sẽ theo hạn mức được NHNN cấp.
- Tổng huy động thị trường 1 đạt 219 nghìn tỷ (+14% YoY)
- Tổng tài sản đạt 317 nghìn tỷ (+13% YoY)
- Tỷ lệ nợ xấu kiểm soát dưới 3%.
- Lợi nhuận trước thuế đạt 5,338 tỷ đồng (+33% YoY).
- Tỷ lệ trả cổ tức năm 2024 là 7% bằng tiền mặt.
- Phát hành cổ phiếu để tăng vốn từ nguồn vốn chủ sở hữu cho cổ đông hiện hữu với tỷ lệ 8%. Sau khi phát hành, vốn điều lệ của OCB sẽ tăng lên 26,631 tỷ đồng.
**Cập nhật khác:**
- Trong Q1 2025, tăng trưởng tín dụng của OCB đạt 2.2%, và tổng huy động thị trường 1 tăng 8.3% YTD. Thu nhập lãi thuần đạt 2,216 tỷ đồng (+17% YoY), với tỷ lệ NIM duy trì khoảng 3.5%, và tổng thu nhập hoạt động (TOI) đạt 2,273 tỷ, tương đương cùng kỳ. LNTT quý 1 của OCB đạt khoảng 893 tỷ (-26% YoY), hoàn thành khoảng 17% kế hoạch năm. BSC cho rằng lợi nhuận giảm so với cùng kỳ chủ yếu do ngân hàng đã tăng chi phí trích lập dự phòng trong quý 1.
- Để hoàn thành mục tiêu tăng trưởng lợi nhuận 33%, OCB tập trung vào các lĩnh vực trọng tâm bao gồm tăng tỷ trọng thu nhập từ phí và tăng CASA, đẩy mạnh chuyển đổi số và phát triển dữ liệu, quản trị vốn và rủi ro theo tiêu chuẩn Basel. Ngân hàng cũng đặt mục tiêu mỗi khách hàng sử dụng tối thiểu 4 sản phẩm của OCB nhằm tăng hiệu quả và tối ưu hóa lợi nhuận.
- OCB dự đoán tác động trực tiếp từ thuế quan là không đáng kể, do mức độ tiếp xúc của ngân hàng với FDI và xuất khẩu thấp. Tuy nhiên, áp lực gián tiếp trên toàn ngành đối với chất lượng tài sản và NIM là có thể xảy ra trong trung hạn.
- Dư nợ tín dụng xanh tăng trưởng hơn 30% trong năm 2024, chiếm 11% tổng dư nợ. OCB đã mở rộng mạnh mẽ các lĩnh vực tín dụng xanh bao gồm năng lượng tái tạo, xử lý nước sạch và nước thải, công trình xanh và nông nghiệp thông minh. OCB định hướng trở thành một trong Top 5 ngân hàng TMCP tư nhân hàng đầu về hiệu quả ESG và phát triển bền vững.
- Cổ đông chiến lược Aozora Bank đã hỗ trợ OCB bằng cách mở rộng mạng lưới khách hàng FDI Nhật Bản và tăng cường quy trình cho vay SME. Sau khi OCB tăng vốn, tỷ lệ sở hữu của Aozora vẫn giữ nguyên là 15%, và không có kế hoạch thoái vốn trong tương lai gần.
- Ban lãnh đạo OCB đang xem xét khả năng sở hữu công ty chứng khoán nhằm hoàn thiện mảng ngân hàng đầu tư trong hệ sinh thái của mình, nhằm phục vụ tốt hơn cho khách hàng phân khúc ưu tiên. Hiện tại, OCB vẫn đang hợp tác chiến lược với công ty chứng khoán VIS và sẽ cân nhắc mua lại trong tương lai khi điều kiện thuận lợi hơn.
**QUAN ĐIỂM CỦA BSC**
- Kế hoạch năm 2025 của OCB tương đối tham vọng so với dự báo của BSC. BSC cho rằng, OCB sẽ khó hoàn thành kế hoạch về lợi nhuận, nhưng về cơ bản, ngân hàng đã trải qua giai đoạn xấu nhất, và đang từng bước tái cấu trúc để trở lại quỹ đạo tăng trưởng. 
-------------------------------------------------------------------------
(25/04/2025) **Hướng tới tăng trưởng lợi nhuận trong 2025 – ĐHCĐ**
- **Lợi nhuận trước thuế (LNTT) ước tính của OCB trong Q1/25 đạt 900 tỷ đồng, giảm 25% svck, thấp hơn dự kiến của VNDS**
- **Tăng trưởng tín dụng tại cuối Q1/25 ước đạt 2,2% so với đầu năm, thấp hơn mức tăng trưởng toàn ngành là 3,93%**
- **NH đặt mục tiêu tăng trưởng LNTT 33% svck, đạt 5.338 tỷ cho cả năm 2025**
----------------------------------------------------------------------------------
(04/04/2025) **ĐHCĐ: Kế hoạch tham vọng với LNTT tăng trưởng 33%**
- OCB công bố tài liệu ĐHCĐ với kế hoạch kinh doanh tham vọng cho năm 2025, bao gồm LNTT tăng trưởng 33%. LNTT theo kế hoạch cao hơn 12% so với dự báo của HSC. BLĐ đặt kế hoạch thu nhập lãi thuần tăng trưởng vừa phải với tín dụng tăng 16% và NIM đi ngang, đồng thời kỳ vọng thu nhập ngoài lãi tăng trưởng mạnh mẽ để hoàn thành kế hoạch tăng trưởng LNTT.
- Chính sách cổ tức bao gồm 7% tiền mặt (tương đương lợi suất cổ tức 6,3%) và 8% cổ phiếu.
- HSC giữ nguyên giả định và khuyến nghị Mua vào. OCB đang giao dịch với P/B trượt dự phóng 1 năm là 0,75 lần, thấp hơn đáng kể so với bình quân nhóm NHTM tư nhân.
----------------------------------------------------------------------------------
(13/03/2025) **Triển vọng khiêm tốn nhưng định giá hấp dẫn**
- HSC duy trì khuyến nghị **Mua vào** nhưng tăng 4% giá mục tiêu lên **13.500đ** sau khi tăng nhẹ dự báo lợi nhuận thuần. HSC tăng bình quân 5% dự báo năm 2025-2026 dựa trên kỳ vọng HĐKD cốt lõi dần cải thiện mặc dù vẫn phải đối mặt với nhiều khó khăn.
- Cụ thể, chi phí tín dụng và tỷ lệ nợ xấu của Ngân hàng nhiều khả năng sẽ ở mức cao, trong khi tổng thu nhập hoạt động tăng trưởng vừa phải do lãi mảng nguồn vốn thấp và tỷ lệ NIM cải thiện nhẹ. Theo dự báo mới (bao gồm dự báo lần đầu cho năm 2027), lợi nhuận thuần sẽ tăng trưởng trung bình 3 năm ở mức 16% và hệ số ROE bình quân đạt 11,6%.
- Sau khi giá cổ phiếu tăng 4% trong 3 tháng qua, OCB đang giao dịch với P/B trượt dự phóng 1 năm là 0,78 lần, thấp hơn 31% so với bình quân nhóm NHTM ở mức 1,14 lần. Tại giá mục tiêu mới, tiềm năng tăng giá là 21%.
**Tăng trưởng tín dụng mạnh mẽ nhờ sự phục hồi của thị trường bất động sản - Cập nhật**
- VNDS duy trì khuyến nghị **Khả quan** với tiềm năng tăng giá 19,5%. VNDS nâng giá mục tiêu thêm 0,3% lên **13.500 đồng/cổ phiếu**, trong khi giá cổ phiếu không thay đổi so với báo cáo trước.
- VNDS nâng giá mục tiêu chủ yếu đến từ việc chuyển mô hình định giá sang năm 2025.
- P/B hiện tại là 0,9x, thấp hơn so với mức trung bình ngành là 1,3x, phản ánh những thách thức mà ngân hàng phải đối mặt gần đây.
----------------------------------------------------------
(06/03/2025) **Giá phân DAP neo cao, khấu trừ thuế đầu vào thúc đẩy lợi nhuận của công ty - Báo cáo Công ty.**
- Năm 2025, VCSC **kỳ vọng giá phân DAP neo cao** trong bối cảnh nhu cầu phân bón cho hoạt động sản xuất nông nghiệp cải thiện trong khi nguồn cung phân bón toàn cầu thắt chặt sẽ hỗ trợ hoạt động kinh doanh chính của công ty.
-** Luật Thuế GTGT mới có hiệu lực từ 1/7/2025**, bổ sung phân bón vào danh mục hàng hoá chịu thuế GTGT 5%, giúp DDV được hưởng lợi khi được khấu trừ/ hoàn nhập thuế GTGT đầu vào. Theo DDV, giá thành sản xuất của công ty theo đó giảm 7,5% mỗi năm. Công ty dự định giảm giá bán DAP từ 2-2,5% sau khi luật thuế GTGT có hiệu lực để hỗ trợ nông dân đồng thời tăng khả năng cạnh tranh với phân bón nhập ngoại.
- Ngoài ra, VCSC kỳ vọng việc** nhà máy Đình Vũ hết khấu hao trong 6T 2025** giúp DDV tiết giảm được khoảng 50 tỷ đồng chi phí khấu hao (tương đương 22,8% LNTT của 2024) trong 2025.
- DDV hiện đang giao dịch với P/E trượt 12T là 17,2 lần – cao hơn 31% so với trung vị P/E của các công ty cùng ngành. VCSC cho rằng định giá của DDV phản ánh triển vọng ngành thuận lợi và tiềm năng gia tăng thị phần thông qua việc mở rộng hoạt động trong tương lai.
- **Rủi ro đầu tư:** (1) Giá phân DAP giảm, (2) Sụt giảm nguồn cung và chất lượng quặng Apatit trong nước; (3) Ảnh hưởng tỷ giá đối với chi phí sản xuất.
--------------------------------------------------------------------------
(21/02/2025) **Cập nhật KQKD 2024**
**Tổng quan KQKD Q4/24 và cả năm:**
- OCB công bố LNTT hợp nhất Q4/24 đạt 1,453 tỷ đồng(+11% YoY), đưa lũy kế cả năm 2024 đạt 4 nghìn tỷ đồng (-3% YoY), và chỉ hoàn thành 58% kế hoạch của ngân hàng. KQKD 2024 của OCB kém khả quan hơn so với cùng kỳ bởi (1) Chi phí hoạt động tăng 20% YoY do tăng cường đầu tư vào nguồn nhân lực và kỹ thuật số; và (2) Trích lập dự phòng tín dụng tăng hơn 600 tỷ (+39% YoY).
**Tăng trưởng tín dụng trong Q4/24 tăng 11 điểm % so với quý trước:**
- OCB ghi nhận tăng trưởng tín dụng hợp nhất 2024 đạt 19.6% YTD, cao hơn mức trung bình toàn hệ thống. Trong đó, mức tăng trưởng chủ yếu rơi vào trong Q4, với mức tăng gần 11 điểm % so với cuối Q3/24, nhờ đóng góp từ mảng khách hàng doanh nghiệp.
- Tổng huy động tiền gửi khách hàng của OCB cũng gia tăng đáng kể trong Q4 và đạt 13.1% YTD (+8 điểm % so với Q3). Tỷ lệ CASA cũng tăng gần 3 điểm % lên mức 15% tại cuối năm.
**NIM trong quý chỉ giảm nhẹ nhờ kiểm soát tốt chi phí vốn:**
- NIM của OCB trong Q4/24 đạt 3.5% (+40bps QoQ) nhờ cải thiện chi phí vốn (-28bps QoQ) cùng sự gia tăng của CASA. Lũy kế cả năm, NIM của ngân hàng đạt 3.49% (+16bps YoY).
- Dù vậy BLĐ OCB cho biết, trong bối cảnh cạnh tranh lãi suất giữa các ngân hàng ngày càng gay gắt, nhiều khả năng NIM toàn ngành cũng như OCB nói riêng sẽ có xu hướng đi ngang trong năm 2025.
**Thu nhập ngoài lãi hồi phục, kỳ vọng để đóng góp vào tăng trưởng lợi nhuận 2025:**
- Thu nhập ngoài lãi Q4 của OCB đạt 563 tỷ (+25% QoQ), do trong Q4 OCB còn ghi nhận một khoản thu nhập phí từ hoạt động tư vấn (khoảng 330 tỷ), và thu hồi được một phần nợ xấu.
- Ban lãnh đạo chia sẻ kỳ vọng thu nhập ngoài lãi sẽ cải thiện hơn trong năm nay, với đóng góp từ cả các mảng thu phí dịch vụ và ngoại hối.
**Chất lượng tài sản chưa thực sự được cải thiện:**
- Tỷ lệ nợ xấu (NPL) của OCB tiếp tục đi ngang ở mức 2.4%. Trong đó, chỉ có khoảng hơn 10% (1,000 tỷ đồng) nợ xấu tới từ nhóm KHDN, còn lại chủ yếu là từ nhóm KH cá nhân. Tỷ lệ bao phủ nợ xấu (LLCR) cũng ghi nhận giảm xuống 47.1% (-7 điểm % QoQ), và ở mức thấp nhất trong vòng 1 năm qua.
- Điểm tích cực là tỷ lệ nợ nhóm 2 đã bắt đầu giảm xuống trong quý 4 còn 2.3% (-57bps QoQ). Ngân hàng chia sẻ rằng nhiều khả năng áp lực nợ xấu đã qua đỉnh, và kỳ vọng tỷ lệ nợ xấu cũng như trích lập dự phòng trong năm 2025 sẽ thấp hơn.
**QUAN ĐIỂM ĐẦU TƯ:**
- Năm 2025, ngân hàng cho biết dự kiến đặt kế hoạch LNTT khoảng 5.2 nghìn tỷ (+30% YoY), có phần tương đối tham vọng so với dự báo gần nhất của BSC là 4,8 nghìn tỷ (+21% YoY), tương ứng với P/B dự phóng 1 năm ở 0.8x. Xét định giá lịch sử, OCB đang giao dịch tại P/B = 0.9x và thấp hơn khoảng 25% so với mức trung bình quá khứ. Dựa trên giá mục tiêu 1 năm là 13,200 đồng/cp, tương ứng với P/B mục tiêu 1.0x, BSC hiện khuyến nghị NẮM GIỮ với OCB và đang xem xét cập nhật lại dự báo.
---------------------------------------------------------------------
(12/02/2025) **Lợi nhuận Q4/2024 vượt xa kỳ vọng đến từ tăng trưởng tín dụng tích cực và NIM mở rộng bất ngờ**
- LNTT Q4/24 hơn 1,4 nghìn tỷ đồng tăng trưởng mạnh mẽ dựa trên mức nền thấp của quý trước và cùng kỳ năm 2023 (+230% QoQ và 550% YoY) nhờ các động lực (1) Thu nhập lãi thuần: Tăng trưởng tín dụng bứt phá trong Q4 đạt 19,5% YTD (Q3/24: 13,5% YTD) và NIM (Q) được mở rộng đáng kể 60 bps QoQ lên 4,0%; (2) Thu nhập phí tăng 133% QoQ và 37% YoY; (3) Chi phí dự phòng giảm -25% QoQ và -17% YoY.
- LNTT cả năm 2024 đạt 4 nghìn tỷ đồng vẫn giảm 3% YoY do OCB đẩy mạnh trích lập dự phòng rủi ro cùng với chi phí hoạt động tăng cao svck, lần lượt tăng 39% và 20%. Bên cạnh đó, hoạt động kinh doanh chứng khoán đầu tư vốn mang lại nguồn thu nhập đáng kể cho OCB trong giai đoạn trước, lại gặp nhiều thách thức trong năm 2024 (giảm 130% YoY) khi diễn biến lợi suất trái phiếu chính phủ có xu hướng tăng trong năm 2024.
- So với dự phóng cả năm 2024 trước đó của VDSC, tăng trưởng tín dụng tích cực 19,5% (2024F: 18%) và NIM tăng đột biến lên 3,5% (2024F: 3,1%) là những yếu tố chính đưa LNTT vượt kỳ vọng (+26% so với 2024F). Ngoài ra, thu nhập phí tư vấn doanh nghiệp tăng mạnh trong Q4/24 (+133% QoQ và +37% YoY) cũng là yếu tố bất ngờ, khiến thu nhập HĐDV cả năm tăng mạnh hơn dự kiến.
- Chất lượng tài sản chưa có chuyển biến tích cực, nợ xấu hình thành ròng Q4/24 đi ngang so với quý trước (1,1 nghìn tỷ đồng), dư nợ chờ xử lý TSĐB gần như không thay đổi và tỷ lệ NPL (gồm nợ chờ xử lý TSBĐ) ở mức 4,0%, giảm 10 bps QoQ. Tỷ lệ chi phí tín dụng Q4/24 là 0,4% giảm so với Q3/24 (0,6%), và vẫn thấp hơn tỷ lệ nợ xấu hình thành ròng nên tỷ lệ bao phủ nợ xấu tiếp tục giảm về mức 38%.
- VDSC ước tính giá thị trường hiện tại của OCB (11.400 VNĐ tại ngày 11/02/2024) đang tương ứng với mức P/B điều chỉnh (chiết khấu cho phần dư nợ xấu nội bảng và nợ chờ xử lý TSBĐ chưa được trích lập dự phòng) là 1,0x, hàm ý mức giá hiện tại đang cơ bản phản ánh rủi ro về chất lượng tài sản của OCB và hạn chế rủi ro giảm giá. Dự phóng 2025 và giá mục tiêu cho OCB đang được đánh giá lại và sẽ được cập nhật trong báo cáo tới.
------------------------------------------------------------------------------
(11/02/2025) **LNTT Q4 tăng 547% từ mức nền thấp cùng kỳ; vượt dự báo**
- OCB ghi nhận LNTT Q4 đạt 1,5 nghìn tỷ đồng, tăng 547% từ mức nền thấp cùng kỳ. LNTT cả năm 2024 đạt 4 nghìn tỷ đồng, giảm 3% nhưng vượt 5% dự báo của HSC, trong khi lợi nhuận trước dự phòng cao hơn 9% so với dự báo.
- Tín dụng tăng mạnh đạt 19,5% trong khi tỷ lệ NIM hồi phục nhẹ từ mức nền thấp. Tuy nhiên, sức ép lên chất lượng tài sản và lỗ mua bán trái phiếu đã gây áp lực cho lợi nhuận thuần, từ đó khiến Ngân hàng tiếp tục có một năm tăng trưởng âm.
- Sau khi giá cổ phiếu tăng 5% kể từ Báo cáo cập nhật của HSC vào tháng 11/2024, OCB đang giao dịch với P/B và P/E dự phóng năm 2025 lần lượt là 0,78 lần và 7,6 lần, so với bình quân nhóm NHTM tư nhân lần lượt ở mức 1,06 lần và 7 lần. HSC đang xem xét lại khuyến nghị và giá mục tiêu.
------------------------------------------------------------------------------
(20/12/2024) **KQKD 2024 sụt giảm mạnh và chất lượng tài sản suy yếu - OCB**
- LNTT 9T-2024 đạt 2,5 nghìn tỷ đồng (-35% YoY), mới hoàn thành 30% kế hoạch LNTT đầu năm mà OCB đã đề ra (khoảng 6,8 nghìn tỷ đồng). LNTT 9T-2024 sụt giảm mạnh chủ yếu do Thu nhập ngoài lãi khác suy giảm, -54% YoY và Chi phí trích lập dự phòng tăng đột biến trong kỳ, +98,7% YoY.
- Dự phóng LNTT Q4-2024 đạt 614 tỷ đồng, tích cực hơn kết quả của Q3 (440 tỷ dồng) và tăng mạnh so với cùng kỳ năm trước (220 tỷ dồng).  Trong đó, Thu nhập lãi thuần là động lực tăng trưởng chính (tăng trưởng tín dụng Q4 kỳ vọng 14,7% YTD, tăng mạnh so với kết quả Q3, tuy nhiên NIM bị thu hẹp còn 2,9%), và chi phí trích lập dự phòng hạ nhiệt -21,5% YoY tương ứng với tỷ lệ chi phí tín dụng của Q4 là 0,4% (Q4-2023: 0,8%).
- LNTT 2024F của OCB đạt 3,1 nghìn tỷ dồng, giảm 23,5% YoY do các yếu tố sau: (1) thu nhập từ kinh doanh chứng khoán đầu tư ghi nhận lỗ 170 tỷ, (2) chi phí trích lập dự phòng tăng đột biến (+36,3%) và (3) thu nhập từ hoạt động dịch vụ tiếp tục suy yếu (-29,1%).</t>
  </si>
  <si>
    <t>BCG</t>
  </si>
  <si>
    <r>
      <rPr>
        <b/>
        <sz val="11"/>
        <color theme="1"/>
        <rFont val="Times New Roman"/>
        <charset val="134"/>
      </rPr>
      <t>(08/01/2025) **Chính sách thuận lợi giúp thúc đẩy mở rộng công suất mảng năng lượng tái tạo - Báo cáo Thăm doanh nghiệp**</t>
    </r>
    <r>
      <rPr>
        <sz val="11"/>
        <color theme="1"/>
        <rFont val="Times New Roman"/>
        <charset val="134"/>
      </rPr>
      <t xml:space="preserve">
- CTCP Tập đoàn Bamboo Capital (HOSE: BCG) là một tập đoàn đa ngành với 5 mảng kinh doanh chính bao gồm (1) xây dựng &amp; vật liệu xây dựng; (2) năng lượng tái tạo; (3) bất động sản (BĐS), (4) sản xuất &amp; thương mại và (5) dịch vụ tài chính. Trong số các mảng kinh doanh trên, 3 mảng chính là xây dựng &amp; vật liệu xây dựng, năng lượng tái tạo, và BĐS đã đóng góp 79% vào doanh thu năm 2023 của công ty.
- Trong quý 4/2024 và 2025, VCSC kỳ vọng việc đẩy mạnh đầu tư công, các chính sách mới liên quan đến năng lượng tái tạo được ban hành, cùng với sự phục hồi của thị trường BĐS sẽ giúp thúc đẩy 3 mảng kinh doanh chính của BCG.
- BCG đặt mục tiêu sẽ lần lượt đạt doanh thu/LNST ở mức 6,1 tỷ đồng (+52,1% YoY)/952 tỷ đồng (+456,3% YoY) trong năm 2024. Tính đến cuối quý 3/2024, BCG đã lần lượt hoàn thành 53%/79% mục tiêu doanh thu/LNST năm 2024 của công ty.
- BCG hiện đang giao dịch với mức P/B quý gần nhất là 0,6 lần – thấp hơn 59,8% so với mức trung vị của các công ty cùng ngành là 1,4 lần (xem trang 17).
- BCG công bố sẽ chi trả cổ tức năm 2024 ở mức 500 đồng/5%, theo hình thức tiền mặt hoặc cổ phiếu.
**Rủi ro**: 
(1) Rủi ro chính sách đối với mảng năng lượng tái tạo; 
(2) tỷ lệ hấp thụ tại các dự án BĐS sắp tới của BCG đạt mức thấp; 
(3) chậm trễ trong việc giải ngân đầu tư công.</t>
    </r>
  </si>
  <si>
    <t>NTL</t>
  </si>
  <si>
    <r>
      <rPr>
        <b/>
        <sz val="11"/>
        <color theme="1"/>
        <rFont val="Times New Roman"/>
        <charset val="134"/>
      </rPr>
      <t>(30/9/2024) **LIDECO Bãi Muối &amp; Chung cư No11 dự kiến dẫn dắt lợi nhuận trong ngắn và trung hạn – Báo cáo Công ty**</t>
    </r>
    <r>
      <rPr>
        <sz val="11"/>
        <color theme="1"/>
        <rFont val="Times New Roman"/>
        <charset val="134"/>
      </rPr>
      <t xml:space="preserve">
- VCSC cập nhật thông tin về CTCP Phát triển Đô thị Từ Liêm (NTL) sau báo cáo gần nhất của VCSC ngày 16/04/2021.
LNST sau lợi ích CĐTS tăng mạnh từ 107 tỷ đồng trong năm 2022 lên 364 tỷ đồng trong năm 2023 sau khi NTL mở bán dự án nhà phố tại Khu Đô thị LIDECO Bãi Muối rộng 23 ha tại Hạ Long, Quảng Ninh.
- Trong nửa đầu năm 2024, LNST sau lợi ích CĐTS đạt 652 tỷ đồng trong nửa đầu năm 2024, do NTL tiếp tục ghi nhận doanh thu từ LIDECO Bãi Muối, hoàn thành 102% mục tiêu năm 2024. NTL dự kiến bán hết diện tích còn lại trong nửa cuối năm 2024.
- NTL dự kiến khởi công xây dựng tòa nhà chung cư No11 tại Cầu Giấy, Hà Nội trong quý 4/2024.
- Chung cư No11 dự kiến sẽ hưởng lợi từ nguồn cung hạn chế và nhu cầu nhà ở mạnh mẽ tại Cầu Giấy, Hà Nội. VCSC kỳ vọng dự án sẽ bắt đầu mang lại doanh thu từ năm 2026.
- NTL hiện giao dịch với hệ số P/B là 1,4 lần – thấp hơn 21% so với trung vị P/B của một số công ty cùng ngành là 1,8 lần. Công ty cũng dự kiến trả cổ tức tiền mặt là 1.200 đồng/cổ phiếu trong năm 2024.
- **Rủi ro:** 
(1) Tiến độ đền bù đất chậm, 
(2) giá bán tại chung cư No11 thấp hơn dự kiến.</t>
    </r>
  </si>
  <si>
    <t>SIP</t>
  </si>
  <si>
    <r>
      <rPr>
        <sz val="11"/>
        <color theme="1"/>
        <rFont val="Times New Roman"/>
        <charset val="134"/>
      </rPr>
      <t xml:space="preserve">(05/02/2026) **KQKD Q4/2025: Ổn định và phục hồi mạnh mẽ**
- SIP công bố KQKD Q4/2025, với doanh thu thuần và lợi nhuận thuần đều tăng ổn định, lần lượt đạt 2,3 nghìn tỷ đồng (tăng 11.4% so với cùng kỳ) và 400 tỷ đồng (tăng 6,5% so với cùng kỳ).
- Doanh thu và lợi nhuận của cả năm 2025 sát với dự báo của HSC, hoàn thành lần lượt 99,7% và 95,7% dự báo cho năm. Doanh thu cho thuê đất KCN và doanh thu từ mảng dịch vụ tiện ích tiếp tục là động lực tăng trưởng lợi nhuận cốt lõi của công ty.
- HSC duy trì khuyến nghị Mua vào với giá mục tiêu theo phương pháp RNAV là 86.000đ.
-----------------------------------------------------------------
(03/02/2026) **Lợi nhuận năm 2025 tăng YoY, nhờ mảng tiện ích KCN và hoạt động bàn giao tại dự án KĐT Phước Đông - Báo cáo KQKD**
- CTCP Đầu tư Sài Gòn VRG (SIP) đã công bố KQKD quý 4/2025 với doanh thu đạt 2,3 nghìn tỷ đồng (+11% YoY, +3% QoQ) và LNST sau lợi ích CĐTS đạt 354 tỷ đồng (+9% YoY, -3% QoQ). VCSC cho rằng mức cải thiện lợi nhuận YoY trong quý chủ yếu đến từ tăng trưởng lợi nhuận cốt lõi khả quan của mảng tiện ích KCN và đóng góp từ hoạt động bàn giao tại dự án khu đô thị (KĐT) Phước Đông (trái với việc không ghi nhận bàn giao BĐS nhà ở trong quý 4/2024).
- Trong năm 2025, LNST sau lợi ích CĐTS của SIP đã tăng 16% YoY lên mức 1,4 nghìn tỷ đồng, đạt 104% dự báo cả năm của VCSC. VCSC nhận thấy không có sự thay đổi đáng kể đối với dự báo LNST sau lợi ích CĐTS năm 2026 của chunsg tôi (1,4 nghìn tỷ đồng; +4% YoY), do kết quả mảng tiện ích KCN và tiến độ bàn giao nhà ở nhìn chung phù hợp với kỳ vọng, dù cần thêm đánh giá chi tiết.
- Mảng KCN: Doanh thu năm 2025 tăng 10% YoY, chủ yếu phản ánh các thay đổi tại mục doanh thu chưa ghi nhận, do SIP ghi nhận doanh thu cho thuê đất KCN theo phương pháp phân bổ. VCSC ước tính dòng tiền thu về từ mảng KCN năm 2025 sẽ đạt 1,7 nghìn tỷ đồng (+39% YoY), hoàn thành 109% dự báo cả năm của VCSC. Ban lãnh đạo cho biết công ty ghi nhận kết quả doanh số cho thuê đất KCN trong quý 4/2025 ở mức thấp, với tổng diện tích cho thuê đất KCN năm 2025 chỉ đạt khoảng 29 ha (so với ~74,5 ha trong năm 2024). Trong bối cảnh hoạt động đàm phán với khách thuê vẫn đang diễn ra và tâm lý ngành đang đàn cải thiện, VCSC tiếp tục kỳ vọng doanh số cho thuê đất KCN sẽ phục hồi YoY trong năm 2026.
- Mảng tiện ích KCN: Lợi nhuận gộp năm 2025 tăng 12% YoY lên mức 889 tỷ đồng, hoàn thành 100% dự báo cả năm của VCSC.
- Mảng BĐS nhà ở: Trong năm 2025, công ty đã bán và bàn giao khoảng 150 căn tại dự án KĐT Phước Đông (tổng diện tích 247 ha; Tây Ninh).
-----------------------------------------------------------------
(23/12/2025) **Doanh số cho thuê đất KCN dự kiến phục hồi; thu nhập cốt lõi thúc đẩy tăng trưởng ổn định - Cập nhật**
- VCSC duy trì khuyến nghị MUA đối với SIP, đồng thời điều chỉnh giảm 6% giá mục tiêu xuống 69.800 đồng/CP, chủ yếu do điều chỉnh giảm dự báo doanh số cho thuê đất KCN giai đoạn 2025-28, phần nào được bù đắp bởi việc VCSC cập nhật giá mục tiêu sang cuối năm 2026 và dự báo doanh thu mảng BĐS nhà ở tích cực hơn.
- VCSC điều chỉnh tăng lần lượt 8%/8%/9% đối với dự báo LNST sau lợi ích CĐTS năm 2025/26/27, chủ yếu nhờ (1) lợi nhuận dịch vụ tiện ích dự phóng tăng, dựa trên KQKD trong 9T 2025 vượt kỳ vọng, và (2) dự báo tổng doanh thu BĐS nhà ở tăng 3,1 lần trong giai đoạn 2025-27.
- VCSC dự báo LNST sau lợi ích CĐTS năm 2025 đạt 1,3 nghìn tỷ đồng (+12% YoY), trong đó LNST sau lợi ích CĐTS trong quý 4/2025 đạt 307 tỷ đồng (-16% QoQ và -5% YoY), chủ yếu do doanh thu BĐS nhà ở giảm và thu nhập tài chính ròng giảm QoQ, so với mức cơ sở cao của quý 4/2024 nhờ khoản thu nhập tài chính bất thường.
- VCSC dự báo LNST sau lợi ích CĐTS năm 2026 tăng 7% so với dự báo năm 2025, đạt 1,4 nghìn tỷ đồng, chủ yếu nhờ thu nhập cốt lõi từ mảng cho thuê KCN và dịch vụ tiện ích tăng YoY. VCSC kỳ vọng diện tích cho thuê đất KCN lần lượt đạt 37 ha/46 ha/62 ha trong năm 2025/26/27, tương đương phục hồi trong dự báo cho năm 2026 (doanh số cho thuê KCN trong 9T 2025 đạt khoảng 29 ha).
- SIP đang giao dịch với P/B điều chỉnh trong năm 2025/26/27 lần lượt là 1,2x/1,1x/1,0x, thấp hơn trung vị 2 năm của các doanh nghiệp cùng ngành là 1,8x, mà theo VCSC là đang bị định giá thấp, xét đến (1) quỹ đất KCN và khu đô thị quy mô lớn tại các khu vực chiến lược phía Nam và (2) dòng tiền cốt lõi ổn định, tăng trưởng đều từ mảng cho thuê KCN và dịch vụ tiện ích. Ngoài ra, VCSC cho rằng SIP có thể tiếp tục ghi nhận doanh số cho thuê đất KCN, được hỗ trợ bởi thành tích ghi nhận doanh số lớn với các khách hàng FDI chủ chốt (gồm Brotex, Gain Lucky, Sailun, First Solar).
- Rủi ro: Doanh số cho thuê đất KCN phục hồi chậm hơn dự kiến; diễn biến bất lợi của thuế quan Mỹ đối với Việt Nam.
-----------------------------------------------------------------
(19/11/2025) **Quỹ đất Khu công nghiệp lớn, hưởng lợi từ các dự án hạ tầng đang triển khai**
- BVSC nhận thấy tiềm năng trung và dài hạn của SIP đến từ quỹ đất lớn còn lại từ các khu công nghiệp tại các vị trí thuận lợi, giá chào thuê hợp lý cũng như diện tích thương phẩm sẵn sàng cho thuê lớn. Các quỹ đất này sẽ mang đến dòng tiền thu lớn và đều cho công ty. Điều này sẽ mở ra những cơ hội phát triển lớn hơn cho SIP nếu doanh nghiệp có những định hướng mạnh mẽ trong dài hạn. Với các điểm nhấn trên, BVSC khuyến nghị **OUTPERFORM** với mức giá hợp lý là **76.400 đồng/cp**; tương đương +26,3% so với giá đóng cửa ngày 17/11/2025.
----------------------------------------------------
(11/11/2025) **Q3/2025: KQKD vững chắc, nhờ mảng Tiện ích**
- SIP công bố KQKD Q3/2025, với doanh thu thuần và lợi nhuận thuần đều tăng trưởng ổn định, lần lượt đạt 2,2 nghìn tỷ đồng (tăng 13% so với cùng kỳ) và 366 tỷ đồng (tăng 21,7% so với cùng kỳ).
- KQKD mảng Cho thuê cốt lõi sát với kỳ vọng trong khi mảng Tiện ích vượt kỳ vọng nhờ giá điện tăng cao, dẫn đến KQKD tổng thể cao hơn dự báo của HSC. Số liệu 9 tháng đầu năm 2025 đã hoàn thành 78% dự báo doanh thu thuần và 92,3% dự báo lợi nhuận thuần cho năm 2025 của HSC.
---------------------------------------------------------------------
(10/11/2025) **Tăng trưởng lợi nhuận cốt lõi từ mảng tiện ích KCN và bàn giao dự án KDC Phước Đông hỗ trợ lợi nhuận quý 3/2025 - Báo cáo KQKD**
- CTCP Đầu tư Sài Gòn VRG (SIP) đã công bố KQKD quý 3/2025 với doanh thu đạt 2,2 nghìn tỷ đồng (+13% YoY; +5% QoQ) và LNST sau lợi ích CĐTS đạt 366 tỷ đồng (+21% YoY; +18% QoQ). VCSC cho rằng mức tăng trưởng lợi nhuận YoY ổn định trong quý 3/2025 chủ yếu đến từ lợi nhuận cốt lõi của mảng dịch vụ tiện ích KCN tăng trưởng ổn định cùng đóng góp từ hoạt động bàn giao tại dự án KDC Phước Đông (so với không ghi nhận doanh thu BĐS nhà ở trong quý 3/2024).
- Trong 9T 2025, LNST sau lợi ích CĐTS của SIP tăng +18% YoY, đạt 1,0 nghìn tỷ đồng, hoàn thành 82% dự báo cả năm của VCSC. VCSC nhận thấy tiềm năng điều chỉnh tăng nhẹ đối với dự báo LNST sau lợi ích CĐTS năm 2025, do lợi nhuận cốt lõi từ mảng dịch vụ tiện ích KCN và hoạt động bàn giao BĐS nhà ở đều vượt kỳ vọng, dù cần thêm đánh giá chi tiết.
- Mảng KCN: Doanh thu trong 9T 2025 tăng 11% YoY, chủ yếu phản ánh sự thay đổi trong phần doanh thu chưa ghi nhận, do SIP áp dụng phương pháp phân bổ cho việc ghi nhận doanh thu cho thuê đất KCN. VCSC ước tính dòng tiền mảng KCN trong 9T 2025 đạt 1,4 nghìn tỷ đồng (+51% YoY), hoàn thành 114% dự báo cả năm của VCSC. VCSC cho rằng dòng tiền mạnh này được hỗ trợ bởi hoạt động cho thuê đất KCN khả quan trong giai đoạn gần đây (khoảng 54 ha trong quý 3/2024, 0 ha trong quý 4/2024, khoảng 20 ha trong quý 1/2025 và khoảng 8 ha trong quý 2/2025). SIP hiện chưa công bố doanh số cho thuê đất KCN quý 3/2025.
- Mảng dịch vụ tiện ích KCN: Lợi nhuận gộp trong 9T 2025 tăng 14% YoY đạt 653 tỷ đồng, tương đương 84% dự báo cả năm của VCSC.
- Mảng BĐS nhà ở: Trong 9T 2025, SIP đã hoàn tất bán/bàn giao hơn 100 căn tại dự án KDC Phước Đông (tổng diện tích 247 ha, Tây Ninh), trên tổng số ~200 căn được mở bán từ quý 2/2025, vượt dự báo cả năm của VCSC.
-------------------------------------------------------------------------
(10/10/2025) **Viên ngọc bị định giá thấp; tăng giá mục tiêu, duy trì khuyến nghị Mua vào**
- HSC duy trì khuyến nghị Mua vào và tăng 4,5% giá mục tiêu theo phương pháp SoTP lên 80.000đ - dựa trên việc điều chỉnh tăng dự báo lợi nhuận và thay đổi các giả định định giá - sau khi SIP công bố KQKD nửa đầu năm 2025 và HSC đưa ra nhận định mới liên quan đến ngành BĐS KCN.
- Cho giai đoạn 2025-2027, dự báo lợi nhuận được điều chỉnh tăng lần lượt 9,4%, 7,3% và 2,9% dựa trên giả định doanh thu mảng tiện ích cải thiện, nhu cầu thuê đất công nghiệp tăng cao và KCN Long Đức 2 bắt đầu có đóng góp vào lợi nhuận chung từ năm 2027. Nhìn chung, dự báo mới cho thấy lợi nhuận thuần tăng trưởng vững chắc với tốc độ CAGR 3 năm ở mức 3,9%.
- Sau khi giá cổ phiếu giảm 20% kể từ đầu năm và diễn biến kém tích cực hơn nhiều so với chỉ số VN Index, SIP đang giao dịch với P/E trượt dự phóng 1 năm ở mức 12,5 lần, thấp hơn 0,6 độ lệch chuẩn so với bình quân 2 năm ở mức 14,2 lần.
-----------------------------------------------------------
(22/09/2025) **Định giá hấp dẫn cho triển vọng dài hạn**
**LNST 2Q2025 giảm nhẹ, hoàn thành 86% kế hoạch LNST**
- Quý 2/2025, SIP ghi nhận doanh thu và LNST đạt lần lượt 2,129 tỷ VND (+10% YoY) và 318 tỷ VND (-4% YoY). Lũy kế 6T2025, doanh thu và LNST lần lượt đat 4,071 tỷ VND (+8%YoY) và 720 tỷ VND (+22% YoY), hoàn thành 86% kế hoạch LNST. Trong đó, (1) sản lượng cấp điện tăng khoảng 3 – 5%YoY, ước tính đạt 1,768 triệu kWh (2) diện tích đất KCN bàn giao đạt 28.7ha.
**Dự báo doanh số bàn giao đất KCN năm 2025/2026 đạt 50ha/60ha**
- Năm 2025/2026F, KBSV duy trì dự báo diện tích bàn giao đất KCN của SIP sẽ chậm lại, ước tính đạt 50ha/60 ha (-32%/+20% YoY). Tuy nhiên, dự báo doanh số cho thuê đất chỉ giảm nhẹ nhờ một phần diện tích KCN đã được bàn giao tại các KCN cấp 1, cụ thể KCN Lê Minh Xuân 3 (8.4ha) và KCN Đông Nam (1.5ha), với mức giá thuê cao (270–300 USD/m2 /chu kỳ thuê, gấp 2–3 lần so với KCN Phước Đông). Theo đó, KBSV ước tính doanh số cho thuê đất năm 2025/2026F đạt lần lượt 1,546 tỷ VND (-2% YoY) và 1,832 tỷ VND (+18% YoY).
**KĐT Phước Đông City bắt đầu đóng góp doanh số bán hàng trong 2025/2026F**
- KĐT Phước Đông GĐ 1 (247ha) mở bán trong Quý 2-3/2025 với 205 căn thấp tầng đã hoàn thiện xây dựng và sẵn sàng bàn giao. Tính đến nay dự án đã mở bán thành công 120 căn, tương đương tỷ lệ lấp đầy đạt 62%. KBSV kỳ vọng SIP sẽ hoàn tất bán 205 căn trong 1H2026, tương đương doanh số dự kiến đạt 295 tỷ đồng.
- SIP đang giao dịch ở vùng giá hấp dẫn với PBR 2025 là 3.0x, nằm dưới đường P/B trung bình 5 năm. Dựa trên triển vọng kinh doanh và kết quả định giá, KBSV khuyến nghị MUA đối với cổ phiếu SIP với giá mục tiêu 71,300VND/cổ phiếu.
-----------------------------------------------------------
(06/08/2025) **Q2/2025: KQKD ổn định, vận hành KCN mới trong năm 2027**
- SIP công bố KQKD Q2/2025, với doanh thu thuần và lợi nhuận thuần đều tăng ổn định, lần lượt đạt 2,1 nghìn tỷ đồng (tăng 10,1% so với cùng kỳ) và 308 tỷ đồng (tăng 3,3% so với cùng kỳ).
- Trong Q2/2025, Công ty đã hoàn tất thoái vốn khỏi TRC, trong khi kế hoạch thoái vốn khỏi NTC vẫn đang được triển khai đúng kế hoạch để hoàn thành vào trong 2027. Tổng nợ tài chính tăng mạnh do Công ty bắt đầu tiến hành đền bù đất và xây dựng cơ sở hạ tầng cho phần còn lại của dự án KCN Phước Đông và KCN Long Đức 2 mới – dự kiến sẽ bắt đầu cho thuê đất vào năm 2027.
- HSC đang xem xét lại khuyến nghị, giá mục tiêu và dự báo lợi nhuận.
-------------------------------------------------------------------------
(06/08/2025) **Mảng dịch vụ tiện ích KCN đóng góp tích cực vào tăng trưởng lợi nhuận; dòng tiền mảng KCN tăng mạnh trong quý 2 - Báo cáo KQKD**
- CTCP Đầu tư Sài Gòn VRG (SIP) đã công bố KQKD quý 2/2025 với doanh thu đạt 2,1 nghìn tỷ đồng (+10% YoY và +10% QoQ) và LNST sau lợi ích CĐTS đạt 309 tỷ đồng (+3% YoY nhưng -12% QoQ). Mức tăng của lợi nhuận cốt lõi mảng dịch vụ tiện ích KCN và khoản thu bất thường ròng khác nhìn chung đã bù đắp cho mức tăng của chi phí tài chính, qua đó giữ cho LNST sau lợi ích CĐTS quý 2/2025 đi ngang YoY.
- Trong giai đoạn nửa đầu năm 2025 (6T 2025), LNST sau lợi ích CĐTS của SIP tăng 21% YoY lên mức 660 tỷ đồng, hoàn thành 54% dự báo cả năm của VCSC. VCSC nhận thấy không có sự thay đổi đáng kể nào đối với dự báo LNST sau lợi ích CĐTS năm 2025 của VCSC, vì lợi nhuận cốt lõi từ mảng dịch vụ tiện ích KCN nhìn chung phù hợp với kỳ vọng, dù cần thêm đánh giá chi tiết.
- Doanh thu 6T 2025 của mảng KCN tăng 11% YoY, chủ yếu do các thay đổi trong phần doanh thu chưa ghi nhận. SIP áp dụng phương pháp phân bổ cho việc ghi nhận doanh thu cho thuê đất KCN. VCSC ước tính dòng tiền chảy vào mảng KCN trong 6T 2025 đạt 1,2 nghìn tỷ đồng (+51% YoY), trong đó khoảng 64% đến từ dòng tiền của mảng KCN trong quý 2/2025. VCSC cho rằng dòng tiền mạnh mẽ này chủ yếu xuất phát từ mức doanh số cho thuê đất KCN khả quan trong 12 tháng gần nhất, ở mức xấp xỉ 75 ha (54 ha trong quý 3/2024, 0 ha trong quý 4/2024, 20 ha trong quý 1/2025 và ước tính khoảng 5 ha trong quý 2/2025).
- Mảng dịch vụ tiện ích KCN ghi nhận LN gộp 6T 2025 tăng 17% YoY lên mức 428 tỷ đồng, hoàn thành 55% dự báo cả năm của VCSC.
- Tiền mặt và các khoản tương đương tiền của SIP vào cuối quý 2/2025 đạt 6,6 nghìn tỷ đồng (+16% YTD và +5% QoQ) trong khi các khoản cho vay phải thu ghi nhận ở mức 2,7 nghìn tỷ đồng (+67% YTD và +17% QoQ). VCSC hiện đang chờ bình luận từ SIP về cơ cấu các khoản cho vay phải thu trong quý 2/2025; tuy nhiên, trong các quý trước, SIP chủ yếu cho VCBS và CTS vay, cả hai đều là các công ty chứng khoán thuộc các ngân hàng quốc doanh.
-------------------------------------------------------------------------
(20/06/2025) **Lợi nhuận tăng trưởng ổn định từ mảng dịch vụ tiện ích - Cập nhật**
- VCSC đã giảm 17% giá mục tiêu cho CTCP Đầu tư Sài Gòn VRG (SIP) còn **85.000 đồng/cổ phiếu** nhưng nâng khuyến nghị từ KHẢ QUAN lên **MUA** vì giá cổ phiếu của SIP đã giảm khoảng 27% trong 3 tháng qua. Giá mục tiêu thấp hơn của VCSC chủ yếu phản ánh giả định thấp hơn của VCSC về doanh số cho thuê đất khu công nghiệp (KCN) và tăng trưởng giá bán trung bình (ASP) trong giai đoạn 2025–28, chủ yếu do những thách thức từ thông báo thuế quan đối ứng gần đây của Mỹ và các cuộc đàm phán thương mại đang diễn ra, được bù đắp một phần bởi việc VCSC cập nhật giá mục tiêu đến giữa năm 2026.
- VCSC điều chỉnh giảm 15%/12% dự báo LNST sau lợi ích CĐTS giai đoạn 2025–26, chủ yếu do: (1) thu nhập tài chính thấp hơn khi VCSC giả định công ty sẽ không thoái vốn thêm tại CTCP Khu công nghiệp Nam Tân Uyên (HOSE: NTC; SIP sở hữu 21,5% cổ phần vào cuối quý 1/2025) trong thời gian còn lại của năm 2025, và (2) đóng góp lợi nhuận gộp thấp hơn từ mảng tiện ích.
- VCSC dự báo LNST sau lợi ích CĐTS năm 2025/26 sẽ tăng 4%/7% YoY đạt 1,2/1,3 nghìn tỷ đồng, chủ yếu do thu nhập cốt lõi từ mảng cho thuê và dịch vụ tiện ích KCN cao hơn so với cùng kỳ năm trước, được hỗ trợ bởi doanh số cho thuê đất KCN đạt 74,5/45/53 ha trong năm 2024/25/26.
- Trong bối cảnh thách thức ngắn hạn, VCSC tin rằng SIP vẫn có thể cho thuê đất KCN, được hỗ trợ bởi quỹ đất lớn có vị trí chiến lược và đã được giải phóng mặt bằng ở miền nam, khả năng thu hút đầu tư với các khách hàng FDI lớn như Brotex (sợi màu), Gain Lucky (nhuộm/dệt kim), Sailun (lốp xe), và First Solar (tấm pin mặt trời), và thực tế là những khách hàng chủ chốt của công ty trong ngành sản xuất dệt may và ngành lốp xe không phụ thuộc nhiều vào thị trường Mỹ.
- Rủi ro: Thuế quan của Mỹ đối với Việt Nam cao hơn dự kiến, dẫn đến doanh số cho thuê đất KCN phục hồi chậm hơn dự kiến; tăng trưởng doanh thu chậm hơn dự kiến từ mảng tiện ích.
-------------------------------------------------------------------------
(13/05/2025)  **Q1/2025: KQKD vững chắc ở tất cả các phân khúc**
- SIP công bố KQKD Q1/2025 vững chắc, với doanh thu thuần và lợi nhuận thuần đều tiếp tục cải thiện so với cùng kỳ, đạt 1,9 nghìn tỷ đồng và (tăng 6,3% so với cùng kỳ) và 351 tỷ đồng (tăng 42,9% so với cùng kỳ). Lợi nhuận thuần tăng nhờ lợi nhuận thu được từ hoạt động thoái vốn tại TRC và NTC, tổng cộng 122 tỷ đồng.
- Doanh thu và lợi nhuận của SIP hoàn thành lần lượt 27,8% và 34,5% dự báo cho cả năm 2025 của HSC – cập nhật ngày 4/5/2025.
- HSC duy trì khuyến nghị Mua vào với giá mục tiêu 88.000đ. Các nđây mang lại chịp điều chỉnh gần đấy tạo cơ hội mua vào mạnh các cổ phiếu BĐS KCN, trong đó có SIP, theo quan điểm của HSC.
**Ngày giao dịch không hưởng quyền của đợt thanh toán cổ tức tiền mặt năm tài chính 2024 lần 2 (700 đồng/cp) là ngày 15/05**
- CTCP Đầu tư Sài Gòn VRG (SIP) đã công bố việc thanh toán cổ tức tiền mặt đợt hai cho năm tài chính 2024 với mức chi trả là 700 đồng/cổ phiếu (tương ứng với mức lợi suất cổ tức 1,0% tại giá cổ phiếu hiện tại). Ngày giao dịch không hưởng quyền là 15/05/2025, và ngày chi trả dự kiến là 28/05/2025.
- Đợt chi trả này phù hợp với kế hoạch chi trả cổ tức năm tài chính 2024, đã được thông qua tại ĐHCĐ vào tháng 4/2025, bao gồm mức cổ tức tiền mặt 1.700 đồng/cổ phiếu (trong đó mức cổ tức đợt 1 là 1.000 đồng/cp, đã được chi trả trong tháng 12/2024) và cổ tức cổ phiếu với tỷ lệ 15%.
**Đặt kế hoạch kinh doanh thận trọng**
- Trong quý 1/2025 SIP ghi nhận kết quả kinh doanh khả quan, với doanh thu và lợi nhuận gộp lần lượt đạt 1,94 nghìn tỷ đồng (+6%YoY,-6%QoQ) và 320 tỷ đồng (+17%YoY,+12%QoQ). Phân phối điện, nước cho khu công nghiệp (KCN) tiếp tục là mảng hoạt động đem lại doanh thu chính cho SIP, với doanh thu và lợi nhuận gộp lần lượt đạt 1.6 nghìn tỷ đồng (+7%YoY) và 133 tỷ đồng (+9%YoY). Về mặt bán hàng, công ty tiếp tục đẩy mạnh tìm kiếm khách hàng cho thuê tại KCN Phước Đông (Tây Ninh), với 2 hợp đồng mới và tổng diện tích cho thuê ~16ha trong tháng 1/2025.
- Trong Đại hội Cổ đông 2025, doanh nghiệp đặt kế hoạch kinh doanh tương đối thận trọng, với doanh thu dự kiến đạt 5.657 tỷ đồng (-27%YoY), LNST đạt 832 tỷ đồng (-35%). Với triển vọng ngành, dù có những rủi ro từ chính sách thuế quan của Hoa Kỳ, công ty vẫn kỳ vọng có thể hoàn thành kế hoạch kinh doanh trong năm, và hiện nay các khách hàng hiện nay của doanh nghiệp vẫn sẽ duy trì kế hoạch thuê đất trong thời gian tới
</t>
    </r>
    <r>
      <rPr>
        <b/>
        <sz val="11"/>
        <color theme="1"/>
        <rFont val="Times New Roman"/>
        <charset val="134"/>
      </rPr>
      <t xml:space="preserve">-------------------------------------------------------------------------
(05/05/2025) </t>
    </r>
    <r>
      <rPr>
        <sz val="11"/>
        <color theme="1"/>
        <rFont val="Times New Roman"/>
        <charset val="134"/>
      </rPr>
      <t xml:space="preserve">**Lợi nhuận cốt lõi ổn định, khoản lãi từ việc thoái vốn dẫn dắt đà tăng trưởng của KQKD quý 1 - Báo cáo KQKD**
- **CTCP Đầu tư Sài Gòn VRG (SIP) đã công bố KQKD quý 1/2025 với doanh thu đạt 1,9 nghìn tỷ đồng (+23% YoY) và LNST sau lợi ích CĐTS đạt 351 tỷ đồng (+43% YoY). Mức tăng YoY đối với lợi nhuận quý 1/2025 chủ yếu đến từ (1) khoản lãi từ việc thoái vốn khi bán cổ phần tại CTCP Cao su Tây Ninh (HOSE: TRC) và CTCP Khu Công nghiệp Nam Tân Uyên (HOSE: NTC), và (2) mức tăng của lợi nhuận gộp từ các mảng KCN và tiện ích KCN nhờ tỷ lệ lấp đầy tăng.**
- **KQKD quý 1/2025 nhìn chung phù hợp với các số liệu mà ban lãnh đạo đã chia sẻ tại ĐHCĐ vào ngày 25/04. Doanh thu và lợi nhuận quý 1/2025 đã lần lượt hoàn thành 23% và 24% dự báo cả năm của VCSC. VCSC nhận thấy rủi ro điều chỉnh giảm đối với dự báo của VCSC, chủ yếu là do các thách thức tiềm ẩn xuất phát từ thông báo gần đây về chính sách thuế đối ứng của Mỹ, dù cần thêm đánh giá chi tiết.**
- **Doanh thu của mảng KCN đã tăng 24% YoY trong quý 1/2025, chủ yếu do các thay đổi đối với doanh thu chưa ghi nhận. SIP áp dụng phương pháp phân bổ để ghi nhận doanh thu từ việc cho thuê đất KCN. VCSC ước tính khoản thu từ mảng KCN trong quý là 426 tỷ đồng (giảm 45% YoY; hoàn thành 32% dự báo cả năm của VCSC), mà VCSC cho là đến từ khoản thanh toán từ việc cho Global Hantex thuê 50 ha đất tại KCN Phước Đông.**
- **SIP hiện vẫn chưa công bố doanh số cho thuê đất KCN tính từ đầu năm, nhưng vẫn tự tin sẽ hoàn thành kế hoạch năm 2025 là 45 ha (thấp hơn so với kế hoạch năm 2024 là 64,5 ha và dự báo của VCSC là 55 ha) nhờ vào mức độ quan tâm ổn định của khách hàng (xem thêm Báo cáo ĐHCĐ SIP của VCSC).**
- **Lợi nhuận gộp từ mảng tiện ích KCN đạt 223 tỷ đồng (+15% YoY; hoàn thành 28% mục tiêu năm 2025 của VCSC), chủ yếu nhờ (1) giá và mức tiêu thụ nước và điện tăng so với cùng kỳ năm trước , và (2) mức đóng góp tăng của mảng điện mặt trời.**
- **Thu nhập tài chính tăng mạnh 259% YoY trong quý 1/2025, chủ yếu nhờ (1) mức tăng 6,8 lần YoY của lợi nhuận từ việc thoái vốn (chiếm 52% tổng thu nhập tài chính), xuất phát từ việc bán cổ phần của NTC và TRC, và (2) mức tăng 77% YoY của thu nhập lãi (chiếm 35% tổng thu nhập tài chính).**
- **Tiền mặt và các khoản tương đương tiền vào cuối quý 1/2025 đạt 6,3 nghìn tỷ đồng (+36% YoY và +10% QoQ), trong khi các khoản cho vay phải thu (chủ yếu cho VCBS và CTS; đều là các công ty chứng khoán thuộc sở hữu của các ngân hàng quốc doanh) đạt 2,3 nghìn tỷ đồng (+70% YoY và +43% QoQ)**
</t>
    </r>
    <r>
      <rPr>
        <b/>
        <sz val="11"/>
        <color theme="1"/>
        <rFont val="Times New Roman"/>
        <charset val="134"/>
      </rPr>
      <t xml:space="preserve">----------------------------------------------------------------------
(29/04/2025) </t>
    </r>
    <r>
      <rPr>
        <sz val="11"/>
        <color theme="1"/>
        <rFont val="Times New Roman"/>
        <charset val="134"/>
      </rPr>
      <t xml:space="preserve">**Ban lãnh đạo duy trì quan điểm lạc quan về HĐKD ổn định trong bối cảnh tác động của thuế quan - Báo cáo ĐHCĐ**
- VCSC đã tham dự ĐHCĐ của CTCP Đầu tư Sài Gòn VRG (SIP) vào ngày 25/4.
- Cổ đông thông qua kế hoạch năm 2025 với doanh thu 5,7 nghìn tỷ đồng (-28% YoY) và LNST là 833 tỷ đồng (-35% YoY). Kế hoạch LSNT năm 2025 của SIP tương đương 53% dự báo cả năm của VCSC. VCSC lưu ý rằng SIP thường đặt kế hoạch thận trọng do LNST thực tế của SIP đã lần lượt hoàn thành 175%/151%/137%/161% so với kế hoạch tương ứng các năm 2021/22/23/24.
- SIP đặt mục tiêu doanh số cho thuê đất KCN năm 2025 là 45 ha (so với 74,5 ha năm 2024 và dự báo 55 ha của VCSC), trong đó có 30 ha tại KCN Phước Đông, 5 ha tại KCN Đông Nam, 5 ha tại KCN Lê Minh Xuân 3 và 5 ha tại KCN Lộc An – Bình Sơn.
- SIP công bố KQKD sơ bộ hợp nhất quý 1/2025 với doanh thu đạt 1,9 nghìn tỷ đồng (+4% YoY) và LNST đạt 402 tỷ đồng (+56% YoY), lần lượt hoàn thành 23% và 25% dự báo tương ứng năm 2025 của VCSC.
- Cổ đông thông qua (1) cổ tức năm 2024 bao gồm cổ tức tiền mặt 1.700 đồng/cổ phiếu (1.000 đồng/cổ phiếu đã được trả vào tháng 12/2024) và cổ tức cổ phiếu tỷ lệ 15%, và (2) cổ tức năm 2025 ít nhất 10% trên mệnh giá bằng tiền mặt và/hoặc cổ phiếu.
- VCSC nhận thấy rủi ro điều chỉnh giảm đối với các dự báo của VCSC cho SIP sau thông báo gần đây về thuế đối ứng của Mỹ, dù cần thêm đánh giá chi tiết.
</t>
    </r>
    <r>
      <rPr>
        <b/>
        <sz val="11"/>
        <color theme="1"/>
        <rFont val="Times New Roman"/>
        <charset val="134"/>
      </rPr>
      <t xml:space="preserve">----------------------------------------------------------------------
(09/04/2025) </t>
    </r>
    <r>
      <rPr>
        <sz val="11"/>
        <color theme="1"/>
        <rFont val="Times New Roman"/>
        <charset val="134"/>
      </rPr>
      <t>**Tài liệu ĐHCĐ của SIP: Kế hoạch LNST giảm 35% YoY trong năm 2025**
SIP đã công bố các đề xuất sẽ được trình lên cổ đông tại ĐHCĐ của công ty vào ngày 25/04.
- SIP đề xuất kế hoạch cho năm 2025 với doanh thu đạt 5,7 nghìn tỷ đồng (-28% YoY) và LNST đạt 833 tỷ đồng (-35% YoY). Kế hoạch LNST cho năm 2025 của SIP tương đương với 53% dự báo của VCSC. VCSC lưu ý rằng SIP có xu hướng đề ra kế hoạch thận trọng vì LNST thực tế của SIP đã lần lượt hoàn thành 175%/151%/137%/161% kế hoạch của năm 2021/22/23/24.
- SIP đề ra kế hoạch doanh số cho thuê đất KCN trong năm 2025 là 45 ha (so với 74,5 ha năm 2024 và dự báo của VCSC là 55 ha), trong đó gồm 30 ha tại KCN Phước Đông, 5 ha tại KCN Đông Nam, 5 ha tại KCN Lê Minh Xuân 3 và 5 ha tại KCN Lộc An - Bình Sơn.
- SIP đề xuất (1) cổ tức năm tài chính 2024 bao gồm 1.700 đồng/cổ phiếu tiền mặt (1.000 đồng/cổ phiếu đã được thanh toán vào tháng 12/2024) và 15% cổ tức cổ phiếu, và (2) **cổ tức năm tài chính 2025 ít nhất 10% mệnh giá bằng tiền mặt và/hoặc cổ phiếu.**
- Nhìn chung, VCSC **nhận thấy khả năng điều chỉnh giảm đối với dự báo của VCSC cho SIP sau thông báo về thuế quan đối ứng mới đây**.</t>
    </r>
    <r>
      <rPr>
        <b/>
        <sz val="11"/>
        <color theme="1"/>
        <rFont val="Times New Roman"/>
        <charset val="134"/>
      </rPr>
      <t xml:space="preserve">
--------------------------------------------------------------------------
(27/03/2025) *Quỹ đất thương phẩm lớn; lợi nhuận từ thoái vốn thúc đẩy tăng trưởng – Cập nhật**
</t>
    </r>
    <r>
      <rPr>
        <sz val="11"/>
        <color theme="1"/>
        <rFont val="Times New Roman"/>
        <charset val="134"/>
      </rPr>
      <t xml:space="preserve">- **VCSC tăng 8% giá mục tiêu cho CTCP Đầu tư Sài Gòn VRG (SIP) lên 103.000 đồng/cổ phiếu nhưng hạ khuyến nghị từ MUA xuống KHẢ QUAN do giá cổ phiếu SIP đã tăng khoảng 30% trong 6 tháng qua.**
- **VCSC tăng giá mục tiêu chủ yếu do cập nhật thêm dự án KCN Long Đức giai đoạn 2 vừa được phê duyệt vào dự phóng và định giá, cùng với số dư tiền mặt ròng tính đến cuối năm 2024 cao hơn dự báo trước đây.**
- **VCSC tăng 35%/25% dự báo LNST sau lợi ích CĐTS giai đoạn 2025-26, chủ yếu do điều chỉnh dự báo lợi nhuận từ mảng tiện ích và thu nhập tài chính cao hơn so với trước đây.**
- **VCSC dự báo LNST sau lợi ích CĐTS năm 2025 tăng 23% YoY, đạt 1,4 nghìn tỷ đồng, chủ yếu nhờ (1) thu nhập cốt lõi từ cho thuê KCN và dịch vụ tiện ích tăng so với cùng kỳ năm trước, được hỗ trợ bởi doanh số cho thuê đất KCN đạt 74 ha trong năm 2024 và dự kiến đạt 55 ha trong năm 2025, và (2) thu nhập tài chính tăng 49% YoY nhờ giả định lợi nhuận từ thoái vốn khỏi NTC và TRC (xem Hình 10).**
- **VCSC kỳ vọng dòng tiền từ cho thuê đất KCN của SIP sẽ tiếp tục duy trì ổn định, nhờ quỹ đất thương phẩm lớn, đã giải phóng mặt bằng và khả năng cho thuê đất với các khách thuê FDI lớn như Brotex (sợi màu), Gain Lucky (nhuộm/dệt kim), và Sailun (lốp xe).**
- **Rủi ro: Doanh số cho thuê đất KCN và/hoặc doanh thu từ mảng tiện ích thấp hơn kỳ vọng.**
</t>
    </r>
    <r>
      <rPr>
        <b/>
        <sz val="11"/>
        <color theme="1"/>
        <rFont val="Times New Roman"/>
        <charset val="134"/>
      </rPr>
      <t xml:space="preserve">--------------------------------------------------------------------------
(25/03/2025) **Phát huy thế mạnh**
</t>
    </r>
    <r>
      <rPr>
        <sz val="11"/>
        <color theme="1"/>
        <rFont val="Times New Roman"/>
        <charset val="134"/>
      </rPr>
      <t>**Năm 2024, SIP hoàn thành 161% kế hoạch lợi nhuận**
- **Năm 2024, doanh thu và LNST đạt lần lượt 7,804/1,278 tỷ VND (+17%/+27%YoY). Trong đó, (1) doanh thu cung cấp điện, nước đạt 6,548 tỷ VND (+15%YoY); (2) diện tích đất KCN bàn giao tăng mạnh lên 74ha (+251% YoY), nhưng doanh thu chỉ tăng nhẹ 4% YoY, đạt 389 tỷ VND, do SIP ghi nhận theo phương pháp phân bổ.**
**KCN Phước Đông (2,189ha) - Phát huy thế mạnh**
- **Trong Q1/2025, KCN Phước Đông bàn giao 15.5ha với Hailide và Beauty, đồng thời ký MOU (50ha) với Global Hantex, đây đều là các doanh nghiệp ngành dệt may, cho thấy KCN Phước Đông đang phát huy tốt lợi thế về nguồn nước dồi dào và giá cạnh tranh để đón đầu làn sóng FDI ngành dệt may dịch chuyển sang Việt Nam.**
**Kỳ vọng KCN Long Đức GĐ2 bắt đầu bàn giao từ 2026**
- **Dự án KCN Long Đức GĐ2 (294ha) – SIP sở hữu 69.5%, đã được phê duyệt Chủ trương đầu tư vào tháng 2/2025. Chúng tôi kỳ vọng KCN Long Đức có thể bắt đầu bàn giao cho thuê trong năm 2026 với diện tích đạt 10 - 20 ha/năm**
**KBSV ước tính lợi nhuận năm 2025/2026F tăng 11%/+10%YoY**
- **KBSV ước tính doanh thu năm 2025/2026F của SIP đạt lần lượt 9,036/10,348 tỷ VND (+16%/+15%YoY), LNST đạt 1,421/1,562 tỷ VND (+11%/10%YoY), được đóng góp bởi (1) sản lượng cấp điện đạt 3,910/4,418 triệu Kwh (+15%/13%YoY); (2) diện tích đất KCN bàn giao đạt 80/90ha (+8%/12%YoY)**
**Khuyến nghị: TRUNG LẬP – Giá mục tiêu: 98,000VND/cổ phiếu**
- **Giá cổ phiếu của SIP đã tăng 18% tính từ đầu năm, phản ánh một phần tiềm năng tăng trưởng của doanh nghiệp. Do đó, KBSV khuyến nghị TRUNG LẬP với SIP, định giá hợp lý ở mức 98,000VND/cổ phiếu, tương ứng với mức tăng 9% so với giá đóng cửa ngày 21/03/2025.**</t>
    </r>
    <r>
      <rPr>
        <b/>
        <sz val="11"/>
        <color theme="1"/>
        <rFont val="Times New Roman"/>
        <charset val="134"/>
      </rPr>
      <t xml:space="preserve">
--------------------------------------------------------------------------
(07/03/2025) **Đề xuất đầu tư hấp dẫn so với các công ty cùng ngành; khuyến nghị lần đầu MUA VÀO**
</t>
    </r>
    <r>
      <rPr>
        <sz val="11"/>
        <color theme="1"/>
        <rFont val="Times New Roman"/>
        <charset val="134"/>
      </rPr>
      <t xml:space="preserve">- HSC khuyến nghị lần đầu Mua vào đối với SIP với giá mục tiêu theo phương pháp SoTP là 105.000đ (tiềm năng tăng giá 21%). **Quỹ đất lớn, có vị trí chiến lược và mảng tiện ích hoạt động hiệu quả của SIP tạo nền tảng vững chắc cho sự tăng trưởng, trong khi định giá vẫn còn hấp dẫn.**
- Ưu thế vượt trội của SIP với vai trò là doanh nghiệp phát triển BĐS KCN là vị trí gần TP.HCM, đầu tàu kinh tế của Việt Nam. Công ty có vị thế thuận lợi để hưởng lợi từ các khoản đầu tư CSHT trong khu vực và dòng vốn FDI mạnh mẽ.
- Sau khi giá cổ phiếu tăng 7% trong 1 tháng qua, SIP đang giao dịch với P/E trượt dự phóng 1 năm là 16,3 lần và P/B điều chỉnh trượt dự phóng 1 năm là 1,7 lần (bình quân quá khứ lần lượt là 14,2 lần và 2,0 lần), thấp hơn so với bình quân các công ty cùng ngành trong danh sách khuyến nghị của HSC (lần lượt ở mức 17,0 lần và 2,0 lần).
</t>
    </r>
    <r>
      <rPr>
        <b/>
        <sz val="11"/>
        <color theme="1"/>
        <rFont val="Times New Roman"/>
        <charset val="134"/>
      </rPr>
      <t xml:space="preserve">--------------------------------------------------------------------------
(16/01/2025) **Tiềm năng tăng trưởng từ quỹ đất hiện hữu**
</t>
    </r>
    <r>
      <rPr>
        <sz val="11"/>
        <color theme="1"/>
        <rFont val="Times New Roman"/>
        <charset val="134"/>
      </rPr>
      <t xml:space="preserve">*Luận điểm đầu tư*
**Tổng diện tích cho thuê KCN ký mới ước tăng 30% lên 100 ha với đóng góp chủ yếu từ KCN Phước Đông**
- VDSC kỳ vọng diện tích cho thuê mới ở KCN Phước Đông sẽ đạt 70ha (+17%YoY) nhờ **1/** Giá cho thuê cạnh tranh (giá thuê trung bình ở USD80/m2/chu kỳ, thấp hơn 50% so với thị trường cấp I), **2/** Vị trí tiềm năng (gần cao tốc Mộc Bài – TP.HCM, kết nối giữa thị trường Campuchia và Việt Nam), và **3/** Dịch vụ cung cấp điện và xử lý nước sạch – phù hợp với doanh nghiệp sản xuất và gia công. Ngoài ra, VDSC kỳ vọng Công ty có thể hoàn thành GPMB tại KCN Phước Đông trong năm 2025, đảm bảo đủ diện tích đất liền thửa để bàn giao cho khách hàng.
- Tại các thị trường cấp I, VDSC cho rằng doanh nghiệp sẽ triển khai kinh doanh tại (1) KCN Lê Minh Xuân 03 với việc đầu tư trung tâm hóa chất mới của TP.HCM và (2) KCN Lộc An Bình Sơn có thể hưởng lợi từ việc di dời các nhà máy từ KCN Biên Hòa 1.
**Lợi nhuận từ hoạt động kinh doanh duy trì tăng trưởng**
- Tổng doanh thu ước đạt 8.334 tỷ đồng (+10%YoY), nhờ các động lực từ: 1/ 7.080 tỷ đồng (+10%YoY) từ cung cấp dịch vụ điện,nước tại các KCN, khi tỷ lệ lấp đầy tại các KCN tăng lên và giá bán lẻ điện dự kiến tăng 3% trong năm 2025; 2/ 482 tỷ đồng (+34%YoY) khi doanh nghiệp bắt đầu ghi nhận doanh thu từ các hợp đồng đã ký trong năm 2024 tại KCN Phước Đông và KCN Lộc An Bình Sơn. Lợi nhuận gộp trong năm dự kiến đạt 1.219 tỷ đồng (+16%YoY).
- LNST-CĐM ước đạt 1.181 tỷ đồng (+7%YoY, do trong 2024 công ty ghi nhận thêm doanh thu tài chính từ thoái vốn tại GVR và TRC). Loại trừ khoản thoái vốn bất thường năm 2024, LN từ HĐKD thường xuyên ước tăng trưởng 17%. EPS năm 2025 đạt 5.050 đồng.
**Rủi ro đối với khuyến nghị**
- Tiến độ bán hàng chậm hơn kỳ vọng; tiến độ GPMB của KCN Phước Đông chậm hơn dự kiến.
</t>
    </r>
    <r>
      <rPr>
        <b/>
        <sz val="11"/>
        <color theme="1"/>
        <rFont val="Times New Roman"/>
        <charset val="134"/>
      </rPr>
      <t>--------------------------------------------------------------------------------------------------------
(27/11/2024) **SIP sở hữu quỹ đất lớn, tọa lạc tại những vị trí đắc địa**</t>
    </r>
    <r>
      <rPr>
        <sz val="11"/>
        <color theme="1"/>
        <rFont val="Times New Roman"/>
        <charset val="134"/>
      </rPr>
      <t xml:space="preserve">
- Trong số các doanh nghiệp bất động sản khu công nghiệp (KCN) đang hoạt động tại miền Nam, SIP sở hữu quỹ đất thương phẩm còn lại lớn nhất, với 1,005ha. Trong đó, KCN Phước Đông (759ha) nằm ở Tây Ninh; KCN Lộc An – Bình Sơn (116ha) nằm sát Sân bay Long Thành – Đồng Nai; KCN Lê Minh Xuân 3 (105 ha) và KCN Đông Nam (25ha) nằm ở TP.HCM.
Tận dụng lợi ích kép từ chi phí giải phóng mặt bằng thấp
- Tính đến cuối Q3/2024, 93% diện tích KCN của SIP đã hoàn thành giải phóng mặt bằng (GPMB), tương đương 832ha sẵn sàng cho thuê. KBSV cho rằng SIP có lợi thế từ việc chủ động đẩy nhanh tiến độ GPMB từ các năm trước với chi phí thấp, từ đó giúp SIP: 1) duy trì mức giá cho thuê cạnh tranh ở KCN Phước Đông, thu hút khách hàng; 2) tăng biên lợi nhuận gộp ở diện tích cho thuê mới tại KCN Lê Minh Xuân 3, Lộc An – Bình Sơn, Đông Nam do đà tăng giá tích cực của các khu vực này.
Tối ưu hóa lợi nhuận mảng cấp điện nhờ lợi thế được cấp phép đầu tư trạm biến áp
- SIP là một trong số ít các doanh nghiệp phát triển KCN được cấp phép xây trạm biến áp (TBA) và cấp điện cho các KCN, nhờ vậy mảng cung cấp điện có biên LNG khá tốt (khoảng 6%). Với việc SIP đầu tư thêm TBA 110KV Phước Đông - Bời Lời 5 vào năm 2024, KBSV dự phóng sản lượng điện sẽ tăng 15% YoY trong 2024, sau đó tăng trưởng với tốc độ CAGR đạt 11% trong giai đoạn giai đoạn 2025 – 2028, tương đương với mức tăng trưởng trong giai đoạn 2019 – 2023.
</t>
    </r>
    <r>
      <rPr>
        <b/>
        <sz val="11"/>
        <color theme="1"/>
        <rFont val="Times New Roman"/>
        <charset val="134"/>
      </rPr>
      <t>- **Khuyến nghị MUA - Giá mục tiêu: 89,500VNĐ/cổ phiếu**</t>
    </r>
  </si>
  <si>
    <t>(07/03/2025) **Đề xuất đầu tư hấp dẫn so với các công ty cùng ngành**</t>
  </si>
  <si>
    <t>CII</t>
  </si>
  <si>
    <r>
      <rPr>
        <sz val="11"/>
        <color theme="1"/>
        <rFont val="Times New Roman"/>
        <charset val="134"/>
      </rPr>
      <t>(16/06/2025) **Nguồn doanh thu ổn định từ BOT khi chờ đợi dự án bất động sản Thủ Thiêm**
- CII đặt kế hoạch doanh thu và lợi nhuận sau thuế (LNST) lần lượt đạt 3,88 nghìn tỷ đồng (-10% svck) và 355 tỷ đồng (-37% svck).
- **Thu phí BOT – Nguồn doanh thu ổn định.** CII hiện đang vận hành 6 trạm thu phí BOT, mang lại doanh thu trung bình hàng năm khoảng 2,5 nghìn tỷ đồng, chiếm từ 60% đến 80% tổng doanh thu. Theo Ban lãnh đạo, doanh thu từ các dự án BOT tăng trưởng trung bình 5%-11%/năm, nhờ hai yếu tố chính:
  - **Phí cầu đường** dựa trên điều khoản hợp đồng BOT được điều chỉnh mỗi 3-5 năm, tăng từ 10%-25% mỗi lần điều chỉnh, tương đương mức tăng trưởng trung bình 2%-5%/năm.
  - **Lưu lượng xe tăng** từ 3%-6%/năm, tùy theo từng dự án.
- Chúng tôi dự báo lưu lượng xe tại các trạm thu phí của CII sẽ tăng 8% svck trong năm 2025. Đặc biệt, tuyến cao tốc Trung Lương - Mỹ Thuận dự kiến sẽ ghi nhận mức tăng trưởng mạnh về lưu lượng xe, nhờ nhu cầu vận chuyển hàng hóa từ khu vực Đồng bằng sông Cửu Long đến TP.HCM gia tăng. Trong năm 2025, biên lợi nhuận gộp của CII đạt 69%, tăng 3% svck.
- **Các dự án BOT mới của CII:**
Mở rộng cao tốc TP.HCM - Trung Lương - Mỹ Thuận
- - Tổng vốn đầu tư: 39.800 tỷ đồng
    - Tiến độ hiện nay: Đã được Bộ Giao thông Vận tải phê duyệt chủ trương đầu tư theo hình thức PPP và đang lập báo cáo nghiên cứu khả thi.
    - Tỷ lệ sở hữu của CII: 55%
Đường trên cao dọc tuyến Quốc lộ 51 tại Đồng Nai</t>
    </r>
    <r>
      <rPr>
        <b/>
        <sz val="11"/>
        <color theme="1"/>
        <rFont val="Times New Roman"/>
        <charset val="134"/>
      </rPr>
      <t xml:space="preserve">
- - Tổng vốn đầu tư: 13.000 tỷ đồng
    - Thời gian đầu tư: 2025 - 2028
    - Tiến độ hiện nay: Đang lập báo cáo nghiên cứu tiền khả thi để trình phê duyệt chủ trương đầu tư
    - Tỷ lệ sở hữu của CII: 51%
TOD Hàng Xanh tại TP.HCM
- - Tổng vốn đầu tư: 216.000 tỷ đồng
    - Thời gian đầu tư: 2026 - 2038.
- **Mảng bất động sản – Đang chờ cập nhật về dự án Thủ Thiêm.** CII hiện sở hữu các dự án nhà ở cao cấp tại khu đô thị Thủ Thiêm, với 75.207 m² đang bàn giao và 158.210 m² đang được xây dựng. Ngoài ra, công ty còn sở hữu tài sản tại dự án 152 Điện Biên Phủ và các dự án liên kết với CTCP 577 tại Bình Chánh, Bình Thuận và Quảng Ngãi, với tổng diện tích lên đến 1.488.876 m².
- **Nghị định 91/2025/NĐ-CP** được Chính phủ ban hành ngày 24/4/2025 quy định về phương pháp xác định giá đất để thanh toán hợp đồng Xây dựng – Chuyển giao tại khu đô thị mới Thủ Thiêm, TP.HCM. Theo CII, tổng giá trị hợp đồng Xây dựng – Chuyển giao đã ký đạt khoảng 2.641 tỷ đồng, trong đó đã thực hiện 1.300 tỷ đồng. Hiện công ty đang nắm giữ 5 lô đất tại Thủ Thiêm với tổng diện tích 5 ha.
- CII hiện đang chờ: (1) Xác định quyền sử dụng đất cho 9 lô đất tại Thủ Thiêm, dựa trên định giá năm 2015. (2) Làm rõ chênh lệch giữa giá trị hợp đồng Xây dựng – Chuyển giao và giá quyền sử dụng đất, để hoàn tất các khoản thanh toán bổ sung cần thiết nhằm nhận bàn giao các lô đất còn lại.
**CII mở rộng lĩnh vực kinh doanh T11/2023**
</t>
    </r>
    <r>
      <rPr>
        <sz val="11"/>
        <color theme="1"/>
        <rFont val="Times New Roman"/>
        <charset val="134"/>
      </rPr>
      <t>- Nghị quyết 98/2023/QH15 cho phép Thành phố Hồ Chí Minh đầu tư các tuyến đường hiện có theo mô hình Đối tác công tư. Trên cơ sở đó, CII đề xuất kế hoạch phát triển một loạt dự án BOT mới trên khắp khu vực Thành phố Hồ Chí Minh (Bảng 1), với tổng giá trị là 112,5 nghìn tỷ đồng. 
- Các dự án này sẽ cần thời gian từ 18 tháng đến 3 năm cho quá trình nghiên cứu và đấu thầu. Chúng tôi kỳ vọng các dự án sẽ bắt đầu xây dựng vào năm 2025-2026 nếu được phê duyệt. 
- Đối với các dự án BOT hiện tại của công ty, HĐQT dự kiến doanh thu tăng trưởng âm trong năm 2023 do công ty không được phép tăng phí cầu đường. Mở rộng sang ngành nghề kinh doanh mới 
- CII thông báo thay đổi nhỏ trong việc đăng ký ngành nghề kinh doanh bất động sản của công ty do hạn chế của doanh nghiệp có vốn đầu tư nước ngoài. 
- Công ty cũng cho biết họ có ý định mở rộng dịch vụ sang lĩnh vực cơ sở hạ tầng y tế với sự hợp tác của nhiều bệnh viện khu vực thành phố Hồ Chí . 
- Bất động sản hưu trí với dịch vụ phục vụ người cao tuổi cũng là lĩnh vực khác mà công ty đang quan tâm. Các dự án này dự kiến sẽ nằm ở ngoại ô TP.HCM. 
- Theo HĐQT, tính khả thi của các dịch vụ y tế mới và Bất động sản hưu trí phụ thuộc vào sự phát triển của hạ tầng giao thông thành phố Hồ Chí Minh. 
- CII hiện đang nắm giữ 5% cổ phần Tasso (HUT), để phát triển hệ thống thu phí tự động.</t>
    </r>
  </si>
  <si>
    <t>SSB</t>
  </si>
  <si>
    <t>CTS</t>
  </si>
  <si>
    <t>VOS</t>
  </si>
  <si>
    <r>
      <rPr>
        <b/>
        <sz val="11"/>
        <color theme="1"/>
        <rFont val="Times New Roman"/>
        <charset val="134"/>
      </rPr>
      <t>(23/12/2025)</t>
    </r>
    <r>
      <rPr>
        <sz val="11"/>
        <color theme="1"/>
        <rFont val="Times New Roman"/>
        <charset val="134"/>
      </rPr>
      <t xml:space="preserve"> **Lợi nhuận dự báo suy giảm ngắn hạn rồi phục hồi nhờ tái cơ cấu đội tàu - Báo cáo Công ty**
- Năm 2025, VCSC dự báo doanh thu thuần của VOS sẽ giảm 48% svck - chủ yếu do doanh thu thương mại than giảm mạnh; trước khi phục hồi 42% svck năm 2026 nhờ đẩy mạnh mở rộng và trẻ hóa đội tàu, đồng thời tiếp tục tham gia các gói đấu thầu vận chuyển than.
- VCSC thận trọng dự báo VOS sẽ bán tàu Vosco Unity trong 2026; qua đó ghi nhận thu nhập từ thanh lý tàu &amp; TSCĐ khoảng 100 tỷ (chủ yếu từ tàu Vosco Star) và 250 tỷ (chủ yếu từ tàu Vosco Unity) năm 2025 và 2026.
- Qua đó, LNTT 2025/2026 kỳ vọng đạt 128 tỷ đồng (-69% svck)/273 tỷ đồng (+113% svck). Biên LNTT 2025 dự báo giảm 3 điểm % do giá cước suy yếu, tăng khấu hao từ tàu mới, thu nhập thanh lý giảm; rồi phục hồi nhờ hiệu quả khai thác tàu mới và lãi bán tàu Vosco Unity năm 2026.
- VOS hiện đang giao dịch với P/E trượt 12T là 22,1 lần. VCSC tin rằng định giá của VOS sẽ được hưởng lợi từ triển vọng ngành thuận lợi và tiềm năng gia tăng thị phần nhờ kế hoạch mở rộng &amp; trẻ hóa đội tàu trong tương lai. Theo dự báo của VCSC, P/E dự phóng 2025 và 2026 (điều chỉnh cho quỹ khen thưởng &amp; phúc lợi) của VOS lần lượt là 17,0 và 8,0 lần.
- Yếu tố hỗ trợ: Thanh lý tàu Vosco Unity sớm hơn/giá cao hơn dự kiến. Rủi ro đầu tư: (1) Diễn biến tiêu cực của ngành vận tải biển, (2) Chi phí vận hành cao hơn dự kiến.
</t>
    </r>
    <r>
      <rPr>
        <b/>
        <sz val="11"/>
        <color theme="1"/>
        <rFont val="Times New Roman"/>
        <charset val="134"/>
      </rPr>
      <t>---------------------------------------------------------------
**VOS - Báo cáo cập nhật KQKD Q3/2024**</t>
    </r>
    <r>
      <rPr>
        <sz val="11"/>
        <color theme="1"/>
        <rFont val="Times New Roman"/>
        <charset val="134"/>
      </rPr>
      <t xml:space="preserve">
- Doanh thu gia tăng mạnh đến từ: (1) Giá cước vận tải trong 9 tháng đầu năm neo ở mức cao so với năm 2023. (2) Gia tăng công suất: Công ty thuê thêm được hai tàu hóa chất là Đại Hưng và Đại Thành để quản lý và khai thác trong thời gian 03 năm. (3) Gia tăng doanh thu từ hoạt động thương mại. Lũy kế 9T/2024 doanh thu từ hoạt động thương mại là 2.555 tỷ đồng (+240% svck).
- Doanh thu vận tải trong nước tăng mạnh +128% svck, đạt 2.454 tỷ đồng, chiếm 58% tổng doanh thu.
- Doanh thu vận tải ngoài nước tăng 48,6% svck, đạt 1.786 tỷ đồng. Hiện tại đội tàu của VOS đang khai thác thường xuyên tại khu vực Đông Nam Á, Tây Phi, Úc và Nam Phi.
- Công ty thực hiện điều chỉnh thời gian khấu hao các tàu dẫn đến chi phí khấu hao 9T/2024 tăng svck là 137,2 tỷ đồng, khiến lợi nhuận gộp sụt giảm.
- Các chi phí bán hàng và quản lý doanh nghiệp được tiết giảm svck, lũy kế 9T/2024 giảm lần lượt là 10,4% svck và 9,7% svck.
- Doanh thu hoạt động tài chính giảm svck do lãi thu từ tiền gửi giảm còn 22 tỷ đồng (-25% svck).
- Chi phí tài chính tại quý 3 tăng mạnh do lỗ tỷ giá 24,1 tỷ đồng, tăng gần 6 lần so với cùng kỳ.
- Chi phí lãi vay giảm svck do doanh nghiệp hiện tại không còn sử dụng vay nợ.
- Lợi nhuận từ HĐKD chính lỗ 13,7 tỷ đồng trong Q3. Lũy kế 9T/2024, Công ty lãi 19,9 tỷ đồng, giảm - 66,5% svck do cả LN gộp giảm và chi phí BH và QLDN tăng trong Q3.
- Lợi nhuận 393 tỷ từ bán tàu Đại Minh.
- LNST Q3/2024 giảm lỗ so với cùng kỳ. LNST 9T/2024 tăng mạnh gấp 6,8 lần svck nhờ doanh thu bán tàu.
Theo đánh giá của ABS, **VOS có tình hình tài chính lành mạnh**, cụ thể:
- Lượng tiền dự trữ dồi dào và gia tăng theo các năm. Giá trị tiền và tiền gửi ngân hàng tại 30/9/2024 là 1.825 tỷ đồng (chiếm 49,8% TTS). Lượng tiền mặt lớn giúp duy trì thanh khoản cao và đảm bảo khả năng đáp ứng các nhu cầu tài chính ngắn hạn.
- Tài sản cố định giảm mạnh do công ty bán tàu Đại Minh
- Doanh nghiệp hoàn toàn không sử dụng nợ vay.
- Công ty không có chính sách trả cổ tức từ năm 2011.</t>
    </r>
  </si>
  <si>
    <t>YEG</t>
  </si>
  <si>
    <t xml:space="preserve">(18/09/2025) **Đầu tư sản xuất nội dung thúc đẩy lợi nhuận kỷ lục - Cập nhật.**
- YEG là công ty truyền thông lớn với hệ sinh thái từ sản xuất đến thương mại hóa nội dung, sở hữu giá trị bản quyền cao và hợp đồng quảng cáo bền vững. YEG đồng thời mở rộng sang mảng biên lợi nhuận cao như cung cấp giải pháp, quản lý tài năng, và tổ chức sự kiện để đa dạng hóa doanh thu và giảm phụ thuộc vào quảng cáo.
- Thành công của các chương trình chủ lực như “Anh trai vượt ngàn chông gai” và “Chị đẹp đạp gió rẽ sóng” đã giúp doanh thu/ LNST năm 2024 tăng +149%/ +363% svck. Với danh mục các chương trình lớn đã được lên kế hoạch cho 6T cuối 2025 và tính chu kỳ của ngành quảng cáo, YEG có vị thế tốt để tiếp tục tăng trưởng hai chữ số, hoàn thành kế hoạch doanh thu 1,300 tỷ đồng và LNST 140 tỷ đồng cho năm 2025.
- YEG đã hoàn tất giai đoạn tái cấu trúc 2020-2022, thoái vốn khỏi các công ty con, thành công tăng vốn điều lệ, và giảm thiểu nợ vay. Sức khỏe tài chính hiện tại rất lành mạnh với tỷ lệ nợ thấp, sẵn sàng cho chu kỳ đầu tư và tăng trưởng mới.
- **Rủi ro đầu tư**: (1) Gia tăng các đối thủ cạnh tranh; (2) Mô hình kinh doanh phụ thuộc vào thị hiếu khán giả; (3) Quản lý vi phạm bản quyền; (4) Rủi ro về cơ cấu cổ đông và quyền kiểm soát.
</t>
  </si>
  <si>
    <t>KDC</t>
  </si>
  <si>
    <t xml:space="preserve">
(04.12.2024) 
- Tổng tài sản đạt của KDC tại Q3/2024 đạt 12.447 tỷ đồng, gần như không thay đổi so với đầu năm.
- Tiền và tiền gửi ngắn hạn giảm mạnh 45,4% sv đầu năm, đạt 1.532 tỷ đồng, chiếm 12,3% TTS.
- Hàng tồn kho sụt giảm mạnh 37,4% sv đầu năm, đạt 674 tỷ đồng. Tỷ trọng HTK cũng không lớn so với TTS, chỉ chiếm 5,4%. Với việc trữ ít HTK như vậy công ty sẽ không bị đọng vốn tuy nhiên giá vốn của công ty sẽ chịu nhiều biến động theo giá thị trường,
- Các khoản phải thu tăng 9,7% sv đầu năm, đạt 3.294 tỷ đồng, chiếm 9,5% TTS. Trong đó tỷ trọng khoản phải thu về cho vay ngắn hạn và tạm ứng đầu tư chiếm đến 88% các khoản phải thu.
- Vay nợ tăng nhẹ 3% so với đầu năm, tuy nhiên tỷ trọng các khoản vay dịch chuyển sang dài hạn với vay dài hạn tăng 160% lên 1.302 tỷ đồng, trong khi đó vay ngắn hạn giảm 25%, còn 2.124 tỷ đồng. Vốn chủ sở hữu của doanh nghiệp tăng nhẹ 2%, đạt 7.227 tỷ đồng. Tỷ lệ D/E ở mức an toàn, đạt 0,47 lần, không thay đổi so với đầu năm tuy nhiên tăng nhẹ so với Q1 và Q2/2024.
- Dòng tiền thuần từ HĐ SXKD đạt 496,4 tỷ đồng, lũy kế 9T2024 dòng tiền từ HĐSXKD đạt 531.8 tỷ đồng. Nhìn chung dòng tiền kinh doanh trong năm 2024 vẫn đang tích cực.
**Đánh giá và Khuyến nghị**
- LNST cổ đông công ty mẹ của KDC đạt 36 tỷ đồng, thấp hơn dự phóng trước đó của ABS do việc chuyển hướng cơ cấu kinh doanh không đạt thành công như dự tính. ABS Research hạ dự phóng LNST năm 2024F xuống còn 60 tỷ đồng. EPS và BVPS 2024F ước tính là 224 đ/cp và 23.527 đ/cp, tương ứng P/E và P/B đạt 223 và 2.1 tại mức giá giao dịch hiện tại. ROE 2024F dự kiến đạt 1,2%.</t>
  </si>
  <si>
    <t>VDS</t>
  </si>
  <si>
    <t>ACV</t>
  </si>
  <si>
    <t xml:space="preserve">(09/03/2026) **Chủ tịch HĐQT bị bắt tạm giam để phục vụ điều tra liên quan đến cáo buộc vi phạm đấu thầu**
* Theo Tổng Công ty Cảng Hàng không Việt Nam (ACV), ông Vũ Thế Phiệt (Chủ tịch HĐQT ACV từ tháng 09/2024) và ông Nguyễn Tiến Việt (thành viên HĐQT kiêm Phó Tổng Giám đốc) đã bị Bộ Công an bắt tạm giam để phục vụ điều tra liên quan đến hành vi vi phạm quy định về đấu thầu gây hậu quả đặc biệt nghiêm trọng.
* Cuộc điều tra được cho là liên quan đến các hoạt động đấu thầu gắn với việc triển khai các dự án hạ tầng, bao gồm các hạng mục thuộc dự án Sân bay Quốc tế Long Thành (LTH) – một dự án hạ tầng trọng điểm quốc gia trong đó ACV là chủ đầu tư chính. Các cơ quan chức năng cáo buộc rằng các lãnh đạo này đã nhận tiền để tạo điều kiện cho một số nhà thầu trúng thầu.
* Trước đó, ACV đã bổ nhiệm ông Lê Văn Khiên (thành viên HĐQT và đại diện phần vốn Nhà nước sở hữu 11,22%) làm người đại diện theo pháp luật, thay thế ông Phiệt, có hiệu lực từ ngày 25/02/26, và bổ nhiệm ông Nguyễn Đức Hùng làm Phó Tổng Giám đốc phụ trách Ban Quản lý, có hiệu lực từ ngày 02/02/26.
* VCSC hiện có khuyến nghị KHẢ QUAN đối với ACV với giá mục tiêu là 64.600 đồng/cổ phiếu.
------------------------------------------------------------
(27/02/2026) **Thay đổi người đại diện pháp luật và diễn biến điều tra sai phạm tại dự án Sân bay Long Thành; dự kiến tác động trung lập đến hoạt động của công ty**
* HĐQT Tổng Công ty Cảng Hàng không Việt Nam (ACV) đã bổ nhiệm ông Lê Văn Khiên làm người đại diện pháp luật của công ty (thay thế Chủ tịch Vũ Thế Phiệt), có hiệu lực từ ngày 25/02/2026\. Ông Khiên hiện là thành viên HĐQT và đại diện phần vốn Nhà nước (11,22% cổ phần) tại ACV.
* Trước đó, ACV đã bổ nhiệm ông Nguyễn Đức Hùng làm Phó Tổng Giám đốc phụ trách Ban điều hành, có hiệu lực từ ngày 02/02/2026\. Ông trước đó giữ chức vụ Phó Tổng Giám đốc.
* Riêng biệt, vào ngày 25/02/2026, Công an tỉnh Đồng Nai được cho là đã khởi tố nhiều cán bộ và thu giữ hơn 10.000 tài liệu liên quan đến các sai phạm bị cáo buộc trong công tác bồi thường, giải phóng mặt bằng và tái định cư trong quá trình triển khai dự án Sân bay Long Thành (LTA). Dù quá trình điều tra vẫn đang tiếp diễn, các động thái này thường liên quan đến vấn đề tuân thủ và giám sát thủ tục hơn là các yếu tố cơ bản của dự án. Nhìn chung, VCSC kỳ vọng việc xây dựng LTA sẽ tiếp tục được triển khai dưới sự giám sát chặt chẽ hơn.
* VCSC hiện có khuyến nghị KHẢ QUAN đối với ACV, với giá mục tiêu là 64.600 đồng/cổ phiếu.
------------------------------------------------------------
(11/02/2026) **Q4/2025: Lợi nhuận thuần tăng 10% so với cùng kỳ, vượt kỳ vọng**
- ACV công bố KQKD Q4/2025 vững chắc, với lợi nhuận thuần đạt 3.150 tỷ đồng (tăng 10% so với cùng kỳ và tăng 14% so với quý trước) trên doanh thu thuần 6.793 tỷ đồng (tăng 18% so với cùng kỳ và tăng 5% so với quý trước). Doanh thu thuần sát với dự báo trong khi lợi nhuận thuần cao hơn dự báo 9% nhờ lợi nhuận HĐ tài chính cải thiện.
- Tính chung cả năm 2025, doanh thu thuần và lợi nhuận thuần đạt lần lượt 25.960 tỷ đồng (tăng trưởng 15%) và 10.841 tỷ đồng (tăng trưởng 5%). Kết quả này hoàn thành 100% và 102% dự báo doanh thu và lợi nhuận thuần cho cả năm của HSC.
- Mặc dù lợi nhuận vượt nhẹ dự báo (chủ yếu do lãi tỷ giá), HSC vẫn duy trì khuyến nghị Tăng tỷ trọng và giữ nguyên giá mục tiêu 63.200đ (tiềm năng tăng giá 14%).
------------------------------------------------------------
(09/02/2026) **Hoạt động kinh doanh cốt lõi bền vững, lợi nhuận từ hoạt động khai thác tài sản KCHTHK chịu tác động từ chi phí sữa chữa tài sản tăng mạnh trong quý 4; KQKD 2025 nhìn chung phù hợp dự báo - Báo cáo KQKD**
Quý 4/2025 –Hoạt động kinh doanh cốt lõi bền vững bị ảnh hưởng bởi chi phí bảo dưỡng tăng mạnh:
- Doanh thu: 6,8 nghìn tỷ đồng (+19% YoY; +5% QoQ);
- LNST sau lợi ích CĐTS báo cáo: 3,1 nghìn tỷ đồng (+1% YoY; -2% QoQ). Lợi nhuận bị ảnh hưởng bởi khoản lỗ 20 tỷ đồng ở lợi nhuận từ hoạt động khai thác tài sản KCHTHK (so với lãi 233 tỷ đồng/440 tỷ đồng trong quý 4/2024/quý 3/2025), do chi phí sữa chữa tài sản khu bay tăng 3,3 lần YoY lên mức 612 tỷ đồng.
- LNST sau lợi ích CĐTS cốt lõi (không bao gồm , lợi nhuận từ hoạt động khai thác tài sản KCHTHK): duy trì tích cực ở mức 3,2 nghìn tỷ đồng (+10% YoY; +14% QoQ).
KQKD năm 2025 nhìn chung phù hợp kỳ vọng:
- Doanh thu: 26,0 nghìn tỷ đồng (+15% YoY; 102% dự báo cả năm);
- LNST sau lợi ích CĐTS báo cáo: 12,1 nghìn tỷ đồng (+4% YoY; 102% dự báo).
- LNST sau lợi ích CĐTS cốt lõi: vượt dự báo, đạt 10,8 nghìn tỷ đồng (+5% YoY; 105% dự báo), bù đắp cho kết quả lợi nhuận từ hoạt động khai thác tài sản KCHTHK thấp hơn kỳ vọng ở mức 1,2 nghìn tỷ đồng (-2% YoY; 82% dự báo) do chi phí sữa chữa tài sản tăng đột biến trong quý 4.
- VCSC nhận thấy rủi ro điều chỉnh giảm nhẹ đối với dự báo, dù cần thêm đánh giá chi tiết. Cần lưu ý rằng dự báo hiện tại chưa phản ánh việc chuyển giao Sân bay Phú Quốc (khoảng 6% LNST năm 2024 của ACV; hoàn tất vào cuối năm 2025).
- Sản lượng hành khách phù hợp với dự báo; với khách quốc tế dẫn dắt đà tăng trưởng: Sản lượng khách quốc tế đạt 12,5 triệu lượt trong quý 4 (+14% YoY; +7% QoQ), qua đó đưa kết quả cả năm 2025 lên mức 47,0 triệu lượt (+13% YoY; 100% dự báo). Lượng khách nội địa đạt 17,4 triệu lượt (+11% YoY; -8% QoQ), nâng kết quả cả năm lên mức 73,7 triệu lượt (+7% YoY; 99% dự báo).
- Biên lợi nhuận gộp: Biên lợi nhuận gộp hợp nhất quý 4 giảm xuống mức 51,8% (-2,6 điểm % YoY; -9,9 điểm % QoQ) do chi phí sửa chữa tài sản khu bay được đề cập ở trên. Nếu loại trừ yếu tố này, biên lợi nhuận gộp vẫn duy trì mạnh ở mức 60,8%. Biên lợi nhuận gộp cả năm 2025 đạt 60,8% (-45 điểm cở bản YoY), thấp hơn nhẹ so với mức dự báo 61,3% do chi phí khấu hao và chi phí bảo dưỡng cao hơn kỳ vọng.
- Thu nhập và chi phí tài chính: Trong năm 2025, thu nhập tài chính giảm còn 1,6 nghìn tỷ đồng (-36% YoY; 116% dự báo), do (i) tiền mặt và đầu tư ngắn hạn được sử dụng cho dự án LTA, khiến thu nhập lãi vay giảm 48% YoY xuống mức 564 tỷ đồng; và (ii) lãi chênh lệch tỷ giá giảm 37% YoY xuống mức 770 tỷ đồng. Chi phí tài chính tăng lên mức 1,1 nghìn tỷ đồng (+24% YoY; 96% dự báo), chủ yếu do khoản lỗ tỷ giá xấp xỉ 1,0 nghìn tỷ đồng (từ việc tỷ giá JPY/VND tăng khoảng 4% trong năm 2025).
- Vốn đầu tư XDCB của LTA tiếp tục tăng mạnh, giải ngân nợ chậm hơn kỳ vọng: Vốn đầu tư XDCB của LTA tăng mạnh lên mức 34,2 nghìn tỷ đồng trong năm 2025 (từ mức 12,7 nghìn tỷ đồng năm 2024), chủ yếu được tài trợ bằng nguồn tiền nội bộ của ACV. Theo đó, tiền mặt giảm còn 4,2 nghìn tỷ đồng (-33% YoY) và đầu tư ngắn hạn giảm còn 10,5 nghìn tỷ đồng (-48% YoY). Đáng chú ý, dự án chưa ghi nhận chưa ghi nhận nợ vay, so với kỳ vọng 32 nghìn tỷ đồng tại thời điểm cuối năm của VCSC.
------------------------------------------------------------
(20/01/2026) **ACV làm chủ đầu tư giai đoạn 2 Cảng hàng không Quốc tế Long Thành**
- ACV mới đây đã được lựa chọn làm chủ đầu tư Giai đoạn 2 của dự án Cảng hàng không Quốc tế Long Thành (LTIA). LTIA giai đoạn 2 bao gồm đường băng thứ ba và nhà ga hành khách thứ hai, với công suất thiết kế 25 triệu hành khách/năm.
- Quyết định này là một bước tiến quan trọng, giúp củng cố tiềm năng tăng trưởng của ACV và khẳng định vai trò then chốt của LTIA với tư cách là trung tâm hàng không của khu vực miền Nam.
- Sau khi giá cổ phiếu tăng 16% trong 1 tháng qua, được hỗ trợ bởi tâm lý tích cực liên quan đến Nghị quyết số 79, HSC đang xem xét lại khuyến nghị và giá mục tiêu. ACV đang giao dịch với EV/EBITDA trượt dự phóng 1 năm là 11,6 lần, so với bình quân 3 năm (từ tháng 1/2023) ở mức 13,1 lần.
------------------------------------------------------------
(15/12/2025) **CẬP NHẬT KẾT QUẢ KINH DOANH**
KQKD Q3.2025, ACV ghi nhận DTT và LNST-CĐTS (không tính TSKB) lần lượt đạt 6,476 tỷ đồng (+15% yoy) và 2,767 tỷ đồng (+40% yoy). BSC cho rằng có một số điểm cần chú ý sau:
**1\. DTT +15% yoy nhờ:**
DT dịch vụ hàng không = 5,382 tỷ đồng (+15% yoy) nhờ sản lượng hành khách thông qua các cảng hàng không ước đạt = 30.7 triệu lượt (+8.2% yoy) trong đó (1) sản lượng hành khách quốc tế = 11.7 triệu lượt (+15% yoy) (2) nội địa = 19 triệu lượt (+5% yoy).
DT dịch vụ phi hàng không = 845 tỷ đồng (+20% yoy) nhờ doanh thu cho thuê mặt bằng, các dịch vụ hạ tầng và phòng chờ VIP hồi phục theo xu hướng hồi phục của sản lượng hành khách.
**2\. LNST - CĐTS +40% yoy nhờ:**
Chi phí tài chính = 41 tỷ đồng (-95% yoy) nhờ diễn biến tỷ giá JPY/VND có biến động thuận lợi trong Q3.2025 giúp ACV không nhận lỗ tỷ giá (cùng kỳ lỗ tỷ giá ghi nhận 771 tỷ đồng).
Ở chiều ngược lại, biên lợi nhuận gộp = 61.7% giảm -2.7% so với cùng kỳ do chi phí khấu hao ước tính +45% yoy sau khi sân bay T3 Tân Sơn Nhất (tổng giá trị đầu tư gần 11 nghìn tỷ đồng) đi vào hoạt động kể từ đầu T5.2025.
BSC đánh giá KQKD tăng trưởng mạnh so với cùng kỳ của ACV chủ yếu đến từ các khoản ghi nhận không thường xuyên (lãi lỗ tỷ giá). Ngoài ra, biên lợi nhuận gộp của doanh nghiệp dự báo tiếp tục ghi nhận giảm trong thời gian tới khi các tài sản đầu lớn đi vào khai thác chưa đạt công suất cao, tuy nhiên, sản lượng hành khách quốc tế hồi phục mạnh sẽ bù đắp phần nào cho mức giảm của biên lợi nhuận gộp.
----------------------------------------------------------------
(05/12/2025) **Áp lực lợi nhuận trong trung hạn nhưng định giá hấp dẫn; duy trì khuyến nghị Tăng tỷ trọng**
- HSC duy trì khuyến nghị Tăng tỷ trọng nhưng giảm 9% giá mục tiêu xuống 63.200đ do áp dụng các giả định định giá mới (trong khi dự báo của HSC hầu như không thay đổi).
- HSC giữ nguyên dự báo lợi nhuận thuần HĐKD cốt lõi giai đoạn 2025- 2027 nhưng giảm 7% dự báo lợi nhuận thuần năm 2025 xuống 10,6 nghìn tỷ đồng (tăng trưởng 3%) sau khi bổ sung lỗ tỷ giá 9 tháng đầu năm 2025 vào mô hình dự báo; theo dự báo mới, lợi nhuận thuần Q4/2025 đạt 2,9 nghìn tỷ đồng, đi ngang so với cùng kỳ. Trong khi đó, dự báo lợi nhuận thuần các năm 2026- 2027 vẫn giữ nguyên, lần lượt ở mức 6,8 nghìn tỷ đồng (giảm 36%) và 6,5 nghìn tỷ đồng (giảm 4%).
- Sau khi giá cổ phiếu giảm 14% trong 3 tháng qua, ACV đang giao dịch với EV/ EBITDA trượt dự phóng 1 năm là 10,2 lần, rẻ hơn bình quân 3 năm ở mức 12,8 lần.
------------------------------------------------------------
(20/11/2025) **ACV chuyển giao tài sản hạ tầng Sân bay Phú Quốc (PQC) cho UBND tỉnh Kiên Giang; dự kiến sẽ được chuyển tiếp cho Sun Group**
- Theo Thông báo số 625/TB-VPCP của Chính phủ ngày 17/11/2025, Tổng Công ty Cảng Hàng không Việt Nam (ACV) đã chuyển giao các tài sản hạ tầng hiện có tại PQC cho UBND tỉnh Kiên Giang. Các tài sản này dự kiến sẽ được chuyển giao tiếp cho Sun Group - nhà đầu tư dự án mở rộng PQC (tổng vốn đầu tư XDCB khoảng 22 nghìn tỷ đồng, giai đoạn 2025-2030).
- Hiện tại, mặc dù các tài sản đã được chuyển giao, ACV sẽ tiếp tục vận hành và ghi nhận lợi nhuận liên quan (chiếm 6% LNST năm 2024 của ACV) do việc định giá tài sản chuyển giao vẫn đang được tiến hành. Sau khi việc định giá hoàn tất, ACV sẽ trình kết quả định giá tài sản lên UBND tỉnh Kiên Giang, đơn vị sẽ chuyển tiếp cho Sun Group. Sun Group sẽ chịu trách nhiệm hỗ trợ toàn bộ giá trị còn lại của các tài sản theo kết quả thẩm định do ACV cung cấp. Theo ACV, việc định giá có thể được hoàn tất trong năm 2025.
**Tăng trưởng dài hạn, thách thức ngắn hạn; LTA đi vào vận hành trong năm 2026 - Cập nhật**
- VCSC điều chỉnh giảm 14% giá mục tiêu nhưng duy trì khuyến nghị KHẢ QUAN đối với Tổng Công ty Cảng Hàng không Việt Nam (ACV), do giá cổ phiếu đã giảm 15% trong 3 tháng qua. Giá mục tiêu thấp hơn của VCSC đến từ (1) mức giảm 15% trong dự báo tổng EBITDA cốt lõi giai đoạn 2025-2038 của VCSC (không bao gồm mảng cất cánh/hạ cánh) và (2) mức giảm EV/EBITDA mục tiêu xuống 16,0 lần (so với 20,0 lần trong dự báo trước đây). Những yếu tố này một phần được bù đắp bởi việc VCSC cập nhật mô hình định giá sang cuối năm 2026.
- VCSC giữ nguyên dự báo LNST sau lợi ích CĐTS năm 2025 nhưng điều chỉnh giảm 41%/15% đối với dự báo LNST sau lợi ích CĐTS các năm 2026/2027. Điều này chủ yếu phản ánh (1) giả định mới của VCSC về việc LTA (Sân bay Quốc tế Long Thành) bắt đầu hoạt động từ giữa năm 2026 (so với năm 2027 trước đó) và (2) VCSC điều chỉnh giảm mức tăng phí trung bình các năm 2027/2032 của VCSC xuống 5%/10% (từ 20% cho các năm trên).
- VCSC duy trì dự phóng lượng khách quốc tế các năm 2025/26/27 ở mức 47/53/59 triệu khách (+14%/+13%/+11% YoY) và lượng khách trong nước ở mức 75/82/87 triệu khách (+9%/+9%/+7% YoY). Trong 10T 2025, lượng khách quốc tế và trong nước lần lượt đạt 38,5/61,7 triệu khách (+14%/+7% YoY).
- Dự báo LNST sau lợi ích CĐTS điều chỉnh của VCSC tương ứng với mức tăng trưởng lần lượt là +2%/-27%/-9% YoY trong các năm 2025/26/27. Tuy nhiên, dự phóng tăng trưởng EBITDA của VCSC vẫn tích cực lần lượt là 17%/6%/26%, được hỗ trợ bởi tăng trưởng nhu cầu và việc bổ sung công suất sắp tới. Trong khi đó, những thách thức như gánh nặng chi phí từ LTA và lo ngại về cạnh tranh gia tăng từ các đơn vị khai thác tư nhân đã được phản ánh phần nào vào giá, khiến ACV đang giao dịch ở mức chiết khấu với EV/EBITDA dự phóng các năm 2025/26/27 lần lượt là 12,3 lần/11,6 lần/9,3 lần (chiết khấu 22%/26%/41% so với mức trung bình 15,8 lần của ACV giai đoạn 2017-2020).
- Rủi ro: Chi phí dự phòng nợ xấu hoặc chi phí vốn đầu tư XDCB cao hơn dự kiến; việc chuyển giao PQC cho Sun Group; tốc độ mở rộng công suất sân bay chậm hơn dự kiến; lượng khách thấp hơn dự kiến; rủi ro pha loãng từ việc tăng vốn Nhà nước thông qua tài sản Nhà nước đầu tư.
-------------------------------------------------------------------------
(06/11/2025) **Q3/2025: Lợi nhuận thuần tăng mạnh 40% so với cùng kỳ; sát với dự báo**
- ACV báo cáo KQKD Q3/2025 tích cực, với lợi nhuận thuần (không bao gồm tài sản khu bay) đạt 2,8 nghìn tỷ đồng, tăng 40% so với cùng kỳ (tăng 25% so với quý trước), nhờ lượng hành khách cao hơn và lãi tỷ giá 171 tỷ đồng (so với lỗ tỷ giá 792 tỷ đồng/703 tỷ đồng trong Q3.2024/Q2.2025), sát với dự báo.
- Nếu không tính lãi tỷ giá, lợi nhuận từ HĐKD cốt lõi Q3/2025 (không bao gồm tài sản khu bay) đạt 2,7 nghìn tỷ đồng (tăng 4% so với cùng kỳ nhưng giảm 2% so với quý trước), cũng sát với dự báo.
- Sau khi giá cổ phiếu giảm 8% trong 3 tháng qua, ACV đang giao dịch với P/E trượt dự phóng 1 năm là 21,1 lần, thấp hơn so với bình quân từ tháng 1/2022 ở mức 24,4 lần. HSC đang xem xét lại khuyến nghị và giá mục tiêu.
----------------------------------------------------------------------
(05/11/2025) **Tăng trưởng sản lượng hành khách vững chắc và gánh nặng tỷ giá giảm thúc đẩy lợi nhuận tăng mạnh trong quý 3 - Báo cáo KQKD**
- KQKD 9T 2025 nhìn chung phù hợp với kỳ vọng: ACV báo cáo doanh thu 9T 2025 đạt 19,2 nghìn tỷ đồng (+14% YoY; hoàn thành 75% dự báo cả năm của VCSC) và LNST sau lợi ích CĐTS đạt 8,9 nghìn tỷ đồng (+5% YoY; hoàn thành 76% dự báo cả năm của VCSC). VCSC nhận thấy thay đổi không đáng kể đối với dự báo năm 2025 của VCSC. Tuy nhiên, kế hoạch vận hành Sân bay Quốc tế Long Thành (LTA) từ giữa năm 2026 (so với kỳ vọng năm 2027 của VCSC) đặt ra rủi ro điều chỉnh giảm đối với dự báo năm 2026 của VCSC cho ACV, dù cần thêm đánh giá chi tiết.
- Lợi nhuận quý 3/2025 tăng nhờ giảm lỗ tỷ giá: ACV báo cáo doanh thu quý 3/2025 đạt 6,5 nghìn tỷ đồng (+15% YoY; +2% QoQ) và LNST sau lợi ích CĐTS đạt 3,2 nghìn tỷ đồng (+37% YoY; +23% QoQ). Lợi nhuận tăng mạnh chủ yếu được hỗ trợ bởi mức giảm mạnh trong lỗ tỷ giá xuống 25 tỷ đồng (-97% YoY và QoQ), do tỷ giá JPY/VND giảm 2% trong quý đã giúp giảm bớt gánh nặng tỷ giá trên khoản nợ bằng JPY của ACV. Tính đến cuối tháng 10, tỷ giá JPY/VND đã giảm thêm 4% QoQ, cho thấy lỗ tỷ giá sẽ được kiểm soát tốt hơn nữa vào cuối năm.
- Hành khách quốc tế: Lượng khách quốc tế tăng 18% YoY trong quý 3/2025, đạt 12 triệu lượt, đưa tổng số9T 2025 lên 35 triệu lượt (+14% YoY, hoàn thành 75% dự báo cả năm của VCSC). Lượng khách du lịch Trung Quốc đến Việt Nam giảm xuống mức 98% so với trước COVID (so với 110% trong quý 2/2025), mặc dù cao hơn nhiều so với mức trung bình 64% trong năm 2024.
- Hành khách trong nước: Lượng khách trong nước tăng 2% YoY trong quý 3/2025, đạt 19 triệu lượt, đưa tổng số 9T 2025 lên 56 triệu lượt (+6% YoY, hoàn thành 75% dự báo cả năm của VCSC).
- Biên lợi nhuận gộp: Biên lợi nhuận gộp quý 3/2025 đạt 61,7% (-2,7 điểm % YoY; đi ngang so với quý 2), chủ yếu do tỷ lệ chi phí khấu hao và bảo trì/doanh thu cao hơn so với cùng kỳ. Trong 9T 2025, biên lợi nhuận gộp cải thiện nhẹ lên 64,0% (+42 điểm cơ bản YoY), cao hơn dự báo cả năm 61,3% của VCSC.
- Tỷ lệ chi phí bán hàng &amp; quản lý (SG&amp;A)/doanh thu: Tỷ lệ này (không bao gồm dự phòng/hoàn nhập nợ xấu) là 6,2% (+37 điểm cơ bản YoY; +12 điểm cơ bản QoQ) trong quý 3/2025. Trong quý 3/2025, ACV đã trích lập 51 tỷ đồng dự phòng nợ xấu (-7% YoY; so với hoàn nhập 91 tỷ đồng trong quý 2/2025), dẫn đến tổng nợ xấu của ACV là 3,8 nghìn tỷ đồng tính đến cuối quý 3/2025.
- Các khoản phải thu: Tính đến cuối quý 3/2025, các khoản phải thu của ACV giảm xuống 7,6 nghìn tỷ đồng (-33% YoY; -9% QoQ). Đáng chú ý, các khoản phải thu từ HVN giảm xuống 345 tỷ đồng (-91% YoY; -27% QoQ). Các khoản phải thu từ VJC cũng giảm xuống 1,5 nghìn tỷ đồng (-51% YoY; -25% QoQ).
---------------------------------------------------
(15/10/2025) **Sân bay Quốc tế Long Thành (LTA) bắt đầu khai thác thương mại vào tháng 6/2026; thời gian sớm hơn dự kiến tương ứng rủi ro điều chỉnh giảm đối với dự báo của VCSC**
- Cục Hàng không Việt Nam (CAAV) đã công bố kế hoạch khai thác Sân bay Quốc tế Long Thành (LTA), bao gồm 2 giai đoạn: (1) Tháng 12/2025 - phục vụ các chuyến bay kỹ thuật để kiểm tra và đánh giá toàn bộ cơ sở hạ tầng trước khi chính thức đi vào hoạt động; (2) Tháng 6/2026 - chính thức khai thác các chuyến bay thương mại.
- Theo báo cáo về phương án khai thác của Bộ Xây dựng, LTA sẽ phục vụ 80% các tuyến quốc tế (tất cả các chuyến bay quốc tế trên 1.000 km và các tuyến khác theo mong muốn của các hãng hàng không) và 10% các chuyến bay nội địa, trong khi TSN sẽ xử lý 20% còn lại của các tuyến quốc tế và 90% các chuyến bay nội địa. Tỷ lệ phân bổ sẽ được xem xét lại sau năm 2030.
- Mặc dù cơ cấu phân bổ lưu lượng nhìn chung phù hợp với kỳ vọng của VCSC, thời gian khai thác sớm hơn khoảng 6 tháng so với dự kiến đặt ra rủi ro điều chỉnh giảm đối với dự báo lợi nhuận của VCSC cho ACV từ năm 2026, dù cần thêm đánh giá chi tiết.
--------------------------------------------------------------
(06/10/2025) **HĐKD cốt lõi cải thiện nhưng lợi nhuận giảm sút do tỷ giá**
- Trong Q2-FY25, doanh thu của ACV duy trì đà tăng trưởng hai chữ số, đạt 5.563 tỷ đồng (+14% YoY) nhờ sản lượng hành khách quốc tế/nội địa tiếp tục tăng trưởng tốt. Sản lượng khách quốc tế và nội địa lần lượt đạt 11 triệu lượt  (+12% YoY) và 19 triệu lượt (+12% YoY).
- Hoạt động tài chính ghi nhận lỗ tỷ giá chưa thực hiện là là 708 tỷ đồng (cùng kỳ ghi nhận lãi 435 tỷ đồng). Tương ứng tỷ giá JPY tăng giá khoảng 8% so với quý trước. Đây là nguyên nhân chính khiến LNST của ACV giảm mạnh so với cùng kỳ, đạt 2.232 tỷ đồng (-23% YoY).
- VDSC duy trì dự phóng cho cả năm 2025, trong đó sản lượng hành khách quốc tế của ACV đạt 45,5 triệu lượt (+9% YoY) và nội địa đạt 72 triệu lượt (+5% YoY). Đà tăng trưởng sản lượng tiếp tục hỗ trợ kết quả kinh doanh, giúp doanh thu đạt 21.100 tỷ đồng (+7% YoY) và LNST đạt 10.300 tỷ đồng (+13% YoY). Giá mục tiêu cho ACV được xác định ở mức 60.800 VNĐ/cổ phiếu, tương ứng tỷ suất sinh lời 9% so với giá đóng cửa ngày 02/10/2025. VDSC đưa ra khuyến nghị TÍCH LŨY.
---------------------------------------------------------------
(02/10/2025) **Giai đoạn đầu của một chu kỳ mới**
**KHUYẾN NGHỊ CỦA BSC**
- Hiện tại, BSC chưa đang ra khuyến nghị đối với cổ phiếu ACV do (1) tăng trưởng trong 2025 kỳ vọng giảm do tăng chi phí khấu hao khi các dự án hạ tầng mới được đầu tư đi vào hoạt động, doanh thu tài chính giảm và lỗ tỷ giá (2) LTIA - GĐ 1 nhiều khả năng chưa thế lấp đầy công suất ngay khi vừa đi vào hoạt động trong 2026 khi các tuyến cao tốc kết nối chưa hoàn thiện và hầu hết đều chỉ kỳ vọng hoàn thành trong giai đoạn cuối năm 2026.
- Tuy nhiên, BSC cũng lưu ý hiện tại ACV đang được giao dịch ở mức P/E Trailling = 12.1 lần tương đương -1 lần độ lệch chuẩn của trung bình 3 năm (tính từ sau covid) cũng đã phản ánh phần nào các điểm kể trên. Do vậy, BSC sẽ xem xét và thay đổi khuyến nghị đối với ACV khi (1) sản lượng tăng trưởng thực của sân bay Long Thành (không kể sản lượng dịch chuyển về từ Tân Sơn Nhất) trong 2026 cao hơn so với kỳ vọng của BSC (2) các tuyến kết nối sân bay thi công vượt tiến độ, đặc biệt là dự án mở rộng tuyến Long Thành - Dầu Giây (3) các thông tin thêm về khởi công, thi công dự án Metro Suối Tiên - Long Thành (4) chuyển sàn ACV từ Upcom về Hose.
**TRIỂN VỌNG 2025 VÀ GIAI ĐOẠN 2025 - 2030**
- Năm 2025, Sản lượng hành khách thông qua các cảng hàng không của ACV kỳ vọng duy trì xu hướng cải thiện, tuy nhiên KQKD sẽ giảm so với cùng kỳ do lỗ tỷ giá và giảm thu nhập tài chính.
- Triển vọng dài hạn của ACV sẽ phụ thuộc chính vào dự án Cảng Hàng Không Quốc Tế Long Thành (LTIA) khi đóng góp tới 72% công suất tăng thêm của giai đoạn từ nay cho đến 2040 và phụ thuộc mạnh vào hạ tầng kết nối với các khu vực trung tâm.
**CẬP NHẬT KQKD Q2.2025**
- Trong Q2.2025, ACV ghi nhận DTT và LNST-CĐTS (không tính DT và LN từ tài sản khu bay) lần lượt đạt 5,562 tỷ đồng (+14% yoy) và 2,212 tỷ đồng (-24%yoy). BSC đánh giá mặc dù DTT hồi phục tích cực theo sản lượng hành khách, tuy nhiên, lợi nhuận của ACV vẫn ghi nhận giảm so với cùng kỳ do (1) lỗ tỷ giá (2) doanh thu tài chính giảm (3) chi phí khấu hao tăng do T3 - Tân Sơn Nhất đi vào hoạt động.
**RỦI RO:** (1) Tỷ giá JPY/VND tăng (2) Các hạ tầng kết nối chậm tiến độ
-----------------------------------------------------------------
(29/09/2025) **Ngành Dịch vụ hàng không: Triển vọng lợi nhuận Q3/2025 tích cực**
- HSC kỳ vọng lợi nhuận của ACV và SCS sẽ tăng trưởng tích cực trong Q3/2025 nhờ sản lượng cao tăng cao hơn, với lưu lượng hành khách dự kiến tăng 7% so với cùng kỳ và sản lượng hàng hóa qua cảng tăng 8% so với cùng kỳ.
- Lợi nhuận thuần của ACV dự kiến tăng mạnh 41% so với cùng kỳ lên 2,8 nghìn tỷ đồng nhờ HĐKD cốt lõi tăng 5% lên 2,7 nghìn tỷ đồng và lãi tỷ giá 125 tỷ đồng (so với lỗ tỷ giá 792 tỷ đồng trong Q3/2024). Trong khi đó, lợi nhuận thuần của SCS dự kiến đạt 208 tỷ đồng (tăng 12% so với cùng kỳ).
- Sau khi giá cổ phiếu giảm, HSC xem xét lại khuyến nghị Tăng tỷ trọng/Nắm giữ đối với ACV/SCS. ACV đang giao dịch với P/E trượt dự phóng 1 năm là 22,2 lần, thấp hơn so với bình quân 3 năm ở mức 24,4 lần trong khi SCS đang giao dịch với P/E trượt dự phóng 1 năm là 8,6 lần, thấp hơn so với bình quân từ tháng 1/2022 ở mức 12,8 lần.
----------------------------------------------------------
(18/09/2025) **Hạ khuyến nghị xuống Tăng tỷ trọng do thách thức trong ngắn hạn**
- HSC hạ khuyến nghị đối với ACV xuống Tăng tỷ trọng (từ Mua vào) và giảm 11% giá mục tiêu xuống 69.800đ (tiềm năng tăng giá 16%) nhằm phản ánh áp lực lợi nhuận ngắn hạn do việc vận hành Cảng hàng không quốc tế Long Thành (LTIA) và khả năng mất nguồn doanh thu/lợi nhuận từ việc chuyển giao Cảng hàng không quốc tế Phú Quốc (PQC).
- HSC duy trì dự báo lợi nhuận từ HĐKD cốt lõi cho năm 2025 nhưng giảm bình quân lần lượt 35% và 4% dự báo lợi nhuận thuần HĐKD cốt lõi và EBITDA cho các năm 2026–2027. Theo dự báo mới, lợi nhuận thuần HĐKD cốt lõi sẽ tăng trưởng 13% trong năm 2025 nhưng giảm lần lượt 42% và 1% trong các năm 2026-2027. Trong khi đó, EBITDA dự báo vẫn duy trì tăng trưởng với tốc độ CAGR 3 năm ở mức cao 18%.
- ACV đang giao dịch với P/E trượt dự phóng 1 năm là 22,8 lần, so với bình quân 3 năm ở mức 23,1 lần. Cổ phiếu cũng đang có P/B trượt dự phóng 1 năm là 2,9 lần, so với bình quân 5 năm ở mức 3,6 lần.
------------------------------------------------------------
(16/09/2025) **Tăng trưởng bền vững đến từ khách quốc tế**
**2Q2025, ACV ghi nhận doanh thu 6,340 tỷ VND (+15% yoy). LNST đạt 2,605 tỷ VND (-19% yoy)**
- 2Q2025, ACV ghi nhận doanh thu đạt 6,340 tỷ VND (+15% yoy). Trong đó, doanh thu hàng không chiếm tỷ trọng 83%, ghi nhận 5,266 tỷ VND (+16% yoy). Tuy nhiên, LNST ghi nhận 2,605 tỷ VND, giảm 19% yoy do ghi nhận khoản lỗ tỷ giá 708 tỷ VND trong kỳ.
**Lượt khách qua cảng hàng không Việt Nam duy trì tăng trưởng bền vững giai đoạn từ nay đến 2030**
- Trong 5 năm tới, lượng khách quốc tế và nội địa qua hệ thống cảng hàng không Việt Nam được kỳ vọng duy trì đà tăng trưởng bền vững, CAGR đạt 9%/4% nhờ: (1) chính sách visa ngày càng cởi mở, (2) sự gia tăng nhanh chóng của tầng lớp trung lưu, (3) kế hoạch mở rộng đội tàu bay và mạng lưới đường bay từ các hãng hàng không, cùng (4) việc nâng cấp công suất hạ tầng cảng hàng không do ACV triển khai.
**Điều chỉnh tăng trưởng lượt khách của ACV chậm lại sau khi sân bay Gia Bình đưa vào khai thác**
- KBSV điều chỉnh giảm tốc độ tăng trưởng lượt khách quốc tế và nội địa của ACV giai đoạn 2028 – 2030 còn lần lượt 8% và 3.5%/năm với giả định sân bay Gia Bình đi vào hoạt động từ 2027 sẽ làm chậm lại tốc độ tăng trưởng của sân bay Nội Bài.
**Cảng HKQT Long Thành giai đoạn 1 dự kiến bắt đầu khai thác trong 1H2026**
- Cảng HKQT Long Thành giai đoạn 1 với công suất 25 triệu khách/năm đang được đẩy nhanh tiến độ thi công, dự kiến cơ bản hoàn thành và đưa vào khai thác thương mại trong 1H2026. Dự án hoàn thành kỳ vọng sẽ giảm tải cho Tân Sơn Nhất, đảm bảo động lực tăng trưởng trung và dài hạn cho ACV.
-------------------------------------------------------------------------
(15/08/2025) **Tăng trưởng hành khách ổn định; lùi thời gian thoái vốn nhà nước sang năm 2026 - Cập nhật**
- VCSC điều chỉnh giảm 7% giá mục tiêu và hạ khuyến nghị từ MUA xuống **KHẢ QUAN** đối với Tổng Công ty Cảng Hàng không Việt Nam (ACV). Trong 3 tháng qua , giá cổ phiếu của công ty đã tăng 17%.
- Giá mục tiêu thấp hơn của VCSC do mức giảm 9% trong dự báo tổng EBITDA cốt lõi (không bao gồm mảng cất cánh/hạ cánh - TO/L) giai đoạn 2025–38 của VCSC, chủ yếu do VCSC điều chỉnh giảm dự phóng tốc độ tăng trưởng kép (CAGR) lượng hành khách giai đoạn 2024-2038 xuống 9,6% (so với mức 10,3% trong dự báo trước đó), phản ánh kỳ vọng tăng trưởng lượng hành khách tại Sân bay Quốc tế Nội Bài (HAN) thấp hơn.
- VCSC điều chỉnh giảm 4%/6%/34% dự báo LNST sau lợi ích CĐTS các năm 2025/26/27, do các giả định của VCSC về (1) hoàn nhập nợ xấu chậm hơn, (2) thu nhập tài chính ròng thấp hơn (doanh thu và chi phí tài chính, và từ các công ty liên kết), và (3) chi phí khấu hao cao hơn trong giai đoạn này.
- VCSC hiện giả định việc hoàn nhập nợ xấu trong các năm 2025/26/27 lần lượt là 200 tỷ đồng/500 tỷ đồng/500 tỷ đồng (so với mức 500 tỷ đồng/1,0 nghìn tỷ đồng/1,0 nghìn tỷ đồng trong dự báo trước đó) do VCSC kỳ vọng việc hoàn nhập nợ xấu – chủ yếu từ Bamboo Airways và Pacific Airlines – sẽ chậm hơn, dựa theo tiến độ hoàn nhập chậm hơn dự kiến trong 6T 2025.
- Trong các năm 2025/26/27, VCSC giả định tỷ giá USD/VND sẽ tăng 2%/năm (so với mức đi ngang trong dự báo trước đó), dựa theo dự báo đã điều chỉnh của VCSC, và tỷ giá JPY/VND sẽ tăng 12%/2%/0% (so với mức 11%/1%/1% trong dự báo trước đó) theo dự báo đồng thuận của Bloomberg.
- VCSC điều chỉnh tăng dự báo chi phí khấu hao trong giai đoạn 2025-27, do (1) chi phí 6T 2025 cao hơn dự kiến và (2) giả định của VCSC về thời gian khấu hao trung bình cho LTA là 20 năm (so với 50 năm trong dự báo trước đó), mà VCSC tin rằng phù hợp hơn với chính sách khấu hao hiện tại của ACV.
- Giá mục tiêu của VCSC tương ứng với hệ số EV/EBITDA dự phóng các năm 2025/26 của ACV lần lượt là 16,8 lần/14,5 lần so với mức trung bình giai đoạn 2017-2020 là 15,8 lần.
- **Rủi ro**: Chi phí dự phòng nợ xấu hoặc chi phí đầu tư XDCB cao hơn dự kiến; việc mở rộng công suất sân bay chậm hơn dự kiến; lượng hành khách thấp hơn dự kiến; rủi ro pha loãng từ việc tăng vốn Nhà nước thông qua tài sản do Nhà nước đầu tư.
-------------------------------------------------------------------------
(04/08/2025) **Doanh thu tăng trưởng khả quan, nhưng lỗ tỷ giá ảnh hưởng lợi nhuận - Báo cáo KQKD**
- **Trong quý 2/2025**, Tổng Công ty Cảng Hàng không Việt Nam (ACV) công bố doanh thu đạt 6,3 nghìn tỷ đồng (+15% YoY; đi ngang so với quý trước) và LNST sau lợi ích CĐTS đạt 2,6 nghìn tỷ đồng (-19% YoY; -17% QoQ). Chênh lệch tăng trưởng giữa doanh thu và lợi nhuận chủ yếu do chi phí tài chính 739 tỷ đồng (gấp 2,6 lần YoY; +165% QoQ), chủ yếu từ ghi nhận lỗ tỷ giá các khoản nợ bằng JPY.
- **Trong 6T 2025**, doanh thu đạt 12,7 nghìn tỷ đồng (+14% YoY; 51% dự báo cả năm của VCSC), trong khi LNST sau lợi ích CĐTS đạt 5,7 nghìn tỷ đồng (-7% YoY; 47% dự báo cả năm của VCSC). VCSC nhận thấy không có thay đổi đáng kể đối với các dự báo của VCSC cho ACV, dù cần thêm đánh giá chi tiết.
- **Hành khách quốc tế**: Lượng khách quốc tế tăng 9% YoY trong quý 2/2025, đạt 11,0 triệu lượt, đưa lượng khách quốc tế 6T 2025 lên 22,8 triệu lượt (+13% YoY, 49% dự báo cả năm của VCSC). Khách du lịch Trung Quốc đến Việt Nam đạt 110% so với mức trước COVID-19, tăng mạnh từ mức 64% vào năm 2024. VCSC kỳ vọng tăng trưởng hành khách quốc tế sẽ duy trì tích cực trong suốt năm 2025, với đà phục hồi của khách du lịch Trung Quốc tiếp tục duy trì.
- **Hành khách trong nước**: Lượng khách trong nước tăng 10% YoY trong quý 2/2025, đạt 19,2 triệu lượt. Lượng khách trong nước 6T 2025 đạt 37,3 triệu lượt (+7% YoY, 50% dự báo của VCSC). VCSC dự phóng lượng khách trong nước sẽ tiếp tục phục hồi, được hỗ trợ bởi sức mua cải thiện và khả năng vé máy bay hạ nhiệt từ năm 2026 khi động cơ Pratt &amp; Whitney trở lại hoạt động và cạnh tranh gia tăng trên thị trường nội địa với việc mở rộng/gia nhập của các hãng hàng không nhỏ hơn (ví dụ: Vietravel Airlines, Sun Phu Quoc Airways).
- **Biên lợi nhuận gộp**: Trong quý 2/2025, biên lợi nhuận gộp đạt 61,8% (-73 điểm cơ bản YoY; -6,7 điểm % QoQ), chủ yếu do tỷ lệ chi phí khấu hao và bảo trì trên doanh thu cao hơn. Trong 6T 2025, biên lợi nhuận gộp cải thiện lên 65,1% (+2,0 điểm % YoY), cao hơn đáng kể so với dự báo cả năm của VCSC là 62,6%.
- **Tỷ lệ chi phí bán hàng &amp; quản lý (SG&amp;A)/doanh thu**: Trong quý 2/2025, tỷ lệ này giảm xuống 4,9% (-1,1 điểm % YoY; -3,9 điểm % QoQ), chủ yếu do hoàn nhập 91 tỷ đồng dự phòng nợ xấu, giảm tổng nợ xấu của ACV xuống còn 3,8 nghìn tỷ đồng vào cuối quý 2/2025. Nếu không tính đến khoản mục bất thường này, tỷ lệ SG&amp;A/doanh thu cốt lõi là 6,3%, so với 5,9% trong quý 1/2025 và 6,1% trong quý 2/2024.
- **Lỗ tỷ giá**: ACV ghi nhận lỗ tỷ giá 723 tỷ đồng (gấp 60 lần YoY; gấp 3 lần QoQ) trong quý 2/2025 do tỷ giá JPY/VND tăng 6% đã ảnh hưởng đến khoản nợ bằng JPY của ACV. Tính đến cuối tháng 7, tỷ giá JPY/VND đã giảm nhẹ 3%, cho thấy khả năng lỗ tỷ giá sẽ giảm trong thời gian tới.
- **Khoản phải thu**: Tính đến cuối quý 2/2025, các khoản phải thu tồn đọng của ACV giảm xuống 8,4 nghìn tỷ đồng (-26% YoY; -21% QoQ). Đáng chú ý, các khoản phải thu từ HVN giảm mạnh xuống còn 476 tỷ đồng (-83% QoQ). Các khoản phải thu từ VJC cũng giảm xuống còn 2,0 nghìn tỷ đồng (-28% QoQ)
-------------------------------------------------------------------
(04/07/2025) **KQKD sơ bộ Q2/2025 kém tích cực do lỗ tỷ giá**
- ACV đã công bố KQKD sơ bộ Q2/2025 kém tích cực với LNTT công ty mẹ (không bao gồm tài sản khu bay) đạt 2.560 tỷ đồng (giảm 29% so với cùng kỳ và giảm 26% so với quý trước).
- Theo đó, nếu loại trừ lỗ tỷ giá 788 tỷ đồng, LNTT từ HĐKD cốt lõi trong Q2/2025 đạt khoảng 3.348 tỷ đồng (tăng 7% so với cùng kỳ nhưng giảm 14% so với quý trước) và thấp hơn 11% so với ước tính của HSC ở mức 3.757 tỷ đồng.
- Cho năm 2025, ACV đặt kế hoạch LNTT và LNTT từ HĐKD cốt lõi đạt lần lượt 10,5 nghìn tỷ đồng (giảm 17%) và 11,7 nghìn tỷ đồng (giảm 6%, thấp hơn 18% so với dự báo của HSC) và dự kiến lỗ tỷ giá cả năm khoảng 1,7 nghìn tỷ đồng.
- HSC duy trì khuyến nghị Mua vào với giá mục tiêu 128.500đ (tiềm năng tăng giá 32%).
-------------------------------------------------------------------------
(02/07/2025) **Tác động tỷ giá ảnh hưởng KQKD cốt lõi; Vấn đề tài sản khu bay được gia hạn xử lý đến năm 2026 - Báo cáo ĐHCĐ**
VCSC đã tham dự ĐHCĐ của Tổng Công ty Cảng Hàng không Việt Nam (ACV) vào ngày 30/6, với những điểm chính như sau:
**KQKD sơ bộ 6 tháng đầu năm 2025 (6T 2025) (loại trừ phí cất cánh &amp; hạ cánh)**
- Doanh thu: 11,7 nghìn tỷ đồng (+19% YoY; 53% dự báo cả năm của VCSC).
- LNTT: 5,9 nghìn tỷ đồng (-14% YoY; 44% dự báo cả năm của VCSC), trong đó LNTT quý 2 đạt 2,6 nghìn tỷ đồng (-29% YoY; 19% dự báo cả năm của VCSC). Kết quả yếu hơn so với cùng kỳ trong 6T 2025 chủ yếu do lỗ tỷ giá 1 nghìn tỷ đồng (so với lãi tỷ giá thuần 524 tỷ đồng trong 6T 2024; 100% dự báo cả năm của VCSC) khi tỷ giá JPY/VND tăng 13% so với đầu năm.
- Đối với kế hoạch năm 2025, ACV giả định JPY/VND tăng 20%, tương ứng lỗ tỷ giá cả năm là 1,7 nghìn tỷ đồng (so với lãi tỷ giá thuần 391 tỷ đồng vào năm 2024; 170% dự báo của VCSC). Mặc dù HĐKD cốt lõi vẫn đang phù hợp dự báo, việc lỗ tỷ giá tăng cao có thể gây </t>
  </si>
  <si>
    <t>BMP</t>
  </si>
  <si>
    <t>(09/03/2026) **Cập nhật KQKD Q4/2025 và triển vọng kinh doanh năm 2026**
* BMP khép lại năm 2025 với kết quả kinh doanh tích cực khi doanh thu và lợi nhuận ròng cả năm lần lượt đạt 5.510 tỷ đồng (+19,4% YoY) và 1.229 tỷ đồng (+24% YoY), động lực chính đến từ sự phục hồi của sản lượng tiêu thụ và biên lợi nhuận gộp lập đỉnh lịch sử (46,1%) nhờ diễn biến giá hạt nhựa PVC đầu vào chạm đáy. Mặc dù vậy, bức tranh kinh doanh quý 4/2025 lại cho thấy sự hạ nhiệt và chưa đạt kỳ vọng khi lợi nhuận ròng chỉ đạt 261 tỷ đồng (-25% QoQ).
* Bước sang năm 2026, triển vọng kinh doanh của BMP ước tiếp tục duy trì tín hiệu khả quan với dự phóng doanh thu đạt 6.336 tỷ đồng (+15% YoY) và lợi nhuận ròng đạt 1.270 tỷ đồng (+22% YoY), động lực chính đến từ đà phục hồi chung của ngành xây dựng và chiến lược nới lỏng chiết khấu để tVDSXăng thị phần.
* Mặc dù giá hạt nhựa PVC đang có nhịp tăng ngắn hạn do các nhà máy Trung Quốc chạy đua xuất khẩu trước thời điểm bãi bỏ hoàn thuế VAT (tháng 4/2026), áp lực dư cung lớn tại nội địa kỳ vọng sẽ kìm hãm đà tăng sốc của nguyên liệu này. Từ đó, BMP dự kiến vẫn giữ được mức biên gộp cao 45,5%, tạo dư địa để hấp thụ chi phí bán hàng tăng cao nhằm giành thị phần.
----------------------------------------------------------------
(02/02/2026) *Duy trì khuyến nghị Tăng tỷ trọng nhờ môi trường kinh doanh thuận lợi**
HSC duy trì khuyến nghị Tăng tỷ trọng đối với BMP, với giá mục tiêu mới cao hơn là 189.800đ (sau khi điều chỉnh tăng 5% và tiềm năng tăng giá là 12%), phản ánh việc giảm giả định WACC sau khi giảm hệ số beta.
HSC gần như giữ nguyên dự báo lợi nhuận thuần cho năm 2026-2027 sau khi lợi nhuận thuần năm 2025 thấp hơn 4% so với kỳ vọng (chỉ tăng 24% so với cùng kỳ đạt 1.229 tỷ đồng do tỷ suất lợi nhuận thấp hơn kỳ vọng). Cho năm 2026, 2027 và 2028, lợi nhuận thuần được dự báo đạt lần lượt 1.325 tỷ đồng (tăng trưởng 8%), 1.340 tỷ đồng (tăng trưởng 1%) và 1.393 tỷ đồng (tăng trưởng 4%).
Sau khi giá cổ phiếu tăng 10% trong 3 tháng qua, BMP đang giao dịch với P/E trượt dự phóng 1 năm là 10,5 lần, cao hơn so với bình quân 6 năm ở mức 9 lần. Lợi suất cổ tức hằng năm được dự báo đạt 9-10%, mức rất hấp dẫn theo quan điểm của HSC.
----------------------------------------------------------------
(22/01/2026) **Vua cổ tức**
Kết thúc Quý 4.2025, BMP ghi nhận Doanh thu thuần đạt 1,286 tỷ VNĐ (+22% YoY), LNST - CĐTS đạt 261 tỷ VNĐ (+13% YoY). Trong đó:
- **Sản lượng: đạt 21,871 tấn (+23% YoY) do nhu cầu thị trường bất động sản hồi phục. T**uy nhiên, so với Quý 3, sản lượng tiêu thụ -16% QoQ do áp lực cạnh tranh ngày càng gia tăng và BMP bị mất thị phần. Theo khảo sát của BSC, một số đại lý của công ty cùng ngành như NTP cũng đã áp dụng chính sách chiết khấu 5% trên đơn hàng và thêm 2% nữa đối với khách hàng thanh toán trước 100% khi giao hàng vào cuối Tháng 12.
- **Biên lợi nhuận gộp đạt 46.3% (+4.1 điểm % so với cùng kỳ) chủ yếu do sản lượng + 23% yoy.**
- **Tỷ lệ chiết khấu trên doanh thu vẫn ở mức cao để duy trì thị phần.** Cụ thể, tổng các khoản giảm trừ, chiết khấu thanh toán và chi phí bán hàng chiếm 21% doanh thu thuần, +1 điểm % so với quý trước. Theo khảo sát của BSC, một số đại lý của BMP cũng tung ra chính sách chiết khấu vào cuối Tháng 11 - giữa Tháng 12. BSC nhận thấy theo yếu tố mùa vụ, BMP ít khi đưa ra chính sách chiết khấu cao trong Quý 4 của năm. Tuy nhiên, với tình trạng tăng chiết khấu như hiện nay, BSC cho rằng áp lực cạnh tranh và mất thị phần ngày càng lớn hơn trong giai đoạn tới. .
- Tổng kết chung, LNST - CĐTS đạt 261 tỷ VN. LNST + 13% YoY chủ yếu do sản lượng + 23% YoY. Tuy nhiên, so với Quý 3, LNST -25% QoQ do BMP tiếp tục tăng chiết khấu để giữ thị phần.
**ĐÁNH GIÁ KẾT QUẢ KINH DOANH QUÝ 4.2025**
- **BMP tiếp tục duy trì giá bán cao, và bị mất thị phần, giảm sản lượng so với Quý 3.** Điều này đúng như kỳ vọng của BSC. Tuy nhiên, BSC đánh giá mức độ mất thị phần của BMP đang nhanh hơn so với ước tính của BSC. Bằng chứng là việc Công ty vẫn phải duy trì tỷ lệ chiết khấu cao trong Quý 4 - mùa cao điểm. Do đó, tại Báo cáo này, BSC sẽ dự tăng dự báo chiết khấu trong năm 2026.
- **Xu hướng giá PVC giảm đúng như quan điểm của BSC,** tuy nhiên điểm rơi hàng tồn kho thấp không đúng như kỳ vọng. BSC cho rằng nguyên nhân do BMP tăng nhập hàng tồn kho vào Tháng 9. Do vậy, diễn biến giá PVC thế giới giảm chưa được phản ánh vào biên lợi nhuận gộp trong Quý 4.2025. BSC kỳ vọng hàng tồn kho giá thấp sẽ phản ánh vào Quý 1.2026.
- **Lũy kế cả năm 2025, BMP ghi nhận Doanh thu thuần đạt 5,510 tỷ VNĐ (+19% YoY), LNST - CĐTS đạt 1,229 tỷ VNĐ (+24% YoY), lần lượt hoàn thành 97% dự báo doanh thu và 91% dự báo lợi nhuận của BSC.**
-----------------------------------------------------------------------
(20/01/2026) **Lợi nhuận quý 4 thấp hơn kỳ vọng do doanh thu, biên lợi nhuận thấp hơn dự kiến - Báo cáo KQKD**
CTCP Nhựa Bình Minh (BMP) đã công bố KQKD quý 4 tương đối kém khả quan như sau:
- Doanh thu: 1,3 nghìn tỷ đồng (-16% QoQ, +22% YoY).
- LNST sau lợi ích CĐTS: 261 tỷ đồng (-25% QoQ từ mức nền cao - cần lưu ý rằng kết quả quý 3/2025 là mức cao kỷ lục, +13% YoY). KQKD năm 2025:
- Doanh thu: 5,5 nghìn tỷ đồng (+19% YoY; 97% dự báo năm 2025 của VCSC).
- LNST sau lợi ích CĐTS: 1,2 nghìn tỷ đồng (+24% YoY; 92% dự báo năm 2025 của VCSC) - xác lập mức cao kỷ lục mới theo năm. Doanh thu quý 4 giảm QoQ do giảm chiết khấu. Trong quý 4/2025, doanh thu thuần đã giảm 16% QoQ nhưng tăng 22% YoY, chủ yếu do các thay đổi đối với chính sách chiết khấu: chi phí chiết khấu giảm 17% QoQ nhưng tăng 71% YoY. Tỷ lệ chiết khấu trên doanh thu giảm nhẹ QoQ xuống mức 15,2% trong quý 4 (so với mức 15,3% trong quý 3/2025), nhưng tăng YoY từ mức 10,8% trong quý 4/2024. Tính chung cả năm, doanh thu đã tăng 19% YoY, chủ yếu nhờ mức tăng 40% YoY của chiết khấu. Tỷ lệ chiết khấu/doanh thu năm 2025 đạt 14,6% (so với 12,4% trong năm 2024), nhìn chung phù hợp với mức dự báo 14,4% của VCSC.
Biên lợi nhuận quý 4 thấp hơn kỳ vọng do (1) sự sụt giảm của biên lợi nhuận gộp và (2) mức chi phí bán hàng &amp; quản lý (SG&amp;A) chuẩn hóa cao hơn dự kiến:
- Biên lợi nhuận gộp quý 4 đã ghi nhận mức giảm QoQ, trái với kỳ vọng của VCSC rằng chỉ sốnày sẽ ghi nhận sự cải thiện. Cụ thể, biên lợi nhuận gộp quý 4/2025 đã giảm xuống mức 47,0% (từ mức 47,9% trong quý 3). Dù đây vẫn là mức biên lợi nhuận gộp cao thứ hai trong lịch sử của BMP, nhưng kết quả này lại không đạt kỳ vọng của VCSC rằng biên lợi nhuận gộp sẽ nở rộng QoQ, do giá nhựa PVC đầu vào trung bình trong quý 4 thấp hơn 7% so với quý 3. VCSC cho rằng nguyên nhân chính của kết quả này là do sự sụt giảm của doanh thu, từ đó làm gia tăng chi phí cố định trên mỗi đơn vị sản phẩm. Đối với kết quả cả năm, biên lợi nhuận gộp đã tăng lên mức 46,1% (từ mức 43,1% trong năm 2024), qua đó đánh dấu mức cao nhất theo năm mới, nhờ sự sụt giảm YoY của giá PVC bình quân trong năm 2025.
- Chi phí SG&amp;A bình thường cao hơn dự kiến trong quý 4. Chi phí SG&amp;A bình thường (tức chi phí SG&amp;A loại trừ chiết khấu thương mại) tăng mạnh 24% QoQ và 52% YoY trong quý 4, chủ yếu do chi phí đóng gói và chi phí thuê ngoài tăng cao. Trong năm 2025, chi phí SG&amp;A bình thường đã tăng 22% YoY và vượt 14% so với dự báo của VCSC. Nhìn chung, VCSC nhận thấy rủi ro điều chỉnh giảm đối với dự báo BMP của VCSC, dù cần thêm đánh giá chi tiết, do: (1) lợi nhuận năm 2025 thấp hơn 8% so với dự báo, do doanh thu và biên lợi nhuận gộp thấp hơn kỳ vọng, và chi phí SG&amp;A bình thường cao hơn dự kiến; cùng với (2) quyết định bãi bỏ hoàn thuế xuất khẩu 13% gần đây của Trung Quốc (hiệu lực từ tháng 4/2026), có thể làm gia tăng chi phí nguyên vật liệu đầu vào của BMP.
-----------------------------------------------------------------------
(15/01/2026) **Trung Quốc bãi bỏ hoàn thuế xuất khẩu 13% đối với PVC từ ngày 01/04/2026; Tiêu cực đối với BMP do khả năng giá đầu vào tăng**
- Bộ Tài chính và Tổng cục Thuế Trung Quốc thông báo sẽ bãi bỏ việc hoàn thuế xuất khẩu 13% đối với PVC (cùng một số sản phẩm khác), có hiệu lực từ ngày 01/04/2026.
- Quyết định này sẽ khiến giá xuất khẩu PVC của Trung Quốc tăng thêm 13%, bắt đầu từ quý 2/2025.
- Động thái tăng giá xuất khẩu PVC của Trung Quốc nhìn qua có vẻ khá mâu thuẫn, trong bối cảnh nhu cầu nội địa yếu và dư thừa công suất, do đó xuất khẩu đang đóng vai trò là một kênh tiêu thụ quan trọng. Tuy nhiên, theo SunSirs, chính sách này phản ánh ý chí của chính phủ Trung Quốc trong việc đẩy nhanh quá trình tái cơ cấu công suất (buộc các công suất lạc hậu phải rút lui và nâng cao mức độ tập trung ngành vào các doanh nghiệp hiệu quả), đồng thời thúc đẩy quá trình nâng cấp cơ cấu ngành sang sản xuất các sản phẩm giá trị cao hơn. Theo quan điểm của VCSC, diễn biến này cho thấy PVC cũng nằm trong phạm vi chính sách "chống cạnh tranh tiêu cực" (anti-involution) của Trung Quốc.
**Ước tính tác động ban đầu - Tiêu cực đối với BMP:**
- Giả định giá PVC giữ nguyên trong quý 1/2026 và tăng 13% trong 9 tháng còn lại, VCSC ước tính giá xuất khẩu PVC của Trung Quốc sẽ tăng khoảng 10% YoY trong năm 2026.
- Điều này có ảnh hưởng lớn đến giá PVC toàn cầu, do Trung Quốc là một trong những quốc gia sản xuất và tiêu thụ PVC lớn nhất thế giới.
- Tuy nhiên, điều này không đồng nghĩa với việc chi phí đầu vào của BMP sẽ tăng hoàn toàn 10% YoY, do các nhà sản xuất Trung Quốc khó có thể chuyển toàn bộ chi phí tăng thêm sang người mua nước ngoài, trong bối cảnh (1) nhu cầu nội địa yếu, (2) nguồn cung dư thừa, và (3) năng lực cạnh tranh của xuất khẩu suy giảm do giá cao hơn.
- Do đó, VCSC cho rằng giá chi phí đầu vào của BMP nhiều khả năng sẽ chỉ tăng khoảng 5% YoY (so với dự phóng hiện tại là đi ngang YoY). Dưới giả định mới này, EPS dự phóng năm 2026 sẽ giảm xuống còn khoảng 15.900 đồng/cổ phiếu (-2% YoY; tương ứng lợi suất khoảng 9% tại mức giá hiện tại 175.000 đồng/cổ phiếu), từ mức trước đây là khoảng 17.100 đồng/cổ phiếu (+6% YoY; lợi suất khoảng 9,8%).
- Trước diễn biến n</t>
  </si>
  <si>
    <t>ANV</t>
  </si>
  <si>
    <t xml:space="preserve">(25/02/2026) * Sử dụng mức trần thuế 10% làm cơ sở, HSC kỳ vọng thuế nhập khẩu của Mỹ đối với thủy sản Việt Nam sẽ giảm từ 20% xuống 10% trong 5 tháng tới, là diễn biến tích cực đối với các doanh nghiệp xuất khẩu thủy sản như VHC, FMC và ANV nhờ mức thuế danh nghĩa thấp hơn và năng lực cạnh tranh cải thiện. Đối với tôm, mức thuế hiệu lực của Việt Nam giảm xuống 17,42% (10% thuế nhập khẩu + 4,58% thuế chống bán phá giá + 2,84% thuế chống trợ cấp) từ 27,42%, thu hẹp khoảng cách với Ecuador (13,78%) và Ấn Độ (18,26%); đối với cá tra, thuế giảm xuống 10% từ 20%, giúp cải thiện tính linh hoạt về giá và biên lợi nhuận; và đối với cá rô phi, mức thuế của Việt Nam giảm xuống 10%, trong khi Trung Quốc vẫn cao hơn nhiều ở mức 34,3%, Đài Loan ở mức 10% và Honduras cùng Costa Rica giữ nguyên ở mức 10%.
* Với mức thuế giảm cả về tuyệt đối và tương đối HSC kỳ vọng triển vọng xuất khẩu tích cực cho năm 2026.
**ANV** hưởng lợi từ hai động lực (cá tra chiếm 30-35% xuất khẩu; cá rô phi khoảng 30%) và mức giá cải thiện nhờ thuế giảm. Ở mảng cá rô phi, lợi thế cấu trúc của Việt Nam so với Trung Quốc vẫn duy trì, với ANV nắm giữ 58-60% thị phần xuất khẩu; cổ phiếu giao dịch ở mức P/E dự phóng là 6,7 lần, thấp hơn bình quân quá khứ.
-----------------------------------------------------------------------
(27/01/2026) **Q4/2025: Lợi nhuận thuần tăng 42 lần so với cùng kỳ, vượt nhẹ dự báo**
- ANV công bố KQKD Q4/2025 cao hơn kỳ vọng với lợi nhuận thuần đạt 252 tỷ đồng, tăng 4.154% so với cùng kỳ, cao hơn kỳ vọng của HSC ở mức 230 tỷ đồng nhờ doanh thu tăng mạnh.
- Doanh thu thuần và lợi nhuận thuần của cả năm 2025 đạt lần lượt 6.952 tỷ đồng (tăng trưởng 41,5%) và 999 tỷ đồng (tăng trưởng 1.965%), cao hơn 6% so với dự báo cho cả năm của HSC.
- Sau khi giá cổ phiếu giảm 13% trong 3 tháng qua, ANV đang giao dịch với P/E dự phóng 12 tháng tới là 6,5 lần, thấp hơn 0,67 độ lệch chuẩn so với bình quân từ tháng 1/2022 ở mức 20,3 lần. HSC duy trì khuyến nghị Mua vào và giữ nguyên giá mục tiêu.
</t>
  </si>
  <si>
    <t>TIG</t>
  </si>
  <si>
    <t>KQKD Q3.2025, ACV ghi nhận DTT và LNST-CĐTS (không tính TSKB) lần lượt đạt 6,476 tỷ đồng (+15% yoy) và 2,767 tỷ đồng (+40% yoy). BSC cho rằng có một số điểm cần chú ý sau:</t>
  </si>
  <si>
    <t>BVH</t>
  </si>
  <si>
    <t xml:space="preserve">(05/02/2026) **Mức dự phòng kỹ thuật thấp hơn, và mức tăng mạnh của thu nhập tài chính giúp hỗ trợ đà tăng trưởng của lợi nhuận - Báo cáo KQKD**
- Tập đoàn Bảo Việt (BVH) đã công bố KQKD hợp nhất năm 2025 với doanh thu phí bảo hiểm gộp đạt 44,1 nghìn tỷ đồng (+3% YoY) và LNTT đạt 3,7 nghìn tỷ đồng (+40% YoY), hoàn thành lần lượt 95% và 110% dự báo năm tài chính 2025 của VCSC. LNTT quý 4/2025 đạt 1,1 nghìn tỷ đồng (+9% QoQ; +50% YoY). Nhìn chung, kết quả lợi nhuận vượt kỳ vọng của VCSC, chủ yếu nhờ mức chi phí dự phòng toán học thấp hơn dự kiến và mức tăng trưởng mạnh của thu nhập tài chính.
- Phí bảo hiểm nhân thọ và phi nhân thọ năm 2025 lần lượt đạt 32,6 nghìn tỷ đồng (+2% YoY) và 11,1 nghìn tỷ đồng (+6% YoY), thấp hơn nhẹ so với kỳ vọng của VCSC. Phí bảo hiểm nhân thọ toàn thị trường năm 2025 tăng nhẹ 0,5% YoY, cho thấy BVH có mức tăng trưởng tương đối tốt so với các doanh nghiệp cùng ngành, đồng thời giúp củng cố vị thế dẫn đầu về thị phần phí bảo hiểm của công ty. Trong khi đó, thị phần bảo hiểm phi nhân thọ của BVH đã thu hẹp, trong bối cảnh tăng trưởng phí bảo hiểm phi nhân thọ toàn thị trường ước tính đạt 10,3% trong năm 2025.
- Tỷ lệ bồi thường và tỷ lệ dự phòng năm 2025 lần lượt là 51,2% (+4 điểm % YoY) và 35,4% (-11 điểm % YoY). Chi phí dự phòng toán học năm 2025 đi ngang YoY, bất chấp sự cải thiện của tăng trưởng phí bảo hiểm nhân thọ. VCSC cho rằng nguyên nhân của việc này chủ yếu đến từ: (1) mức giảm đáng kể YoY của chi phí dự phòng lãi suất đảm bảo tối thiểu và dự phòng cổ tức, nhiều khả năng do đáo hạn hoặc tất toán trước hạn một lượng lớn hợp đồng có lãi suất cao, và/hoặc do lợi suất trái phiếu Chính phủ tăng, qua đó thu hẹp (nếu có) chênh lệch âm giữa nghĩa vụ nợ và cam kết lãi suất với người được bảo hiểm; cùng với (2) sự sụt giảm của dự phòng bồi thường gộp. Trong quý 4/2025, chi phí bồi thường ròng đã tăng ở cả mảng nhân thọ (+18% QoQ) và phi nhân thọ (+11% QoQ), một phần do mức tăng trưởng mạnh hơn của phí bảo hiểm nhân thọ và tác động mùa vụ của thiên tai trong giai đoạn từ cuối quý 3-quý 4/2025; tuy nhiên, mức bồi thường này vẫn nằm trong vùng quan sát của 3 năm gần đây và nhìn chung vẫn thấp hơn nhẹ so với kỳ vọng của VCSC.
- Thu nhập tài chính thuần năm 2025 tăng 5% YoY, trong đó quý 4/2025 tăng 13% YoY, cao hơn nhẹ so với kỳ vọng. VCSC cho rằng kết quả này chủ yếu được thúc đẩy bởi mức tăng của lãi suất tiền gửi và lợi suất trái phiếu Chính phủ trong nửa cuối năm 2025. Bên cạnh đó, sự cải thiện nhẹ ở doanh thu phí và chiến lược gia tăng tỷ trọng repo của BVH cũng góp phần hỗ trợ dòng tiền đầu tư.
**LNTT Q4 tăng 51,5%, vượt dự báo của HSC**
- LNTT Q4/2025 tăng 51,5% nhờ thu nhập đầu tư tăng và tỷ suất lợi nhuận mảng bảo hiểm tốt hơn dự báo. LNTT cả năm 2025 tăng trưởng 39,3% đạt 3.714 tỷ đồng, hoàn thành 106,9% dự báo của HSC.
- Doanh thu thuần vẫn tăng trưởng khiêm tốn với phí bảo hiểm tăng 1,4% trong Q4/2025 và tăng trưởng 3,1% trong năm 2025, sát với dự báo của HSC. Tỷ suất lợi nhuận mảng bảo hiểm tăng 1,9 điểm phần trăm so với cùng kỳ, tốt hơn kỳ vọng. Lợi suất đầu tư gộp ổn định so với quý trước ở mức 5,6%
- Sau khi tăng 17,5% trong 1 tháng qua, giá cổ phiếu BVH đã vượt giá mục tiêu của HSC với P/B trượt dự phóng 1 năm là 1,9 lần. HSC đang xem xét lại khuyến nghị và giá mục tiêu.
</t>
  </si>
  <si>
    <t>BFC</t>
  </si>
  <si>
    <t>**1\. DTT +15% yoy nhờ:**</t>
  </si>
  <si>
    <t>DTD</t>
  </si>
  <si>
    <t>BSI</t>
  </si>
  <si>
    <t>DT dịch vụ hàng không = 5,382 tỷ đồng (+15% yoy) nhờ sản lượng hành khách thông qua các cảng hàng không ước đạt = 30.7 triệu lượt (+8.2% yoy) trong đó (1) sản lượng hành khách quốc tế = 11.7 triệu lượt (+15% yoy) (2) nội địa = 19 triệu lượt (+5% yoy).</t>
  </si>
  <si>
    <t>NHA</t>
  </si>
  <si>
    <t>BVS</t>
  </si>
  <si>
    <t>DT dịch vụ phi hàng không = 845 tỷ đồng (+20% yoy) nhờ doanh thu cho thuê mặt bằng, các dịch vụ hạ tầng và phòng chờ VIP hồi phục theo xu hướng hồi phục của sản lượng hành khách.</t>
  </si>
  <si>
    <t>SCS</t>
  </si>
  <si>
    <t>(11/02/2026) **Đặt mục tiêu LNTT năm 2026 tăng 2%; cao hơn 19% so với kỳ vọng**
- SCS đặt KHKD sơ bộ cho năm 2026 với mục tiêu doanh thu thuần 1,3 nghìn tỷ đồng (tăng trưởng 8,6%) và LNTT 960-970 tỷ đồng (tăng trưởng 2,1-3,2%). Những số liệu này được đưa ra dựa trên giả định sản lượng tiêu thụ tăng trưởng ổn định trong khi giá dịch vụ bình quân vẫn giữ ở mức ổn định.
- Đáng chú ý, các mục tiêu này cao hơn lần lượt 28% và 19% so với dự báo doanh thu và LNTT của HSC, do công ty tin rằng tác động từ Nhà ga hàng hóa số 1 của Sân bay Quốc tế Long Thành vẫn còn hạn chế trong năm 2026. HSC sẽ cập nhật mô hình dự báo lợi nhuận sau khi công ty tổ chức ĐHCĐ năm 2026.
- Sau khi giá cổ phiếu tăng 6% trong 1 tháng qua, SCS đang giao dịch với P/E trượt dự phóng 1 năm là 9,2 lần, tương đối thấp hơn so với bình quân từ tháng 1/2022 ở mức 12,7 lần. Trong khi phân tích sâu hơn về KQKD từ năm 2026 trở đi, HSC duy trì khuyến nghị Giảm tỷ trọng và giữ nguyên giá mục tiêu đối với SCS.
--------------------------------------------------------------------------------
(26/01/2026) **Q4/2025: Lợi nhuận thuần tăng 11% so với cùng kỳ, sát với dự báo**
- KQKD Q4/2025 của SCS nhìn chung sát với kỳ vọng. Theo đó, doanh thu thuần và lợi nhuận thuần đạt lần lượt 327 tỷ đồng (tăng 11% so với cùng kỳ, tăng 5% so với quý trước) và 188 tỷ đồng (tăng 11% so với cùng kỳ nhưng giảm 8% so với quý trước).
- Tính chung năm 2025, doanh thu thuần đạt 1,2 nghìn tỷ đồng (tăng trưởng 15%) và lợi nhuận thuần đạt 751 tỷ đồng (tăng trưởng 8%) bằng 106%/101% dự báo cho cả năm 2025 của HSC.
- HSC duy trì khuyến nghị Giảm tỷ trọng đối với SCS với giá mục tiêu 50.700đ (rủi ro giảm giá 7%). Cảng hàng không Quốc tế Long Thành (LTIA) nhiều khả năng sẽ đi vào hoạt động từ tháng 6/2026, làm gia tăng áp lực cạnh tranh đối với SCS.
--------------------------------------------------------------------------------
(22/01/2026) **Doanh thu quý 4 cải thiện QoQ nhờ yếu tố mùa vụ; biên lợi nhuận giảm QoQ nhiều khả năng do chi phí thưởng cuối năm - Báo cáo KQKD**
CTCP Dịch vụ Hàng hóa Sài Gòn (SCS) đã công bố KQKD quý 4/2025: KQKD quý 4/2025:
- Doanh thu thuần: 327 tỷ đồng (+5% QoQ; +11% YoY).
- LNST sau lợi ích CĐTS: 188 tỷ đồng (-8% QoQ; +11% YoY).
- Tổng thông lượng hàng hóa: 76.658 tấn (+8% QoQ; +5% YoY).
- Hàng hóa quốc tế: 61.729 tấn (+5% QoQ; +7% YoY).
- Hàng hóa trong nước: 14.929 tấn (+24% QoQ; -3% YoY).
KQKD cả năm 2025:
- Doanh thu thuần: 1.197 tỷ đồng (+15% YoY; hoàn thành 100% dự báo năm 2025 của VCSC).
- LNST sau lợi ích CĐTS: 751 tỷ đồng (+8% YoY; hoàn thành 97% dự báo năm 2025 của VCSC).
- Tổng thông lượng hàng hóa: 278.843 tấn (+4% YoY; hoàn thành 98% dự báo cả năm của VCSC).
- Hàng hóa quốc tế: 224.328 tấn (+9% YoY; hoàn thành 99% dự báo cả năm của VCSC).
- Hàng hóa trong nước: 54.515 tấn (-12% YoY; hoàn thành 96% dự báo cả năm của VCSC).
--------------------------------------------------------------------------------
(14/01/2026) **Sân bay Long Thành (LTH) đi vào hoạt động sẽ ảnh hưởng tiêu cực đến lợi nhuận trong khi lợi suất cổ tức tạo bộ đệm ngắn hạn - Cập nhật**
- VCSC hạ khuyến nghị đối với CTCP Dịch vụ Hàng hóa Sài Gòn (SCS) từ KHẢ QUAN xuống PHÙ HỢP THỊ TRƯỜNG, đồng thời điều chỉnh giảm 24% giá mục tiêu xuống 51.200 đồng/cổ phiếu.
- Trong Báo cáo Cập nhật này, VCSC cập nhật mô hình định giá sang cuối năm 2026. Giá mục tiêu thấp hơn phản ánh mức giảm 6%/13% trong dự báo LNST sau lợi ích CĐTS năm 2029/30, trong khi dự báo giai đoạn 2026-28 nhìn chung không đổi. Việc điều chỉnh giảm được thúc đẩy bởi tiến độ đi vào hoạt động sớm hơn dự kiến của các nhà ga hàng hóa tại Sân bay Long Thành (LTH), bao gồm Nhà ga số 1 (LTH-C1) vào giữa năm 2026 (so với dự báo trước đây là đầu năm 2027) và Nhà ga số 2 (LTH-C2) có khả năng vào năm 2027-28 (so với kỳ vọng trước đây là sau năm 2030). VCSC cho rằng điều này sẽ đẩy nhanh sự chuyển dịch hàng hóa quốc tế từ Tân Sơn Nhất (SGN) sang LTH, gây áp lực lên sản lượng và giá dịch vụ của SCS. Tác động này một phần được bù đắp nhờ việc VCSC loại bỏ các giả định trước đây về sự sụt giảm sản lượng hàng hóa đi Mỹ do căng thẳng thương mại (điều chỉnh từ mức giảm 10%/10%/10%/5%/0% trong dự báo các năm 2026/27/28/29/30 về 0%), do thông tin về thuế quan của Mỹ đối với Việt Nam tích cực hơn dự kiến.
- Dựa trên tiến độ cập nhật của LTH-C1 và C2, VCSC dự phóng thông lượng hàng hóa quốc tế (khoảng 80% tổng sản lượng năm 2025 của SCS) sẽ lần lượt giảm 8%/23%/7%/11%/17% YoY trong các năm 2026/27/28/29/30. Điều này phản ánh giả định điều chỉnh của VCSC về tỷ lệ dịch chuyển các chuyến bay quốc tế từ SGN sang LTH ở mức 30%/40%/50%/60%/70% trong nửa cuối các năm 2026/2027/28/29/30, so với mức 0%/30%/40%/50%/60% trong dự báo trước đây. Theo đó, VCSC dự phóng LNSt sau lợi ích CĐTS sẽ giảm -8%/-23%/-8%/-9%/-11% YoY trong giai đoạn 2026-30.
- VCSC điều chỉnh tăng 11% dự báo LNST sau lợi ích CĐTS năm 2025 nhờ KQKD 9T 2025 khả quan hơn kỳ vọng, được thúc đẩy bởi việc điều chỉnh tăng thông lượng hàng hóa quốc tế (+8%), giá dịch vụ trung bình (+4%) và thu nhập tài chính ròng (+39%), bù đắp cho mức giảm 9% trong dự báo thông lượng hàng hóa nội địa.
- Dựa trên dự báo năm 2026 và việc SCS chi trả cổ tức cao hơn trong thời gian gần đây, VCSC dự phóng cổ tức tiền mặt/cổ phiếu (DPS) trong 12 tháng tới là 5.500 đồng (tỷ lệ chi trả 83%; lợi suất cổ tức 10,4%).
- Giá mục tiêu của VCSC tương ứng với P/E dự phóng năm 2026/27 lần lượt là 7,8 lần/10,3 lần, thấp hơn khoảng 2 độ lệch chuẩn/1 độ lệch chuẩn so với P/E trung bình 5 năm của SCS là 11,3 lần. VCSC đánh giá mức định giá này là hợp lý, phản ánh sự không chắc chắn liên quan đến vai trò tiềm năng của SCS trong việc vận hành LTH-C1. Để đưa ra định giá thận trọng, kịch bản cơ sở của VCSC giả định trường hợp xấu nhất là SCS không giành được hợp đồng vận hành LTH-C1. Do đó, giá cổ phiếu hiện tại dường như đã phản ánh phần lớn rủi ro giảm giá này.
- Yếu tố hỗ trợ: SCS thắng thầu vận hành LTH-C1.</t>
  </si>
  <si>
    <t>KHG</t>
  </si>
  <si>
    <t>**2\. LNST - CĐTS +40% yoy nhờ:**</t>
  </si>
  <si>
    <t>DBD</t>
  </si>
  <si>
    <t xml:space="preserve">(02/02/2026) **Vượt qua khó khăn, hoàn thành kế hoạch**
Trong Q4/2025, DBD ghi nhận doanh thu và lợi nhuận sau thuế lần lượt đạt 510 tỷ đồng (+7% svck) và 59 tỷ đồng (-2% svck), thấp hơn 13% so với ước tính của chúng tôi nhưng hoàn thành kế hoạch cả năm của công ty. Tăng trưởng doanh thu vẫn được duy trì bởi kênh bệnh viện, nhưng lợi nhuận bị ảnh hưởng bởi giá vốn và chi phí quản lý tăng.
Biên lợi nhuận gộp trong Q4 giảm 140 điểm cơ bản do áp lực giá nguyên liệu đầu vào, chi phí nhân công và điện tăng, mặc dù đã được bù đắp một phần bởi mức chiết khấu hàng bán thấp hơn so với quá khứ. Trong năm 2026, giá nguyên liệu đầu vào dự kiến có sự biến động, tuy nhiên Ban lãnh đạo cho rằng tác động sẽ chỉ ở mức vừa phải. Lũy kế năm 2025, biên lợi nhuận gộp giảm xuống 47% (từ 48% trong năm 2024). Biên lợi nhuận ròng giảm 30 điểm cơ bản xuống 15,6% do chi phí cho hoạt động nghiên cứu và phát triển tăng (chi phí quản lý +10% svck). Chúng tôi cũng lưu ý DBD ghi nhận hàng tồn kho giảm và tiền gửi dài hạn tăng mạnh tính đến cuối Q4/2025.
**KQKD năm 2025 và triển vọng năm 2026:** Trong năm 2025, DBD ghi nhận doanh thu và lợi nhuận ròng lần lượt đạt 1,86 nghìn tỷ đồng (+8% svck) và 291 tỷ đồng (+6% svck). Trong khi doanh thu thuần đạt 93% kế hoạch năm, lợi nhuận trước thuế ghi nhận kết quả tốt hơn, hoàn thành 103% kế hoạch. Sang năm 2026, chúng tôi dự kiến tăng trưởng trong nửa đầu năm có phần khó hơn do mức nền cao trong nửa đầu năm 2025 và nhu cầu toàn ngành vẫn trầm lắng. Ngoài ra, nhà máy thuốc tiêm vô trùng dự kiến sẽ bước vào giai đoạn xin cấp giấy phép vào Quý 2/2026.
Mặc dù thách thức trong ngắn hạn có thể ảnh hưởng đến biên lợi nhuận trong ngắn hạn, về dài hạn, chúng tôi kỳ vọng biên lợi nhuận sẽ quay về mức bình thường khi sản lượng tăng, và đạt tăng trưởng ổn định nhờ doanh thu từ sản phẩm mới. Chúng tôi hiện giữ khuyến nghị KHẢ QUAN đối với DBD, với giá mục tiêu là 62.000 đồng/cổ phiếu, dựa trên phương pháp định giá DCF và hệ số EV/EBITDA mục tiêu là 12x (thấp hơn mức trung bình 13x của các thương vụ M&amp;A trong ngành).
**Rủi ro:** Giá nguyên liệu đầu vào cao hơn dự kiến.
--------------------------------------------------------------------------
(17/10/2025) **Đột phá sản xuất, nâng tầm cạnh tranh**
- Quý 2/2025, DBD ghi nhận doanh thu thuần đạt 475 tỷ đồng (10% YoY) và lợi nhuận sau thuế đạt 90 tỷ đồng (+25% YoY), nhờ vào doanh thu thuốc tự sản xuất kênh bệnh viên và kênh nhà thuốc đạt lần lượt 318 tỷ đồng (+14 YoY) và 142 tỷ đồng (+4% YoY).
- Lợi thế tăng trưởng từ kênh bệnh viên: DBD đang duy trì tăng trưởng kênh bệnh viên là nguồn doanh thu chính do nhu cầu đối với các sản phẩm thuốc ung thư, kháng sinh, dung dịch lọc máu. Trong đó, mức tăng trưởng cao đối với dòng thuốc ung thư với tỷ lệ tăng trưởng người mắc bệnh ung thư ước tính là 8%/năm. Bên cạnh đó, mở rộng hợp tác với Crearene AG ở Thủy Sĩ để phát triển dòng thuốc cho dung dịch thẩm phân.
- Nhà máy nâng lên tiêu chuẩn EU – GMP: Nâng cấp nhà máy sản xuất thuốc ung thư tại Khu vực kinh tế Nhơn Hội dự kiến sẽ hoàn thành vào năm 2027, sự chậm trễ đến từ nguyên nhân yêu cầu cao về quy trình thẩm định và bảo toàn dữ liệu. - Khi hoàn thành công ty có thể đấu thầu thuốc vào Nhóm 1-2 của kênh bệnh viện có giá trị cao hơn so với thuốc nhóm 3-4 ở hiện tại. Bên cạnh đó, nhà máy thuốc vô trùng thể tinh nhỏ dự kiến hoàn thành trong Q3/2025 và đi vào hoạt động chính thức khi hoàn thành chứng nhận WHO – GMP vào Q3/2027 đưa về nguồn lợi nhuận.
- Kế hoạch chào bán cổ phiếu cho nhà đầu tư chiến lược: Công ty đang tìm đối tác chiến lược để thực hiện chào bán riêng lẻ 24,91% cổ phần. Số tiền thu được sẽ dùng cho việc đầu tư dự án nhà máy thuốc vô trùng thể tích nhỏ và nhà máy sản xuất OSD non-betalactam.
- Doanh thu thuần và lợi nhuận sau thuế của DBD năm 2025 dự báo đạt lần lượt 1.956 tỷ đồng (+13,1% YoY) và 333 tỷ đồng (+21,1% YoY): 1) Doanh thu từ bán dược phẩm tăng 12,5% (YoY), trong đó kỳ vọng doanh thu bán dược phẩm từ kênh bệnh viên tăng trưởng 16%; 2) Chi phí bán hàng và quản lý doanh nghiệp chiếm 30% so với doanh thu thuần ; 3) Thuế thu nhập doanh ngiệp ở mức 15,3%.
- MASVN đánh giá TÍCH CỰC cho DBD: **1) Lợi thế sản phẩm đặc thù; 2) Dự địa tăng trưởng khi nhà máy nâng cấp; 3) Tỷ lệ trả cổ tức tiền mặt cao.**
--------------------------------------------------------------------------
(10/09/2025) **Kênh bệnh viện tăng trưởng cao, Nâng khuyến nghị lên KHẢ QUAN**
- **KQKD Q2/2025 vượt kỳ vọng:** Biên lợi nhuận tăng mạnh hơn dự kiến là động lực chính.
- **Tăng trưởng kênh bệnh viện (ETC) tiếp tục:** Doanh thu thuốc kê đơn tại bệnh viện ổn định, nhưng việc chứng nhận EU-GMP chậm hơn dự kiến làm hạn chế tiềm năng tăng trưởng trong ngắn hạn.
- **Nâng khuyến nghị lên KHẢ QUAN:** Nâng giá mục tiêu lên 62.000 đồng/cổ phiếu, tương đương tiềm năng tăng giá là 17,2%.
**Luận điểm đầu tư**
- Chúng tôi duy trì quan điểm tích cực đối với DBD, nhờ danh mục sản phẩm tốt, giá cả cạnh tranh so với thuốc nhập khẩu và tăng trưởng thị trường ETC cao hơn trung bình ngành. Trong trung và dài hạn, các nhà máy mới sẽ đảm bảo năng lực sản xuất, mở rộng danh mục sản phẩm và mang lại lợi ích về thuế (miễn thuế 4 năm, sau đó giảm 50% trong 9 năm). Đáng chú ý, DBD là một trong số ít công ty dược phẩm uy tín tại Việt Nam hiện chưa có đối tác chiến lược nước ngoài, theo đó Ban lãnh đạo cũng đang tìm kiếm một đối tác chiến lược phù hợp.
- Chúng tôi giữ nguyên ước tính lợi nhuận năm 2025–2026. Theo đó, lợi nhuận sau thuế 2025 dự báo đạt 331 tỷ đồng, tăng 16% svck và lợi nhuận sau thuế năm 2026 dự báo đạt 348 tỷ đồng, tăng 9% svck. Chúng tôi nâng giá mục tiêu năm 2026 lên 62.000 đồng/cổ phiếu, dựa trên phương pháp chiết khấu dòng tiền kết hợp với hệ số EV/EBITDA mục tiêu là 12x (so với mức trung bình 13x của các thương vụ M&amp;A cùng ngành trong quá khứ). Với tiềm năng tăng giá là 17,2% so với giá hiện tại, chúng tôi nâng khuyến nghị đối với DBD lên **KHẢ QUAN**.
**Rủi ro chính**
- Giá nguyên liệu đầu vào tăng, tốc độ mở rộng sản xuất và ra sản phẩm mới chậm hơn dự kiến.
--------------------------------------------------------
(03/09/2025) **Cập nhật KQKD Q2/2025: Động lực tăng trưởng tích cực với biên lợi nhuận cải thiện**
**KQKD Q2/2025 vượt kỳ vọng**
- Bidiphar (DBD) ghi nhận KQKD Q2/2025 ấn tượng, với doanh thu thuần đạt 475 tỷ đồng (+10% svck, +8% so với quý trước), hoàn thành 46% kế hoạch năm. Lợi nhuận gộp tăng 14% svck lên 242 tỷ đồng, trong khi lợi nhuận sau thuế tăng mạnh lên 90 tỷ đồng (+25% svck, +12% so với quý trước). Tốc độ tăng trưởng của EBIT và EBITDA nhanh hơn doanh thu, lần lượt đạt +23% và +21% svck.
**Doanh thu kênh bệnh viện dẫn đà tăng trưởng**
- Động lực thúc đẩy tăng trưởng doanh thu chính vẫn đến từ kênh nhà thuốc bệnh viện, đạt 318 tỷ đồng trong Q2/2025 (+14% svck, +11% so với quý trước), nhờ nhu cầu tăng mạnh đối với các sản phẩm cốt lõi của DBD và mở rộng thêm các khách hàng bệnh viện. Tuy nhiên, doanh thu từ kênh nhà thuốc bán lẻ tăng chậm hơn, đạt 142 tỷ đồng (+4% svck, +1% so với quý trước), một phần do thay đổi về chính sách thuế cũng như việc quản lí‎‎ nghiêm ngặt hơn đối với các nhà thuốc nhỏ. Hoạt động xuất khẩu vẫn chưa có đóng góp đáng kể vào tổng doanh thu, do DBD vẫn chưa có được chứng nhận EU GMP – yếu tố quan trọng cho việc mở rộng ra thị trường quốc tế.
**Biên lợi nhuận mở rộng nhờ tối ưu hóa chi phí**
- Biên lợi nhuận gộp cải thiện đạt 51,1% nhờ việc tăng tỷ trọng của những sản phẩm có biên lợi nhuận cao trong cơ cấu doanh thu. Chi phí bán hàng trên doanh thu giảm mạnh xuống còn 17,3% (so với 23,3% trong Q2/2024), do công ty mới chỉ sử dụng khoảng 30% ngân sách tiếp thị cả năm tính đến nay. Tuy nhiên, chúng tôi cho rằng khoản chi tiêu này dự kiến sẽ tăng trong nửa cuối năm 2025. Ngược lại, chi phí quản lý doanh nghiệp tăng 180% svck (chi phí nhân sự cao hơn). Mặc dù vậy, biên EBIT vẫn tăng lên 22,7% (so với 20,3% trong Q2/2024), trong khi biên EBITDA tăng lên 25,5% (so với 23,0%).
**Việc hoàn thành kế hoạch kinh doanh năm 2025 là hoàn toàn khả thi**
- Ban lãnh đạo đặt kế hoạch doanh thu năm 2025 ở mức 2 nghìn tỷ đồng (+16% svck) và lợi nhuận trước thuế 335 tỷ đồng (+3% svck). Với lợi nhuận trước thuế 6T2025 đã hoàn thành 60% kế hoạch cả năm, chúng tôi đánh giá DBD có thể hoàn thành hoặc vượt kế hoạch lợi nhuận năm. Lịch sử cho thấy công ty thường đạt kết quả tốt hơn trong nửa cuối năm và thường vượt kế hoạch lợi nhuận cả năm.
**Đầu tư chiến lược hướng tới tăng trưởng trong dài hạn**
- DBD tiếp tục ưu tiên mở rộng năng lực sản xuất, đặc biệt thông qua phát triển các nhà máy đạt chuẩn EU GMP sản xuất sản phẩm độc đáo. Tổng vốn đầu tư năm 2025 dự kiến đạt 570 tỷ đồng, cho thấy sự cam kết của Ban lãnh đạo trong việc củng cố nền tảng sản xuất và mở rộng danh mục sản phẩm.
**Định giá**
- Tại mức giá 52.000 đồng/cổ phiếu, DBD hiện đang giao dịch gần với mức trung bình lịch sử 2 năm, với P/E dự phóng khoảng 16x và EV/EBITDA là 9x.
----------------------------------------------------------------------
(04/09/2005) **Cập nhật KQKD Q2/2025: Động lực tăng trưởng tích cực với biên lợi nhuận cải thiện**
**KQKD Q2/2025 vượt kỳ vọng**
- Bidiphar (DBD) ghi nhận KQKD Q2/2025 ấn tượng, với doanh thu thuần đạt 475 tỷ đồng (+10% svck, +8% so với quý trước), hoàn thành 46% kế hoạch năm. Lợi nhuận gộp tăng 14% svck lên 242 tỷ đồng, trong khi lợi nhuận sau thuế tăng mạnh lên 90 tỷ đồng (+25% svck, +12% so với quý trước). Tốc độ tăng trưởng của EBIT và EBITDA nhanh hơn doanh thu, lần lượt đạt +23% và +21% svck.
**Doanh thu kênh bệnh viện dẫn đà tăng trưởng**
- Động lực thúc đẩy tăng trưởng doanh thu chính vẫn đến từ kênh nhà thuốc bệnh viện, đạt 318 tỷ đồng trong Q2/2025 (+14% svck, +11% so với quý trước), nhờ nhu cầu tăng mạnh đối với các sản phẩm cốt lõi của DBD và mở rộng thêm các khách hàng bệnh viện. Tuy nhiên, doanh thu từ kênh nhà thuốc bán lẻ tăng chậm hơn, đạt 142 tỷ đồng (+4% svck, +1% so với quý trước), một phần do thay đổi về chính sách thuế cũng như việc quản lí‎‎ nghiêm ngặt hơn đối với các nhà thuốc nhỏ. Hoạt động xuất khẩu vẫn chưa có đóng góp đáng kể vào tổng doanh thu, do DBD vẫn chưa có được chứng nhận EU GMP – yếu tố quan trọng cho việc mở rộng ra thị trường quốc tế.
**Biên lợi nhuận mở rộng nhờ tối ưu hóa chi phí**
- Biên lợi nhuận gộp cải thiện đạt 51,1% nhờ việc tăng tỷ trọng của những sản phẩm có biên lợi nhuận cao trong cơ cấu doanh thu. Chi phí bán hàng trên doanh thu giảm mạnh xuống còn 17,3% (so với 23,3% trong Q2/2024), do công ty mới chỉ sử dụng khoảng 30% ngân sách tiếp thị cả năm tính đến nay. Tuy nhiên, chúng tôi cho rằng khoản chi tiêu này dự kiến sẽ tăng trong nửa cuối năm 2025. Ngược lại, chi phí quản lý doanh nghiệp tăng 180% svck (chi phí nhân sự cao hơn). Mặc dù vậy, biên EBIT vẫn tăng lên 22,7% (so với 20,3% trong Q2/2024), trong khi biên EBITDA tăng lên 25,5% (so với 23,0%).
**Việc hoàn thành kế hoạch kinh doanh năm 2025 là hoàn toàn khả thi**
- Ban lãnh đạo đặt kế hoạch doanh thu năm 2025 ở mức 2 nghìn tỷ đồng (+16% svck) và lợi nhuận trước thuế 335 tỷ đồng (+3% svck). Với lợi nhuận trước thuế 6T2025 đã hoàn thành 60% kế hoạch cả năm, chúng tôi đánh giá DBD có thể hoàn thành hoặc vượt kế hoạch lợi nhuận năm. Lịch sử cho thấy công ty thường đạt kết quả tốt hơn trong nửa cuối năm và thường vượt kế hoạch lợi nhuận cả năm.
**Đầu tư chiến lược hướng tới tăng trưởng trong dài hạn**
- DBD tiếp tục ưu tiên mở rộng năng lực sản xuất, đặc biệt thông qua phát triển các nhà máy đạt chuẩn EU GMP sản xuất sản phẩm độc đáo. Tổng vốn đầu tư năm 2025 dự kiến đạt 570 tỷ đồng, cho thấy sự cam kết của Ban lãnh đạo trong việc củng cố nền tảng sản xuất và mở rộng danh mục sản phẩm.
**Định giá**
- Tại mức giá 52.000 đồng/cổ phiếu, DBD hiện đang giao dịch gần với mức trung bình lịch sử 2 năm, với P/E dự phóng khoảng 16x và EV/EBITDA là 9x.
---------------------------------------------------------
(03/09/2025) **Cập nhật KQKD Q2/2025: Động lực tăng trưởng tích cực với biên lợi nhuận cải thiện**
**KQKD Q2/2025 vượt kỳ vọng**
- Bidiphar (DBD) ghi nhận KQKD Q2/2025 ấn tượng, với doanh thu thuần đạt 475 tỷ đồng (+10% svck, +8% so với quý trước), hoàn thành 46% kế hoạch năm. Lợi nhuận gộp tăng 14% svck lên 242 tỷ đồng, trong khi lợi nhuận sau thuế tăng mạnh lên 90 tỷ đồng (+25% svck, +12% so với quý trước). Tốc độ tăng trưởng của EBIT và EBITDA nhanh hơn doanh thu, lần lượt đạt +23% và +21% svck.
**Doanh thu kênh bệnh viện dẫn đà tăng trưởng**
- Động lực thúc đẩy tăng trưởng doanh thu chính vẫn đến từ kênh nhà thuốc bệnh viện, đạt 318 tỷ đồng trong Q2/2025 (+14% svck, +11% so với quý trước), nhờ nhu cầu tăng mạnh đối với các sản phẩm cốt lõi của DBD và mở rộng thêm các khách hàng bệnh viện. Tuy nhiên, doanh thu từ kênh nhà thuốc bán lẻ tăng chậm hơn, đạt 142 tỷ đồng (+4% svck, +1% so với quý trước), một phần do thay đổi về chính sách thuế cũng như việc quản lí‎‎ nghiêm ngặt hơn đối với các nhà thuốc nhỏ. Hoạt động xuất khẩu vẫn chưa có đóng góp đáng kể vào tổng doanh thu, do DBD vẫn chưa có được chứng nhận EU GMP – yếu tố quan trọng cho việc mở rộng ra thị trường quốc tế.
**Biên lợi nhuận mở rộng nhờ tối ưu hóa chi phí**
- Biên lợi nhuận gộp cải thiện đạt 51,1% nhờ việc tăng tỷ trọng của những sản phẩm có biên lợi nhuận cao trong cơ cấu doanh thu. Chi phí bán hàng trên doanh thu giảm mạnh xuống còn 17,3% (so với 23,3% trong Q2/2024), do công ty mới chỉ sử dụng khoảng 30% ngân sách tiếp thị cả năm tính đến nay. Tuy nhiên, chúng tôi cho rằng khoản chi tiêu này dự kiến sẽ tăng trong nửa cuối năm 2025. Ngược lại, chi phí quản lý doanh nghiệp tăng 180% svck (chi phí nhân sự cao hơn). Mặc dù vậy, biên EBIT vẫn tăng lên 22,7% (so với 20,3% trong Q2/2024), trong khi biên EBITDA tăng lên 25,5% (so với 23,0%).
**Việc hoàn thành kế hoạch kinh doanh năm 2025 là hoàn toàn khả thi**
- Ban lãnh đạo đặt kế hoạch doanh thu năm 2025 ở mức 2 nghìn tỷ đồng (+16% svck) và lợi nhuận trước thuế 335 tỷ đồng (+3% svck). Với lợi nhuận trước thuế 6T2025 đã hoàn thành 60% kế hoạch cả năm, chúng tôi đánh giá DBD có thể hoàn thành hoặc vượt kế hoạch lợi nhuận năm. Lịch sử cho thấy công ty thường đạt kết quả tốt hơn trong nửa cuối năm và thường vượt kế hoạch lợi nhuận cả năm.
**Đầu tư chiến lược hướng tới tăng trưởng trong dài hạn**
- DBD tiếp tục ưu tiên mở rộng năng lực sản xuất, đặc biệt thông qua phát triển các nhà máy đạt chuẩn EU GMP sản xuất sản phẩm độc đáo. Tổng vốn đầu tư năm 2025 dự kiến đạt 570 tỷ đồng, cho thấy sự cam kết của Ban lãnh đạo trong việc củng cố nền tảng sản xuất và mở rộng danh mục sản phẩm.
**Định giá**
- Tại mức giá 52.000 đồng/cổ phiếu, DBD hiện đang giao dịch gần với mức trung bình lịch sử 2 năm, với P/E dự phóng khoảng 16x và EV/EBITDA là 9x.
--------------------------------------------------------------------
(30/06/2025) **Kênh ETC dẫn dắt đà tăng trưởng trong 2025 - Báo cáo Công ty**.
- Trong Q1 2025, DBD ghi nhận kết quả kinh doanh tích cực khi doanh thu thuần đạt 441 tỷ đồng (+14,8% svck), trong đó kênh ETC đạt 287 tỷ đồng (+21,1% svck), kênh OTC đạt 141 tỷ đồng (+3,7% svck). VCSC kỳ vọng kênh ETC sẽ tiếp tục dẫn dắt đà tăng trường trong 2025 của DBD nhờ bối cảnh chính sách thuận lợi cùng việc sở hữu danh mục thuốc mãn tính nhu cầu cao.
- Trong giai đoạn từ 2026-2030, động lực tăng trưởng của DBD đến từ việc hoàn thành nâng cấp nhà máy thuốc ung thư lên tiêu chuẩn EU-GMP vào 2028 và đưa vào vận hành 3 dây chuyền sản xuất mới đạt chuẩn EU-GMP.
- Trong bối cảnh hầu hết các doanh nghiệp dược hàng đầu đã bán vốn, DBD là cơ hội đầu tư hiếm hoi còn sót lại. Khả năng tìm được nhà đầu tư chiến lược sẽ là cú hích tới giá cổ phiếu trong thời gian tới do các thương vụ M&amp;A ngành dược trước đây đều được định giá ở mức cao với P/E trung bình 24,2x và EV/EBITDA 16,7x, theo ước tính của VCSC.
- DBD hiện đang giao dịch với P/E trượt 12T là 18,2 lần – cao hơn 29% so với trung vị P/E của các công ty cùng ngành.
- Rủi ro đầu tư: (1) Giá nguyên liệu thành phần dược phẩm (API) tăng; (2) Chậm tiến độ nâng cấp nhà máy lên tiêu chuẩn EU-GMP ảnh hưởng đến tiềm năng tăng trưởng trong trung hạn; (3) Cạnh tranh trong ngành dược.
</t>
  </si>
  <si>
    <t>PET</t>
  </si>
  <si>
    <t>Chi phí tài chính = 41 tỷ đồng (-95% yoy) nhờ diễn biến tỷ giá JPY/VND có biến động thuận lợi trong Q3.2025 giúp ACV không nhận lỗ tỷ giá (cùng kỳ lỗ tỷ giá ghi nhận 771 tỷ đồng).</t>
  </si>
  <si>
    <t>TLG</t>
  </si>
  <si>
    <t xml:space="preserve">(03/03/2026) **TLG công bố tạm ứng cổ tức tiền mặt đợt 2 năm 2025 ở mức 2.500 đồng/cổ phiếu** 
Ngày giao dịch không hưởng quyền: 12/03/2026.
Ngày thanh toán dự kiến: 31/03/2026.
--------------------------------------------------------------------------
(06/02/2026) **Q4/2025: Lợi nhuận vượt dự báo nhờ thu nhập không thường xuyên**
- Lợi nhuận thuần Q4/2025 tăng vọt 88% so với cùng kỳ đạt 74 tỷ đồng, vượt kỳ vọng nhờ thu nhập không thường xuyên từ việc thanh lý tài sản. Trong khi đó, lợi nhuận từ HĐKD cốt lõi chỉ đạt 40 tỷ đồng (tăng 2% so với cùng kỳ), thấp hơn nhiều so với dự báo của HSC trong bối cảnh doanh thu thấp hơn kỳ vọng.
- Doanh thu xuất khẩu là động lực tăng trưởng chính, tăng vọt 44% so với cùng kỳ lên 297 tỷ đồng, trong khi doanh thu trong nước chỉ tăng 2% so với cùng kỳ đạt 652 tỷ đồng và có khả năng đã sụt giảm nếu tính trên cơ sở so sánh tương đồng, do doanh thu kênh bán hàng truyền thống yếu.
- TLG đang giao dịch với P/E năm 2026 ở mức 11,3 lần. HSC đang xem xét lại khuyến nghị và giá mục tiêu.
--------------------------------------------------------------------------
(05/02/2026) **Lãi bất thường thúc đẩy KQKD quý 4 tăng mạnh, dù lợi nhuận năm tài chính 2025 thấp hơn kỳ vọng - Báo cáo KQKD**
**KQKD quý 4/2025:**
- - Doanh thu tăng 12% YoY trong khi LNST sau lợi ích CĐTS báo cáo tăng mạnh +89% YoY, đạt 74 tỷ đồng. Lợi nhuận báo cáo được thúc đẩy đáng kể từ 42,2 tỷ đồng khoản lãi một lần do bán tài sản BĐS không còn sử dụng tại Hà Nội. VCSC ước tính LNST sau lợi ích CĐTS cốt lõi, loại trừ khoản lãi một lần đạt khoảng 40 tỷ đồng (+3% YoY; -47% QoQ).
    - VCSC nhắc lại, TLG đã thay đổi phương pháp kế toán trong năm 2025 (xem thêm Báo cáo Cập nhật), dẫn đến biên lợi nhuận gộp và chi phí SG&amp;A/doanh thu có sự thay đổi cấu trúc so với các năm trước. Dù vậy, biên lợi nhuận HĐKD vẫn cải thiện lên mức 5,1% (+47 điểm cơ bản YoY; -2,7 điểm % QoQ).
    - Trong quý 4, biên lợi nhuận gộp trong nước duy trì ở mức cao 55,9% (+10,2 điểm % YoY; +2,2 điểm % QoQ), trong khi biên lợi nhuận gộp xuất khẩu đạt 35,1% (+2,0 điểm % YoY; -2,2 điểm % QoQ).
- KQKD cốt lõi năm 2025 thấp hơn kỳ vọng, được bù đắp một phần bởi khoản lãi bất thường trong quý 4:
  - Doanh thu đạt 4,2 nghìn tỷ đồng (+11% YoY; hoàn thành 102% dự báo cả năm của VCSC), trong khi LNST sau lợi ích CĐTS đạt 451 tỷ đồng (-2% YoY; hoàn thành 95% dự báo cả năm của VCSC).
  - Biên lợi nhuận từ HĐKD giảm xuống mức 12,0% (-2,6 điểm % YoY), thấp hơn dự báo cả năm của VCSC là 13,5%, chủ yếu do chi phí SG&amp;A tăng cao hơn so với mức tăng biên lợi nhuận gộp. Cụ thể, tỷ lệ chi phí SG&amp;A/doanh thu tăng lên mức 37,6% (+7,6 điểm % YoY; so với mức 34,7% trong dự báo của VCSC), trong khi biên lợi nhuận gộp cải thiện lên mức 49,6% (+5,0 điểm % YoY; so với mức dự báo là 48,2%).
  - Công ty đẩy mạnh chi phí bán hàng và khuyến mãi nhằm củng cố hệ thống phân phối và bảo vệ thị phần trong bối cảnh cạnh tranh ngày càng gay gắt; theo ban lãnh đạo, các khoản chi phí này được kỳ vọng sẽ mang lại lợi ích chiến lược dài hạn. - VCSC đang xem xét lại các dự báo của VCSC.
- Doanh thu xuất khẩu: Doanh thu xuất khẩu quý 4 duy trì tích cực ở mức 297 tỷ đồng (+44% YoY; +2% QoQ), nhờ nhu cầu phục hồi ở các thị trường chủ lực. Doanh thu xuất khẩu năm 2025 đạt 1,2 nghìn tỷ đồng (+17% YoY; hoàn thành 104% dự báo cả năm của VCSC).
- Doanh thu trong nước: Doanh thu trong nước trong quý 4 nhìn chung ổn định ở mức 652 tỷ đồng (+2% YoY; -27% QoQ). Mức giảm QoQ phản ánh mức cơ sở cao của quý 3, khi quý này hưởng lợi từ các đơn hàng bị hoãn của hệ thống bán lẻ truyền thống sau các quy định thuế mới và chiến dịch chống hàng giả của Chính phủ trong quý 2/2025. Doanh thu trong nước năm 2025 đạt 2,9 nghìn tỷ đồng (+9% YoY; hoàn thành 102% dự báo cả năm của VCSC).
</t>
  </si>
  <si>
    <t>VGS</t>
  </si>
  <si>
    <t>Ở chiều ngược lại, biên lợi nhuận gộp = 61.7% giảm -2.7% so với cùng kỳ do chi phí khấu hao ước tính +45% yoy sau khi sân bay T3 Tân Sơn Nhất (tổng giá trị đầu tư gần 11 nghìn tỷ đồng) đi vào hoạt động kể từ đầu T5.2025.</t>
  </si>
  <si>
    <t>HUT</t>
  </si>
  <si>
    <t>NTP</t>
  </si>
  <si>
    <t>(02/03/2026) Chúng tôi duy trì khuyến nghị **TRUNG LẬP** với giá mục tiêu là **62.400 đồng/cp**, dựa trên phương pháp định giá kết hợp P/E và P/B so với mức trung bình ngành lần lượt là 11x và 2,4x.
**Yếu tố hỗ trợ:**
* **Đà tăng trưởng của ngành xây dựng và lượng công việc dở dang (backlog) lớn tiếp tục duy trì tăng trưởng doanh thu**. Chúng tôi kỳ vọng nhu cầu ống nhựa sẽ duy trì đà tăng trong giai đoạn 2026-2027, nhờ thị trường xây dựng duy trì triển vọng tích cực ở cả mảng xây dựng dần dụng và đầu tư công.
* **Lượng tồn kho PVC góp phần thúc đẩy biên lợi nhuận trong nửa đầu năm 2026**. Giá hạt nhựa PVC đã tạo đáy trong năm 2025 và dự kiến tăng trở lại trong năm 2026, do Trung Quốc dừng áp thuế hỗ trợ xuất khẩu 13% đối với hạt nhựa và sản lượng giảm khi nhiều nhà sản xuất thua lỗ do giá bán thấp nên phải cắt giảm công suất. Tuy nhiên, NTP đã chủ động tích trữ nguyên liệu đầu vào, với lượng hàng tồn kho tăng 43% svck, tương đương khoảng 6 tháng sản xuất.
* **Cơ cấu tài sản lành mạnh giúp giảm thiểu rủi ro và tạo dư địa tăng lợi nhuận:** Công ty không ghi nhận nợ dài hạn và có tỷ lệ tiền mặt ròng trên tài sản đạt 28%. Trong bối cảnh lãi suất dự kiến tăng trong năm 2026, chúng tôi ước tính mức tăng lãi suất 100 điểm cơ bản sẽ mang lại khoảng 30 tỷ đồng thu nhập tài chính cho công ty.
**Điểm nhấn KQKD:**
* **Năm 2025 đánh dấu một năm lợi nhuận cao kỷ lục.** Doanh thu thuần tăng mạnh 19,2% - mức tăng cao nhất trong lịch sử, đạt 6.950 tỷ đồng, hỗ trợ bởi giải ngân vốn đầu tư công tăng mạnh và ngành xây dựng phục hồi. Lợi nhuận trước thuế đạt khoảng 1,2 nghìn tỷ đồng (+35% svck) – lần đầu vượt mốc 1 nghìn tỷ đồng. Về triển vọng năm 2026, chúng tôi kỳ vọng doanh thu tăng 10% svck lên 7,6 nghìn tỷ đồng, nhờ hoạt động xây dựng mở rộng và đà tăng mảng xây dựng ổn định trong giai đoạn 2026-2030.
* **Rủi ro:** Giá hạt nhựa PVC phục hồi nhanh hơn dự kiến, khiến NTP phải tăng giá bán, qua đó gây áp lực lên biên lợi nhuận.
---------------------------------------------------------------------
(19/12/2025) **Tăng trưởng nhờ động lực kép**
- NTP là doanh nghiệp dẫn đầu ngành nhựa xây dựng với gần 65 năm phát triển, sở hữu 03 nhà máy tại Hải Phòng, Nghệ An và Bình Dương với công suất hơn 260.000 tấn/năm. Công ty xây dựng mạng lưới gồm 12 trung tâm phân phối, hơn 400 đại lý và 26.000 điểm bán trên toàn quốc. Sản phẩm của NTP gồm ống và phụ tùng nhựa PVC-U, HDPE, PP-R, …được sử dụng rộng rãi trong cấp thoát nước, nhà xưởng, nhà cao tầng, ngành điện, phòng cháy chữa cháy và nhiều công trình hạ tầng khác.
- 9 tháng đầu năm 2025, doanh thu thuần và lợi nhuận sau thuế lần lượt ở mức 4.869 tỷ đồng và 790 tỷ đồng, tăng 27% và 52% YoY: 1) Biên lợi nhuận gộp cải thiện từ mức 30,5% lên 30,7% nhờ giá nguyên liệu giảm; 2) Doanh thu tài chính tăng 105% YoY, nhờ lãi tiền gửi, cho vay tăng 114% YoY; 3) Chi phí tài chính tăng 38%, do lãi tiền vay tăng 64% YoY.
- Theo thống kê của MASVN, vào cuối tháng 11/2025 giá hạt nhựa PVC trung bình đạt 624 USD/tấn (-12,7% YoY), giá hạt nhựa PP đạt 850 USD/tấn (- 14,1% YoY), giá hạt nhựa HDPE đạt 890 USD/tấn (-10,1% YoY). Trong bối cảnh giá hạt nhựa (nguyên liệu đầu vào chính của NTP) rơi vào xu hướng giảm kể từ đỉnh 2021 đến nay. Theo đó, MASVN ước tính giá bán trung bình hạt nhựa (PVC, PP, HDPE) đạt 858 USD/tấn trong năm 2025 (-7,3% YoY) và tiếp tục kỳ vọng duy trì ở mức thấp qua năm 2026, giúp ngành nhựa cải thiện biên lợi nhuận.
- NTP sở hữu cấu trúc tài chính lành mạnh với lượng dự trữ tiền, tương đương tiền và đầu tư nắm giữ đến ngày đáo hạn cao đạt 2.895 tỷ đồng chiếm 41,8% tổng tài sản. Giúp NTP duy trì lịch sử chia cổ tức ổn định 10-20% trong nhiều năm. Phản ánh khả năng tạo dòng tiền ổn định và mức độ an toàn tài chính cao, qua đó củng cố triển vọng tăng trưởng bền vững.
- Năm 2025, MASVN dự phóng doanh thu và lãi ròng đạt 6.534 tỷ đồng và 1.009 tỷ đồng, tăng 12% và 37% YoY. Năm 2026, MASVN dự phóng doanh thu và lãi ròng đạt 7.253 tỷ đồng và 1.163 tỷ đồng, tăng 11% và 15% YoY nhờ: 1) Biên lợi nhuận gộp cải thiện từ mức 32,6% lên 33,6% YoY nhờ giá nguyên liệu duy trì mức thấp; 2) Doanh thu bán sản phẩm đạt 6.904 tỷ đồng tăng 10% YoY, sản lượng bán hàng đạt 134.953 tấn (+11% YoY), giá bán duy trì ổn định với chính sách chiết khấu cho hệ thống phân phối; 3) Doanh thu khác đạt 349 tỷ đồng, tăng 13% YoY.
- EPS forward 2026 ước đạt 6.801 đ/cp, tương ứng P/E forward ở mức 9,4 lần. MASVN đánh giá TÍCH CỰC dành cho NTP nhờ: 1) Vị thế hàng đầu trong lĩnh vực nhựa xây dựng; 2) Theo Sở Xây dựng Hà Nội trong 9 tháng 2025, Hà Nội có 30.364 sản phẩm đủ điều kiện mở bán. Theo đó, nguồn cung chung cư mới đã đạt 80% cả năm 2024. Vì vậy, MASVN kỳ vọng nguồn cung BĐS dân dụng miền Bắc tiếp tục khởi sắc, tác động tăng sản lượng nhựa xây dựng của NTP tại thị trường trọng điểm này; 3) Kế hoạch giải ngân vốn đầu tư công giai đoạn 2026 - 2030 đạt 8.500 nghìn tỷ đồng, tăng 166% giai đoạn 2021 - 2025, mở ra triển vọng dài hạn cho lĩnh vực nhựa xây dựng.
---------------------------------------------------------------------
BSC đánh giá KQKD tăng trưởng mạnh so với cùng kỳ của ACV chủ yếu đến từ các khoản ghi nhận không thường xuyên (lãi lỗ tỷ giá). Ngoài ra, biên lợi nhuận gộp của doanh nghiệp dự báo tiếp tục ghi nhận giảm trong thời gian tới khi các tài sản đầu lớn đi vào khai thác chưa đạt công suất cao, tuy nhiên, sản lượng hành khách quốc tế hồi phục mạnh sẽ bù đắp phần nào cho mức giảm của biên lợi nhuận gộp.</t>
  </si>
  <si>
    <t>DDV</t>
  </si>
  <si>
    <t xml:space="preserve">(10/03/2026) **Giá DAP neo cao hỗ trợ lợi nhuận năm 2026 - Cập nhật**
* VNDS duy trì khuyến nghị Khả quan với tiềm năng tăng giá 25,6% và tỷ suất cổ tức 3,9%. VNDS điều chỉnh giảm giá mục tiêu 2,5%, trong khi giá cổ phiếu nhìn chung đi ngang so với báo cáo gần nhất của VNDS.
* Việc điều chỉnh giảm giá mục tiêu chủ yếu do cập nhật mô hình định giá sang năm 2026 và hạ mức P/B mục tiêu.
* P/E trượt ở mức 7,1x, thấp hơn nhiều so với mức trung bình 3 năm (21,9x) và vẫn hấp dẫn khi xét đến vị thế cùng triển vọng tăng trưởng của DN.
----------------------------------------------------------
(23/10/2025) **CẬP NHẬT KẾT QUẢ KINH DOANH**
- KQKD Q3/2025: DTT = 1,397 tỷ VND (+85% YoY, -13% QoQ), LNST-CĐTS = 221 tỷ VND (+989% YoY, +44% QoQ).
- Biên lợi nhuận gộp đạt 22% (+13 đpt YoY, +7 đpt QoQ), cải thiện mạnh so với cùng kỳ và quý trước nhờ giá bán tăng.
- Chi phí bán hàng &amp; QLDN đạt 48 tỷ VND (+6% YoY, -32% QoQ), tỷ lệ chi phí/DTT = 3% (-3 đpt YoY, -1 đpt QoQ), phản ánh hiệu quả kiểm soát chi phí tốt.
- Doanh thu tài chính = 13 tỷ VND (+84% YoY, -49% QoQ), chủ yếu từ lãi tiền gửi và chênh lệch tỷ giá.
- Biên lợi nhuận ròng = 16% (+13 đpt YoY, +6 đpt QoQ), đạt mức cao kỷ lục.
- Lũy kế 9T/2025: DTT = 4,154 tỷ VND (+67% YoY), LNST-CĐTS = 496 tỷ VND (+347% YoY).
- Tình hình kinh doanh - Giá bán tăng mạnh, sản lượng tiêu thụ tăng nhẹ svck
- Giá bán DAP quý 3 tăng mạnh, bình quân đạt 17,700 VND/kg, tăng 35% svck và tăng 9% so với quý trước;
- Sản lượng tiêu thụ DAP quý 3 đạt 55.7 nghìn tấn tăng 4% svck;
- Doanh thu mảng NH₃ đạt 368 tỷ VND, giảm 2% QoQ nhưng tăng mạnh so với cùng kỳ (13 tỷ VND).
**ĐÁNH GIÁ CỦA BSC**
- KQKD Q3/2025 vượt dự phóng của BSC, chủ yếu nhờ: (i) Giá bán DAP cao hơn +4% so với dự phóng, bù đắp sản lượng tiêu thụ thấp hơn -20% và (ii) Lợi nhuận gộp mảng NH₃ vượt +41% so với dự phóng, đóng góp 56 tỷ VND.
- Dự phóng cả năm 2025: BSC dự phóng doanh thu đạt 5,955 tỷ VND (+77% YoY), LNST-CĐTS đạt 525 tỷ VND (+212% YoY). BSC dự kiến ĐIỀU CHỈNH TĂNG dự phóng trong thời gian tới. Lũy kế 9T/2025, DDV đã hoàn thành 70-95% dự phóng doanh thu và lợi nhuận cả năm.
----------------------------------------------------------
(20/10/2025) **Lợi nhuận bùng nổ nhờ hoạt động kinh doanh cốt lõi \[Phù hợp dự phóng\] - Báo cáo KQKD**
- LN ròng Q3/25 tăng ~11 lần svck lên 221,1 tỷ đồng, chủ yếu nhờ biên LN gộp mảng DAP mở rộng mạnh mẽ và hoạt động kinh doanh hóa chất (NH₃) tăng trưởng mạnh.
- LN ròng 9T25 đạt 80,6% dự phóng cả năm của VNDS, phù hợp với kỳ vọng.
- VNDS nhận thấy áp lực giảm giá nhẹ đối với giá mục tiêu 39.700đ/cp, khi giá DAP kỳ vọng đảo chiều giảm. VNDS sẽ cập nhật sau khi xem xét thêm.
---------------------------------------------------------
(08/09/2025) **VinFast (Nasdaq: VFS): Các ghi nhận chính từ cuộc họp công bố KQKD quý 2/2025 - Báo cáo Gặp gỡ NĐT**
- VCSC đã tham dự cuộc họp công bố KQKD quý 2/2025 của VinFast (Nasdaq: VFS) tổ chức vào ngày 4/9/2025. Các nội dung chính của cuộc họp bao gồm tổng kết KQKD 6 tháng đầu năm 2025 và triển vọng 6 tháng cuối năm 2025.
- Nhìn chung, ban lãnh đạo duy trì mục tiêu bàn giao xe toàn cầu năm 2025 sẽ tăng ít nhất gấp đôi so với năm 2024 lên khoảng 200.000 xe điện, với tăng trưởng 6 tháng cuối năm 2025 dự kiến được thúc đẩy bởi nhu cầu mạnh mẽ tại Việt Nam, mở rộng ở các thị trường quốc tế và doanh số bán cho GSM và các bên vận hành vận tải khác. Việc Chủ tịch VIC dự kiến mua lại cổ phần Novatech từ VinFast với giá trị 39,8 nghìn tỷ đồng như đã công bố vào tháng 8/2025 sẽ là một trong những nguồn tài trợ chính cho VinFast trong 6 tháng cuối năm 2025. Ban lãnh đạo cũng kỳ vọng các nền tảng xe mới (ví dụ: Limo Green – bàn giao từ tháng 8/2025, và các bản nâng cấp sắp tới của VF 6 và VF 7 trong năm 2026) sẽ đóng góp vào cả hiệu quả chi phí và trải nghiệm khách hàng.
- VCSC dự phóng lượng xe bàn giao sẽ lần lượt tăng 55%/24% YoY trong các năm 2025/26, lần lượt đạt 151.000 và 187.000 xe. VCSC kỳ vọng Việt Nam sẽ duy trì là thị trường cốt lõi của VinFast, được thúc đẩy bởi tỷ lệ chuyển đổi xe điện ngày càng tăng và các chính sách hỗ trợ tiềm năng. VCSC tin rằng Chủ tịch VIC sẽ tiếp tục cam kết mạnh mẽ trong việc hỗ trợ nhu cầu vốn cho VinFast, với khoản vốn mới dự kiến được giải ngân trong 6 tháng cuối năm 2025 thông qua việc giao dịch Novatech và các khoản tài trợ bổ sung có khả năng sẽ tiếp tục trong 2026, sau khoản giải ngân 23 nghìn tỷ đồng trong 6 tháng đầu năm 2025. Để biết thêm thông tin chi tiết về các dự phóng của VCSC đối với mảng công nghiệp của VIC (chủ yếu là VinFast), vui lòng tham khảo Báo cáo Cập nhật VIC của VCSC, được công bố vào ngày 29/08/2025.
---------------------------------------------------------------
(27/08/2025) **Mùa nắng rạng rỡ**
- BSC duy trì khuyến nghị **MUA** với cổ phiếu **DDV**, nâng giá mục tiêu 2025F lên **36,900 VND/cp** (upside +20% so với giá đóng cửa 25/08/2025).
- Điều chỉnh này đến từ: **(i)** nâng dự báo **LNST +48%** và **EBITDA +46%** so với dự phóng trước và **(ii)** EV/EBITDA mục tiêu điều chỉnh từ **7.7x xuống 6.7x** nhằm phản ánh **quan điểm thận trọng đối với dự phóng kết quả kinh doanh năm 2026**, trong bối cảnh lợi nhuận có thể biến động mạnh theo diễn biến giá nguyên liệu đầu vào và giá bán DAP.
**DỰ BÁO KẾT QUẢ KINH DOANH**
- Dự báo DTT và LNST-CĐTS năm 2025 đạt **5,955 tỷ VND (+77% YoY)** và **525 tỷ VND (+212% YoY)** tương ứng EPS = 3,590 VND/cp, **P/E fw 2025F = 8.8x** và **EV/EBITDA 2025F = 5.6x**.
- So với báo cáo cập nhật gần nhất, **dự phóng doanh thu và lợi nhuận được nâng lần lượt +27% và +48%**, chủ yếu nhờ thay đổi một số giả định chính như sau:
    1. Nâng dự phóng **sản lượng** và **giá bán DAP** được điều chỉnh tăng +7% và +10%;
    2. **Doanh thu từ mảng thương mại NH₃** được nâng đáng kể lên 1,231 tỷ VND.
**CẬP NHẬT DOANH NGHIỆP**
- **Cập nhật Kết quả kinh doanh: KQKD Q2/2025:** DTT = 1,601 tỷ VND (+71% YoY, +38% QoQ), LNST-CĐTS = 153 tỷ VND (+139% YoY, +26% QoQ). **KQKD Q2/2025 cao hơn so với dự phóng của BSC**, chủ yếu nhờ: **(i)** Giá bán DAP cao hơn +5% so với dự phóng và **(ii)** đóng góp lợi nhuận gộp mảng NH3 gấp 4 lần dự phóng đạt 60 tỷ VND.
- **Cập nhật quan điểm đầu tư**
- BSC duy trì quan điểm rằng lợi nhuận của **DDV sẽ bước vào giai đoạn nền mới từ năm 2025, với LNST-CĐTS được điều chỉnh tăng +54% so với dự báo trước** sau khi kết quả quý 2 vượt kỳ vọng và mảng NH₃ đóng góp đáng kể;
- Cập nhật tiến độ triển khai các dự án: chưa có thay đổi đáng kể so với báo cáo gần nhất.
**RỦI RO**
**(1)** Trung Quốc đẩy mạnh XK hoặc Ấn Độ giảm nhu cầu khiến giá DAP thấp hơn dự báo;
**(2)** Rủi ro chi phí nguyên liệu đầu vào: lưu huỳnh, apatit cao hơn dự phóng;
**(3)** Lợi nhuận từ mảng thương mại NH₃ có thể thấp hơn kỳ vọng.
----------------------------------------------------------------
(30/05/2025) **Mùa nắng rạng thì**
**QUAN ĐIỂM ĐỊNH GIÁ**
- BSC duy trì khuyến nghị **MUA** với cổ phiếu **DDV**, nâng giá mục tiêu 2025F lên **30,100 VND/cp** (upside +23% so với giá đóng cửa 27/05/2025, bao gồm 3% cổ tức).
- Điều chỉnh này đến từ: **(i)** nâng dự báo **LNST +54%** và **EBITDA +36%** so với dự phóng trước và **(ii)** EV/EBITDA mục tiêu điều chỉnh từ **8.4x xuống 7.7x** nhằm phản ánh và **quan điểm thận trọng hơn trước khả năng biến động lợi nhuận**, **dù triển vọng kinh doanh trung hạn của doanh nghiệp đã cải thiện đáng kể**.
**DỰ BÁO KẾT QUẢ KINH DOANH**
- Dự báo DTT và LNST-CĐTS năm 2025 đạt **4,677 tỷ VND (+39% YoY)** và **354 tỷ VND (+110% YoY),** EPS = 2,423 VND/cp, P/E fw 2025F = 9.8x, **EV/EBITDA = 5.7x**.
- So với báo cáo cập nhật gần nhất, **dự phóng doanh thu và lợi nhuận được nâng lần lượt +34% và +54%**, chủ yếu nhờ: **(1)** **sản lượng** và **giá bán DAP** được điều chỉnh tăng +8% và +6% so với giả định trước; **(2)** **doanh thu từ mảng thương mại NH₃** được nâng đáng kể lên 650 tỷ VND, và **(3)** chi phí khấu hao giảm khoảng 34 tỷ VND.
**CẬP NHẬT DOANH NGHIỆP**
- **Cập nhật Kết quả kinh doanh: KQKD Q1/2025:** DTT = 1,156 tỷ VND (+48.7% YoY), LNST-CĐTS = 122 tỷ VND (+361.8% YoY). **KQKD Q1/2025 cao hơn so với dự phóng của BSC**, chủ yếu nhờ biên lợi nhuận gộp vượt +5.8 đpt so với ước tính, trong đó sản lượng tiêu thụ và giá bán lần lượt vượt 17% và 2% so với kỳ vọng.
**Cập nhật quan điểm đầu tư**
- BSC duy trì quan điểm rằng lợi nhuận của **DDV sẽ bước vào giai đoạn nền mới từ năm 2025, với LNST-CĐTS được điều chỉnh tăng +54% so với dự báo trước** sau khi kết quả quý 1 vượt kỳ vọng và mảng NH₃ bắt đầu đóng góp;
- Cập nhật tiến độ triển khai các dự án: Dự án nâng cao chất lượng axit và sản xuất MAP (60 nghìn tấn/năm) đã được phê duyệt kế hoạch lựa chọn nhà thầu, dự kiến khởi công trong Q4/2025 với thời gian thi công 15 tháng.
**RỦI RO**
- Trung Quốc đẩy mạnh xuất khẩu DAP gây áp lực giảm giá bán bình quân;
- Rủi ro nguyên liệu đầu vào, bao gồm khả năng gián đoạn nguồn cung quặng apatit hoặc giá của lưu huỳnh tăng mạnh hơn dự phóng;
- Lợi nhuận từ mảng thương mại NH₃ có thể thấp hơn kỳ vọng.
----------------------------------------------------------------
(14/03/2025) **Mùa nắng đong đầy**
**DỰ BÁO KẾT QUẢ KINH DOANH**
- BSC dự báo DTT và LNST-CĐTS năm 2025 ước đạt 3,478 tỷ VND (+3% YoY) và 230 tỷ VND (+36% YoY) tương ứng EPS = 1,572 VND/cp, P/E fw 2025F = 12.3x và EV/EBITDA 2025F = 5.5x.
- Dựa trên các giả định: (1) Sản lượng và giá bán đạt: 248 nghìn tấn (+2% YoY) và 14,000 VND/kg (+4% YoY) và (2) Biên lợi nhuận gộp cải thiện lên 13.2% (+2.4 đpt YoY), nhờ tiết giảm 57 tỷ VND chi phí khấu hao và giá bán bình quân tăng nhẹ bù đắp giá lưu huỳnh nguyên liệu tăng.
**CẬP NHẬT DOANH NGHIỆP**
**Cập nhật Kết quả kinh doanh**
- KQKD Q4/2024: DTT = 899 tỷ VND (+8%YoY, +19%QoQ), LNST-CĐTS = 59 tỷ VND (-6%YoY, +189%QoQ). Luỹ kế 2024: DTT = 3,365 tỷ VND (+5%YoY), LNST-CĐTS = 168 tỷ VND (+141%YoY);
- KQKD Q4/2024 cao hơn so với dự phóng của BSC chủ yếu nhờ biên lợi nhuận gộp cao hơn 4.6đpt so với ước tính. Cụ thể: (i) Giá bán bình quân vượt +6.5% so với dự phóng, giúp bù đắp (ii) sản lượng thấp hơn -5.0% so với ước tính.
**Cập nhật quan điểm đầu tư**
- BSC duy trì quan điểm như báo cáo gần nhất rằng lợi nhuận của DDV sẽ đạt mức nền mới từ năm 2025 và dự phóng LNST-CĐTS 2025F tăng trưởng +36%;
- Cập nhật tiến độ triển khai các dự án: **Dự án nâng cao chất lượng axit và sản xuất MAP với công suất 60 nghìn tấn/năm đặt mục tiêu trình phê duyệt kế hoạch lựa chọn nhà thầu và tiến hành tổ chức đấu thầu gói EPC trong Q1/2025.**
**RỦI RO**
- Rủi so Trung Quốc đẩy mạnh xuất khẩu khiến giá bán bình quân thấp hơn ước tính;
- Rủi ro thiếu quặng khiến sản lượng sản xuất thấp hơn ước tính.
</t>
  </si>
  <si>
    <t>VFS</t>
  </si>
  <si>
    <t>(12/06/2025) **VinFast (Nasdaq: VFS): Các ghi nhận chính từ cuộc họp công bố KQKD quý 1/2025 - Báo cáo Gặp gỡ NĐT**.
- VCSC đã tham dự cuộc họp công bố KQKD quý 1/2025 của VinFast (Nasdaq: VFS) tổ chức vào ngày 9/6/2025. Các nội dung chính của cuộc họp bao gồm tổng kết KQKD quý 1/2025 và triển vọng năm 2025.
- Trong quý 1/2025, VinFast đã bàn giao 36.300 xe điện trên toàn cầu (-32% QoQ nhưng +296% YoY; trong đó 21% được bán cho các bên liên quan của VinFast). VinFast ghi nhận biên lợi nhuận gộp điều chỉnh quý 1/2025 (không bao gồm chi phí sạc miễn phí và đánh giá lại giá trị hàng tồn kho) đã có sự cải thiện nhẹ so với quý trước, phản ánh việc tối ưu hóa chi phí nguyên vật liệu (BOM) và chi phí sản xuất.
- Tính đến ngày 31/5/2025, cập nhật tiến độ giải ngân theo thỏa thuận hỗ trợ vốn được công bố vào tháng 11/2024 như sau: Chủ tịch Vingroup đã tài trợ 20,5 nghìn tỷ đồng cho VinFast , và Vingroup đã giải ngân 30,6 nghìn tỷ đồng dưới hình thức khoản vay cho Vinfast. Kế hoạch tháng 11/2024 đã đưa ra cam kết bao gồm các khoản tài trợ không hoàn lại từ Chủ tịch Vingroup lên tới 50 nghìn tỷ đồng và khoản vay từ Vingroup cho VinFast trị giá 35 nghìn tỷ đồng đến hết năm 2026.
(14/03/2025) **VFS năm 2024: Lỗ lớn hơn do chi phí không thường xuyên**
- Ngày 25/4/2025, VinFast, nhà sản xuất xe điện niêm yết trên sàn NASDAQ (VFS; chưa khuyến nghị; VIC sở hữu 51% cổ phần) đã tổ chức cuộc họp trực tuyến để công bố lợi nhuận Q4/2024 và năm 2024. Lỗ EBITDA năm 2024 đạt 1.985 triệu USD, tăng 23%, trên doanh thu 1.809 triệu USD (tăng trưởng 58%). Lỗ thuần (US GAAP) ở mức 3.179 triệu USD, lớn hơn 28% so với cùng kỳ.
- Mặc dù số lượng xe được bàn giao trong Q4/2024 và năm 2024 cao kỷ lục, giúp doanh thu tăng mạnh, lỗ gộp nới rộng lên 57% trong năm 2024, đa phần do chi phí không thường xuyên từ chương trình miễn phí sạc pin cho khách hàng đã mua xe và chi phí bán hàng &amp; quản lý cao hơn.
- HSC đang xem xét lại khuyến nghị, giá mục tiêu và dự báo lợi nhuận. VIC đang giao dịch ở mức cao hơn 3% so với RNAV, nhỏ hơn chiết khấu bình quân 3 năm ở mức 28,8%.
---------------------------------------------------------------</t>
  </si>
  <si>
    <t>VC3</t>
  </si>
  <si>
    <t>NAB</t>
  </si>
  <si>
    <t xml:space="preserve">(11/09/2025) **Cập nhật KQKD Q2/2025**
**CẬP NHẬT KẾT QUẢ KINH DOANH**
- NAB công bố LNTT Q2/25 đạt 1.3 nghìn tỷ (+7% YoY), và lũy kế 6 tháng đạt 2.5 nghìn tỷ (+14% YoY). Kết quả này hoàn thành 48% dự báo của BSC, và 50% kế hoạch của Ngân hàng.
**QUAN ĐIỂM CỦA BSC**
- BSC hiện đang dự báo LNTT năm 2025 của NAB đạt 5 nghìn tỷ (+8% YoY), với giả định mức tăng trưởng tín dụng cả năm đạt 20%. Như vậy, KQKD Q2/2025 của NAB nhìn chung phù hợp so với kì vọng của BSC.
- Về mặt định giá, NAB đang được giao dịch quanh mức P/B = 1.2x, thấp hơn khoảng 20% so với mức trung bình ngành. Cổ phiếu cũng đã tăng giá khoảng 20% kể từ đầu năm. 
-------------------------------------------------------------------------
(11/02/2025) **Triển vọng hấp dẫn**
**QUAN ĐIỂM ĐỊNH GIÁ**       
BSC duy trì khuyến nghị MUA đối với cổ phiếu NAB, và giữ nguyên giá mục tiêu 21,300 VND/CP, tương đương upside 24% (theo giá tham chiếu ngày 07/02/2025), với P/B mục tiêu là 1.2x, mức hợp lý so với trung bình ngành và các đối thủ có cùng quy mô.
**TRIỂN VỌNG KINH DOANH 2025 – KỲ VỌNG TIẾP TỤC TĂNG TRƯỞNG**
- **Kỳ vọng NIM hồi phục trong những năm tiếp theo, cùng chất lượng tài sản được cải thiện.** Mặc dù trong ngắn hạn NIM của NAB có thể chịu áp lực do mặt bằng lãi suất huy động tăng, tuy nhiên BSC cho rằng trong 2-3 năm tới ngân hàng vẫn có thể cải thiện NIM thêm 50-100bps nhờ (1) Chuyển dịch dần cơ cấu huy động sang nhóm khách hàng cá nhân và SMEs, và (2) Nhu cầu tín dụng dần được cải thiện theo xu hướng phục hồi của nền kinh tế.
- **Triển vọng mở rộng mảng bán lẻ nhờ phát triển hệ thống ONE BANK.** Trong năm 2025, Ngân hàng dự kiến sẽ nâng tổng số điểm giao dịch ONEBANK lên 150 điểm. BSC kỳ vọng hệ sinh thái OneBank sẽ giúp NAB mở rộng tệp khách hàng cá nhân ở những khu vực xa trung tâm, hay nhóm khách hàng có thu nhập thấp và trung bình, còn nhiều dư địa khai thác.
- **Triển vọng thu hút NĐT chiến lược.** Nam Á Bank là một trong số ít các ngân hàng vẫn còn dư room khối ngoại và chưa có nhà đầu tư chiến lược nào. Đây có thể là yếu tố giúp NAB trở nên tiềm năng hơn trong mắt các NĐT tổ chức và các quỹ nước ngoài, đặc biệt là sau khi Ngân hàng đã được lọt vào các rổ chỉ số ETF.
**DỰ BÁO KẾT QUẢ KINH DOANH**
- BSC đưa ra dự báo LNTT 2025F của NAB đạt 5,249 tỷ VND (+15.5% YoY). BSC dự báo tăng trưởng tín dụng 2025F đạt 17.4%, và tổng thu nhập hoạt động đạt 10,351 tỷ đồng (+14.4% YoY). BSC cho rằng NAB sẽ duy trì được kết quả kinh doanh khả quan, nhờ tăng trưởng tín dụng tiếp tục cải thiện, đồng thời cải thiện được chất lượng tài sản trong thời gian tới.
**CẬP NHẬT KẾT QUẢ KINH DOANH Q4/2024 VÀ CẢ NĂM 2024**
- Nam A Bank công bố KQKD Q4 2024 với LNTT đạt 1,222 tỷ đồng (-2.8% YoY), và lũy kế cả năm 2024 đạt 4,545 tỷ đồng (+37.6% YoY). Kết quả này hoàn thành 113% kế hoạch cả năm của Ngân hàng, và đạt 106% dự báo của BSC.
**RỦI RO:** 
- Tăng trưởng tín dụng và NIM thấp hơn dự kiến, do nhu cầu tín dụng thấp
- Tỷ lệ hình thành nợ xấu tiếp tục tăng khiến chi phí tín dụng cao hơn dự kiến
</t>
  </si>
  <si>
    <t>KSB</t>
  </si>
  <si>
    <t>(24/07/2025) **Lợi nhuận kỳ vọng phục hồi từ mức nền thấp - Báo cáo Công ty**
- Từ 2020–2024, doanh thu thuần/ LNST của KSB giảm với CAGR 26%/32%, phần lớn do (1) nhu cầu tiêu thụ đá xây dựng sụt giảm, và (2) diện tích thương phẩm còn lại tại giai đoạn đầu của KCN Đất Cuốc (tại Bình Dương; tổng diện tích: 523 ha) không còn nhiều.
- Năm 2025, VCSC dự báo doanh thu của KSB tăng trưởng 35% svck, với động lực chính từ mảng khai thác đá xây dựng. Cụ thể, VCSC dự báo sản lượng tiêu thụ đá xây dựng sẽ tăng trưởng 45% svck, được đóng góp chính từ mỏ đá Tân Mỹ và mỏ đá Tam Lập 3 (mở moong khai thác từ tháng 1/2025).
- Với mảng KCN, VCSC dự báo KSB sẽ ghi nhận diện tích cho thuê đất 5 ha trong năm 2025 từ KCN Đất Cuốc, trước khi giai đoạn còn lại của KCN Đất Cuốc và KCN Hoa Lư bắt đầu đóng góp từ năm 2026–2027
- KSB hiện đang giao dịch ở mức P/E và P/B trượt 12T lần lượt là 26,2 và 0,8 lần. Dựa trên (1) dự báo 2025 thận trọng của VCSC, và (2) giả định KSB sẽ phát hành thành công toàn bộ cổ phiếu cho cổ đông hiện hữu như kế hoạch đề ra trong năm 2025 (với giá CP sau ngày giao dịch không hưởng quyền ước tính là 14.125 đồng), VCSC ước tính P/E và P/B dự báo 2025 của công ty lần lượt là 28,8 và 0,6 lần.
- Rủi ro đầu tư: (1) Chậm trễ trong giải ngân vốn đầu tư công, (2) Giá vật liệu xây dựng biến động bất lợi, (3) Chính sách thuế quan diễn biến tiêu cực hơn dự kiến.
-----------------------------------------------------------------
(10/06/2025) **Triển vọng tăng trưởng đá xây dựng tích cực nhờ xây dựng hạ tầng bứt phá**
- Nhu cầu đá xây dựng tại Việt Nam tăng trưởng mạnh mẽ, được thúc đẩy bởi làn sóng đầu tư công vào hạ tầng. Riêng khu vực miền Nam, nhu cầu đá xây dựng cho các dự án hạ tầng trọng điểm dự kiến đạt khoảng **14 triệu m³ vào năm 2025**. Các dự án lớn đóng góp vào nhu cầu này bao gồm:
  - Sân bay Quốc tế Long Thành – 4,2 triệu m³
  - Cao tốc Biên Hòa – Vũng Tàu – 1,3 triệu m³
  - Vành đai 3 (đoạn Bình Dương) – 1,5 triệu m³
  - Cao tốc Châu Đốc – Cần Thơ – Sóc Trăng – 5 triệu m³
  - Cao tốc TP.HCM – Thủ Dầu Một – Chơn Thành – 2 triệu m³
- **Mở rộng khai thác các mỏ đá xây dựng:** KSB dự báo sản lượng tiêu thụ đá xây dựng sẽ đạt **2,2 triệu m³ trong năm 2025, tăng 22% svck**, chủ yếu nhờ các hợp đồng cung cấp cho dự án hạ tầng công. Tổng sản lượng cung ứng dự kiến tăng 48% svck, được hỗ trợ từ việc tăng công suất tại ba mỏ đá tại tỉnh Bình Dương.
- Đáng chú ý, mỏ đá Tân Lập 3, đi vào hoạt động từ cuối năm 2024, đã bổ sung đáng kể công suất với thời gian khai thác ước tính khoảng 9 năm. Ngoài ra, mỏ đá Phước Vĩnh dự kiến sẽ được gia hạn giấy phép khai thác vào Q3/2025 (công suất khai thác dự kiến tăng lên 2,5 triệu m³ so với mức hiện tại là 1,2 triệu m³), đảm bảo nguồn cung trong trung hạn. Trước nhu cầu thị trường mạnh mẽ, KSB dự kiến sẽ hoạt động hết công suất trong năm 2025.
- **Lợi nhuận cải thiện nhờ tăng giá bán:** Từ tháng 1/2025 đến tháng 5/2025, giá đá xây dựng đã tăng 8% svck, giúp nâng biên lợi nhuận gộp thêm 7 điểm phần trăm lên 32%. Với nhu cầu duy trì ở mức cao, KSB kỳ vọng sẽ tiếp tục điều chỉnh giá bán vào Q4/2025.
- **Tiến độ phát triển khu công nghiệp**
  - **Mở rộng Khu công nghiệp Đất Cuốc (tỉnh Bình Dương):** Dự án đã hoàn tất quy hoạch 1/5000 cho phần mở rộng 330 ha và đang chờ phê duyệt chủ trương đầu tư, dự kiến sẽ được nhận vào tháng 7/2025. Chi phí đền bù đất ước tính khoảng 95 USD/m², với giá cho thuê dự kiến từ 140 đến 150 USD/m². Tính đến nay, dự án hiện đã giải phòng 165 ha mặt bằng và sẵn sàng để triển khai.
  - **Khu công nghiệp Hòa Lưu (tỉnh Bình Phước):** Dự án vẫn đang gặp khó khăn về vấn đề pháp lý, đặc biệt là trong việc chuyển đổi đất rừng, và dự kiến sẽ được cấp giấy phép xây dựng vào tháng 9/2025. KCN có tổng diện tích 348,32 ha, trong đó đã giải phóng 100 ha mặt bằng. Khu công nghiệp này hướng đến thu hút đầu tư vào các ngành như xi mạ và nhuộm vải…..
- **Triển vọng đầu tư:** KSB, cùng với công ty liên kết VLB (KSB sở hữu 22.05%), là một trong những nhà sản xuất đá xây dựng lớn nhất khu vực Đông Nam Bộ. Với nhu cầu tăng mạnh từ các dự án hạ tầng, KSB dự kiến sẽ đạt mức tăng trưởng lợi nhuận 89% svck trong năm 2025. KSB hiện đang giao dịch với hệ số P/E là 21,7x và P/B là 0,74x – thấp hơn mức trung bình ngành là 1,06x.
- **Rủi ro chính**
  - Rủi ro chính sách liên quan đến quyền khai thác mỏ, phí và lệ phí khai thác
  - Chi phí và thời gian đền bù giải phóng mặt bằng.
  - Rủi ro vận hành khi khai khác sâu trong các mỏ đá.
-----------------------------------------------------------------
(20/05/2025) **Đá dựng nền, mở đường phát triển**
- **Quý 1/2025, KSB ghi nhận doanh thu thuần tăng mạnh đạt 127 tỷ đồng (+199% YoY) và lợi nhuận sau thuế đạt 36 tỷ đồng (288% YoY), nguyên nhân đến từ nhu cầu vật liệu xây dựng tăng cao từ các dư án hạ tầng giao thông được đẩy nhanh. Đồng thời, mỏ đá Tam Lập 3 bắt đầu cung cấp sản lượng đá ra thị trường và mỏ đá Tân Mỹ, Thiện Tân 7 tăng công suất.**
- **Hưởng lợi về vị trí mỏ thuận lợi: Ngành đá xây dựng có đặc thù chi phí vận chuyển chiếm tỷ trọng lớn trong giá thành. Do đó, các mỏ của Bimico nằm gần công trình thường được ưu tiên khai thác nhờ lợi thế về chi phí và thời gian. Các dự án trọng điểm phía Nam như Đường vành đai 3 (TP.HCM), Sân bay Long Thành, Cao tốc Biên Hoà - Vũng Tàu.**
- **Tổng nhu cầu vật liệu đá của các dự án đường bộ khu vực phía Nam khoảng hơn 14 triệu m³. Bộ Xây dựng cho biết, đến đầu tháng 3/2025, các nhà thầu đã đưa về công trường khoảng 2,4 triệu m³ vật liệu. Riêng dự án sân bay Long Thành cần gần 5 triệu m³ đá.**
- **Nâng công suất hoạt động của mỏ đá: Tổng sản lượng cung cấp đá kế hoạch năm 2025 đề ra đạt 3,5 triệu m³, trong đó mỏ Tân Mỹ khai thác 2,2 triệu m³, mỏ Thiện Tân 7 khai thác hơn 0,3 triệu m³ và mỏ Tam Lập 3 dự kiến đạt 1,1 triệu m³. Mỏ Tam Lập 3 (công suất 1,47 triệu m3/năm) khai thác từ đầu năm 2025 nên công suất khai thác năm 2025 đạt khoảng 75% công suất, từ năm thứ 2 dự kiến sẽ đạt 100% công suất.**
- **Khu công nghiệp dần hoàn thiện về pháp lý: Khu công nghiệp Đất Cuốc đang thực hiện các thủ tục pháp lý để mở rộng, tổng diện tích sau mở rộng đạt 523 ha, giai đoạn 1 dự kiến hoàn thành và đưa vào sử dụng từ quý 2/2026. Bên cạnh đó, khu công nghiệp Hoa Lư hoàn thành thủ tục pháp lý, dự kiến quý 4/2025 sẽ thực hiện xin giấy phép xây dựng và triển khai xây dựng hạ tầng.**
- **Doanh thu thuần và lợi nhuận sau thuế của KSB năm 2025 dự báo đạt lần lượt 639 tỷ đồng (+59,3% YoY) và 142 tỷ đồng (+169% YoY): 1) Mảng khai thác đá dự kiến tăng trưởng mạnh đạt 479 tỷ đồng (+98% YoY) nhờ đưa vào hoạt động của mỏ Tam Lập 3, và nhu cầu sử dụng đá xây dựng duy trì ở mức cao; 2) Doanh thu từ mảng bất động sản duy trì ở mức 160 tỷ đồng nhờ vào hoạt động kinh doanh tại khu công nghiệp Đất Cuốc; 3) Biên lợi nhuận gộp cải thiện tăng lên 45%.**
- **EPS forward cho năm 2025 đạt 1.246 đồng/cp, tương ứng với mức P/E forward ở mức 16,5 lần. MASVN đánh giá TÍCH CỰC cho KSB: 1) Các dự án đầu tư công khu vực phía Nam đang được đẩy mạnh; 2) Giá đá xây dựng kỳ vọng duy trì ở mức cao trong năm 2025; 3) Đưa vào khai thác mỏ Tam Lập 3 giúp thúc đẩy tăng trưởng.**
-----------------------------------------------------------------
(10/12/2024) **Luận điểm đầu tư:**
- Mỏ đá Phước Vĩnh có thể hoạt động trở lại, thúc đẩy tăng trưởng mạnh từ năm 2025. Mỏ đá Phước Vĩnh có công suất khai thác 1,2 triệu m3 đá nguyên khai – chiếm 40% tổng công suất khai thác của KSB. Hiện tại, mỏ Phước Vĩnh dự kiến sẽ được cấp phép khai thác trở lại khi hoàn thành pháp lý như đánh giá tác động môi trường. Chúng tôi dự báo doanh thu hoạt động khai thác đá trong năm 2025 đạt 475 tỷ đồng (+86% svck).
- Nhu cầu tiêu thụ đá tiếp tục tăng tưởng từ các dự án đầu tư công trong năm 2025. Chúng tôi dự báo nhu cầu hạ tầng giao thông khu vực Đồng Nai, Bình Dương, Bình Phước, TPHCM tiếp tục tăng trưởng 2 chữ số. Do đó, sản lượng tiêu thụ đá trong năm 2025 của KSB dự báo đạt 3,5 triệu m3 (+105% svck).
- Doanh thu tài chính dự báo tăng trưởng 11% svck trong năm 2025 nhờ vào VLB (KSB sở hữu 22,5%) tăng cổ tức tiền mặt từ 15% lên mức ít nhất là 20%.
***SSI Research khuyến nghị mua KSB vùng giá 18.000-18.3000đ/cp. Giá mục tiêu (1) Theo PTKT: 19.500-20000đ, (2) Theo Phân tích cơ bản 22.500đ. Giá cắt lỗ: dưới 17.200đ***
**Rủi ro:** (1) Rủi ro chính sách liên quan đến quyền khai thác mỏ, phí và lệ phí khai thác; (2) Chi phí và thời gian đền bù giải phóng mặt bằng; (3) Rủi ro khi khai thác sâu;</t>
  </si>
  <si>
    <t>IJC</t>
  </si>
  <si>
    <t>(16/09/2025) **Tăng vốn mở ra cơ hội đầu tư dự án mới**
- 6T25, doanh thu giảm 38% nhưng lợi nhuận (LN) ròng tăng trưởng 27% svck nhờ ghi nhận lãi từ KCN Becamex Bình Phước;
- IJC phát hành thêm cổ phiếu để huy động thêm 2.500 tỷ đồng. Nguồn tiền thu được để đầu tư các dự án BOT, BĐS KCN và nhà ở. Đây là bước đệm quan trọng cho tăng trưởng LN trong dài hạn;
------------------------------------------------------------------------
(14/04/2025) **Cập nhật thông tin IJC – ĐHCĐ thường niên 2025**
- Đại hội cổ đông thường niên của CTCP Phát triển Hạ tầng Kỹ thuật (HOSE:  IJC) diễn ra vào ngày 09/04/2025 với các nội dung chính như sau:
  - Kế hoạch kinh doanh 2025: Tổng doanh thu hợp nhất là 2.086 tỷ đồng, (+78% svck). Lợi nhuận trước thuế và sau thuế lần lượt là 517 tỷ đồng và 429 tỷ đồng, tăng 25% và 21% so với năm 2024. Doanh thu từ mảng bất động sản dự kiến đạt 990 tỷ đồng (+207% svck). Các dự án trọng điểm dự kiến đưa vào kinh doanh gồm: Khu Biệt thự Sunflower II, Khu dân cư Hòa Lợi, Prince Town II, Tái định cư Hòa Lợi và Chung cư IJC Aroma.
  - Năm 2025, IJC dự kiến đầu tư tổng cộng 2.403 tỷ đồng theo các dự án
  - Kế hoạch tăng vốn: IJC thông qua kế hoạch chào bán hơn 251,8 triệu cổ phiếu cho cổ đông hiện hữu với tỷ lệ 3:2 với giá 10.000 đồng/cổ phiếu, dự kiến huy động 2.518,3 tỷ đồng trong giai đoạn 2025-2026. Nếu kế hoạch phát hành thành công, IJC sẽ tăng vốn điều lệ từ 3.777 tỷ đồng lên 6.295 tỷ đồng. Nguồn vốn sẽ được sử dụng để đầu tư vào các dự án BOT quốc lộ 13 và các dự án bất động sản, đường cao tốc TP.HCM - Thủ Dầu Một - Chơn Thành, góp vốn vào CTCP Phát triển hạ tầng Kỹ thuật Becamex – Bình Phước, và thanh toán nợ gốc lãi vay.
  - Cổ tức: Cổ tức năm 2024 với tỷ lệ 5% bằng tiền mặt, dự kiến thực hiện trong quý IV/2025.
- Định hướng hoạt động năm 2026 - 2027:
  - IJC dự kiến mở rộng quỹ đất thông qua việc nhận chuyển nhượng từ Tổng Công ty Đầu tư và Phát triển Công nghiệp – CTCP (HOSE: BCM) và Becamex Bình Phước.
  - Hoàn thành đầu tư, đưa vào khai thác Dự án nâng cấp QL13 (phần mở rộng) và góp vốn vào các dự án trọng điểm như đường Vành đai 4 TP.HCM (cầu Thủ Biên – sông Sài Gòn, giai đoạn 1) và cao tốc TP.HCM – Thủ Dầu Một – Chơn Thành.
  - Tăng tỷ trọng doanh thu từ đầu tư tài chính và thu phí giao thông.
- **Nhận định nhanh:** ACBS đánh giá tiềm năng tăng trưởng IJC vẫn còn nhiều dư địa, khi đang sở hữu quỹ đất sạch với hơn 50 hecta tại Bình Dương và được cộng hưởng từ hệ sinh thái của BCM. Việc cơ sở hạ tầng ngày càng hoàn thiện, đặc biệt là ở Bình Dương luôn được các cấp chính quyền tập trung triển khai sẽ là động lực phát triển cho IJC. Tuy nhiên, việc huy động vốn thông qua phương án phát hành cổ phiếu sẽ đem lại rủi ro pha loãng, ảnh hưởng đến lợi ích của cổ đông.
------------------------------------------------------------------------
(21/01/2025) **Lợi nhuận dự kiến phục hồi trong năm 2025; sở hữu quỹ đất thổ cư sạch chiến lược tại Bình Dương – Báo cáo Thăm Doanh nghiệp**
- **CTCP Phát triển Hạ tầng Kỹ thuật (HOSE: IJC)** là một nhà phát triển hạ tầng và chủ đầu tư bất động sản (BĐS) nhiều kinh nghiệm tại tỉnh Bình Dương. Công ty hiện sở hữu quỹ đất thương phẩm với quy mô khoảng 56 ha, chủ yếu nằm gần Thành phố mới Bình Dương (ThủDầu Một, Bình Dương; do BCM phát triển và được quy hoạch là trọng tâm hoạt động tại Bình Dương). Phần lớn quỹ đất này đã được giải phóng mặt bằng.
- IJC cũng nắm giữ 31,6% cổ phần trong dự án khu công nghiệp (KCN) và đô thị (KĐT) quy mô lớn Becamex Bình Phước, với tổng diện tích đất là 4.633 ha tại Bình Phước (cách TP.HCM khoảng 80 km), mà công ty đã bắt đầu góp vốn từ quý 1/2024. Ngoài ra, IJC còn thu phí đường bộ trên Quốc lộ 13, tuyến đường quan trọng kết nối Bình Dương – TP.HCM – Bình Phước.
- VCSC dự báo LNST sau lợi ích CĐTS năm 2024 sẽ giảm 34% YoY đạt 262 tỷ đồng, chủ yếu doanh số bán hàng thấp (đạt trung bình 340 tỷ đồng/năm trong giai đoạn 2023-2024, theo ước tính của VCSC). VCSC kỳ vọng LNST sau lợi ích CĐTS năm 2025 sẽ tăng mạnh 62% so với năm 2024, nhờ đóng góp cao hơn từ các dự án Sunflower II và IJC Hòa Lợi, bên cạnh việc mở bán dự án Prince Town II.
- VCSC đưa ra giá trị hợp lý cho IJC ở mức 18.500 đồng/cổ phiếu. Hiện tại, IJC đang giao dịch ở mức khá hấp dẫn với P/E và P/B dự phóng năm 2024 lần lượt là 20,5 lần và 1,0 lần (theo dự báo của VCSC), so với trung vị P/E trượt và P/B của các công ty cùng ngành lần lượt là 40,3 lần và 1,5 lần.
- **Rủi ro**: Khả năng pha loãng từ các kế hoạch huy động vốn sắp tới do nhu cầu phát triển dự án lớn; thị trường bất động sản Bình Dương phục hồi chậm hơn dự kiến.</t>
  </si>
  <si>
    <t>LAS</t>
  </si>
  <si>
    <t xml:space="preserve">(28/07/2025) **Bồi đắp nền tảng**
- LAS là một trong những doanh nghiệp sản xuất phân bón hàng đầu tại Việt Nam, với hai dòng sản phẩm chủ lực là phân lân và phân NPK. Hiện công ty giữ vị trí thứ hai về thị phần tiêu thụ NPK nội địa, với tổng công suất đạt 750.000 tấn/năm và tập trung tiêu thụ ở miền Bắc.
- Lũy kế 6 tháng/2025, LAS ghi nhận doanh thu thuần đạt 2.688 tỷ đồng (+30% YoY) nhờ sản lượng tiêu thụ tăng +24% YoY. Tuy nhiên, lãi ròng đạt 123 tỷ đồng (+3% YoY), chủ yếu do biên lợi nhuận gộp quý 2/2025 giảm mạnh còn 14,7%, so với mức 28,9% của cùng kỳ, do giá nguyên vật liệu đầu vào tăng cao. Bên cạnh đó, chi phí bán hàng và quản lý doanh nghiệp lần lượt tăng 24% YoY và 39% YoY tạo thêm áp lực lên lợi nhuận ròng.
- Đầu tư vào sản phẩm mới: Trong tháng 6/2025, LAS đã khởi công dự án xây dựng dây chuyền sản xuất SOP công suất 20.000 tấn/năm và sản phẩm phụ là 24.000 tấn axit clohydric (HCl)/năm, dự án nhằm đa dạng hóa sản phẩm trong trung và dài hạn, dự kiến tiến độ xây dựng và hoàn thành đưa vào vận hành trong tháng 12/2025. Đồng thời, LAS đang triển khai công tác chuẩn bị đầu tư dây chuyền sản xuất phèn nhôm (PAC) với công suất 10.000 tấn/năm – phục vụ cho mảng xử lý nước, góp phần mở rộng lĩnh vực hóa chất công nghiệp.
- LAS đang đẩy mạnh mở rộng thị trường tiêu thụ phân NPK vào các khu vực miền Trung, Tây Nguyên và miền Nam nhằm tăng độ phủ. Đồng thời, doanh nghiệp từng bước xúc tiến hoạt động xuất khẩu trực tiếp để mở rộng thị trường quốc tế.
- Việc áp thuế VAT 5% đối với phân bón từ tháng 7/2025 được xem là yếu tố tích cực đối với LAS, giúp doanh nghiệp được khấu trừ thuế đầu vào. Chúng tôi ước tính LAS sẽ tiết giảm khoảng 20 tỷ chi phí sản xuất mỗi năm. Điều này không chỉ cải thiện biên lợi nhuận mà còn nâng cao sức cạnh tranh với phân bón nhập khẩu. Trong bối cảnh LAS đang đẩy mạnh đầu tư vào các sản phẩm mới như SOP và PAC thì chính sách thuế mới sẽ góp phần hỗ trợ dòng tiền và thúc đẩy hiệu quả hoạt động trong nửa cuối năm 2025 và các năm tiếp theo.
- Năm 2025, chúng tôi dự phóng doanh thu đạt 3.939 tỷ đồng (+14% YoY), lãi ròng đạt 191 tỷ đồng (+13% YoY): 1) Doanh thu mảng phân lân đạt 976 tỷ đồng (+6% YoY), phân NPK đạt 2.902 tỷ đồng (17% YoY), sản phẩm khác đạt 61 tỷ đồng (+9% YoY); 2) Sản lượng tiêu thụ phân lân và NPK lần lượt đạt 226 nghìn tấn (+5% YoY) và 449 nghìn tấn (+15% YoY); 3) Biên lợi nhuận gộp đạt 18,7% năm 2025 (năm 2024 ở mức 18,4%).
- EPS dự kiến năm 2025 đạt 1.697 đồng/cp, tương ứng P/E forward ở mức 12 lần. Chúng tôi đánh giá tích cực LAS: 1) Động lực tăng trưởng từ dự án mới; 2) Kỳ vọng sản lượng tiêu thụ tăng nhờ nhu cầu phân bón cải thiện 3) Tác động tích cực từ chính sách thuế VAT 5% hỗ trợ biên lợi nhuận.
</t>
  </si>
  <si>
    <t>VGT</t>
  </si>
  <si>
    <t>AAA</t>
  </si>
  <si>
    <t>SBT</t>
  </si>
  <si>
    <t>VTZ</t>
  </si>
  <si>
    <t>KOS</t>
  </si>
  <si>
    <t>ELC</t>
  </si>
  <si>
    <t>(10/03/2026) **Nâng khuyến nghị lên Mua vào nhờ triển vọng tích cực và định giá hấp dẫn**
* HSC nâng khuyến nghị đối với ELC lên Mua vào (từ Tăng tỷ trọng) và tăng 2% giá mục tiêu lên 27.400đ, tương ứng tiềm năng tăng giá 34%.
* HSC nâng bình quân 9% dự báo lợi nhuận thuần các năm 2026-2027, tương ứng tăng trưởng lần lượt 24% và 20%, trong khi dự báo lần đầu cho năm 2028 cho thấy lợi nhuận thuần tăng trưởng 18% (theo đó tốc độ CAGR 3 năm đạt 20%).
* Sau khi giá cổ phiếu giảm 15% trong 1 tháng qua, ELC đang giao dịch với P/E trượt dự phóng 1 năm là 14,6 lần, thấp hơn 0,6 độ lệch chuẩn so với bình quân 5 năm ở mức 20,3 lần. HSC cho rằng nhịp điều chỉnh gần đây là cơ hội tốt để nhà đầu tư tích lũy cổ phiếu nếu muốn hưởng lợi từ xu hướng hạ tầng thông minh của Việt Nam.
------------------------------------------------------------
(11/02/2026) **Q4/2025: KQKD tích cực; lợi nhuận thuần vượt dự báo 6%**
- KQKD Q4/2025 của ELC tích cực với lợi nhuận thuần đạt 69 tỷ đồng (giảm 8% so với cùng kỳ nhưng tăng 77% so với quý trước) và doanh thu thuần đạt mức cao kỷ lục theo quý là 760 tỷ đồng (tăng 104% cùng kỳ và tăng 78% so với quý trước). Lợi nhuận thuần cao hơn 6% so với dự báo của HSC.
- Mặc dù lợi nhuận giảm so với cùng kỳ (do so với mức nền cao của năm trước), KQKD vẫn tích cực theo đánh giá của HSC, với tăng trưởng doanh thu chủ yếu đến từ việc ghi nhận các dự án ITS thuộc giai đoạn 1 của cao tốc Bắc-Nam.
- Năm 2025 ghi nhận KQKD cao nhất trong vòng 15 năm với doanh thu thuần đạt 1,5 nghìn tỷ đồng (tăng trưởng 90%) và lợi nhuận thuần đạt 128 tỷ đồng (tăng trưởng 34%), bằng lần lượt 105% và 103% dự báo của HSC. HSC duy trì khuyến nghị Tăng tỷ trọng với giá mục tiêu 26.800đ.
------------------------------------------------------------
(03/02/2026) **ELC: Doanh nghiệp công nghệ hưởng lợi trực tiếp từ sóng đầu tư công - Báo cáo Công ty**
- VCSC kỳ vọng ELC sẽ được hưởng lợi trực tiếp từ làn sóng đầu tư cao tốc và xu hướng triển khai giao thông thông minh (GTTM) trên toàn hệ thống đường bộ tại Việt Nam trong thời gian tới, nhờ vị thế dẫn đầu, năng lực triển khai và tệp khách hàng lâu năm.
- Năm 2025/2026, VCSC dự báo doanh thu tăng 90%/53% svck - chủ yếu được dẫn dắt nhờ mảng GTTM và An ninh-Quốc phòng với kỳ vọng ELC tiếp tục trúng thầu các dự án mới. ELC dự kiến sẽ ghi nhận doanh thu còn lại trong backlog (~2 nghìn tỷ đồng) trong 6T đầu 2026.
- Dù biên LN chịu áp lực do dịch chuyển cơ cấu doanh thu, quy mô doanh thu mở rộng nhanh dự báo sẽ vẫn bù đắp và hỗ trợ LNST-CĐTS tăng trưởng 29%/31% svck trong 2025/2026. ELC hiện đang giao dịch ở mức P/E trượt 12T là 19,3 lần. VCSC cho rằng mức định giá này phản ánh vị thế dẫn đầu cũng như tiềm năng tăng trưởng dài hạn của ELC.
- Theo ước tính của VCSC, P/E dự phóng 2025 và 2026 (đã điều chỉnh cho chi phí khen thưởng &amp; phúc lợi) lần lượt là 22,1 và 16,9 lần. Yếu tố hỗ trợ: Dự án bất động sản triển khai sớm hơn với dự kiến. Rủi ro đầu tư: (1) Chậm trễ trong giải ngân vốn đầu tư công, (2) Áp lực cạnh tranh.
------------------------------------------------------------
(11/11/2025) **Q3/2025: Lợi nhuận thuần tăng 3,3 lần so với cùng kỳ, sát với dự báo**
- KQKD Q3/2025 của ELC vững chắc và sát với dự báo của HSC, với doanh thu thuần và lợi nhuận thuần đạt lần lượt 428 tỷ đồng (tăng 1,4 lần so với cùng kỳ và tăng 59% so với quý trước) và 39 tỷ đồng (tăng 3,3 lần so với cùng kỳ và tăng 1,6 lần so với quý trước). Doanh thu thuần tăng mạnh so với cùng kỳ là nhờ mảng ITS. Doanh thu mảng này tăng mạnh 3,9 lần so với cùng kỳ đạt 278 tỷ đồng, đóng góp 65% vào tổng doanh thu thuần.
- Trong 9 tháng đầu năm 2025, doanh thu thuần và lợi nhuận thuần đạt lần lượt 758 tỷ đồng (tăng 77% so với cùng kỳ) và 58 tỷ đồng (tăng 1,8 lần so với cùng kỳ), hoàn thành 53% và 47% dự báo cho năm 2025 của HSC.
- Cho Q4/2025, HSC kỳ vọng ELC sẽ ghi nhận lợi nhuận lớn vì hầu hết các gói thầu ITS công ty giành được trong nửa đầu năm 2025 dự kiến sẽ hoàn thành. Duy duy trì khuyến nghị Mua vào với tiềm năng tăng giá là 23%.
------------------------------------------------------------
(14/05/2025) **Một mình một ngựa**
**Cập nhật kết quả kinh doanh**
**KQKD Q1/2025:** DTT = 61 (-43% yoy), LNST-CĐTS = 5 tỷ đồng (-34% yoy)
Nhìn chung KQKD Q1/2025 ghi nhận giảm mạnh so với cùng kỳ chủ yếu do:
- Q1.2025, ELC chủ yếu ghi nhận những dự án nhỏ như cung cấp phần mềm, thiết bị viễn thông, camera.
- Hợp đồng lớn đã ký của ELC (ITS, An ninh quốc phòng, Viễn thông) sẽ được ghi nhận trong 2H.2025 khi doanh nghiệp bắt đầu thi công/hoàn thành các dự án đã ký với đối tác.
- Mặc dù, KQKD Q1/2025 không quá khả quan**, tuy** **nhiên, BSC duy** **trì** **quan điểm về dự** **phóng KQKD năm 2025** nhờ lượng hợp đồng lớn đã ký và sắp ký kỳ vọng ghi nhận trong 2025
**Cập nhật ĐHCĐ 2025**
- Năm 2025, **ELC thông qua KHKĐ với DTT và LNST ghi nhận lần lượt: 1,160 tỷ đồng (+45% yoy) và LNST = 126 tỷ đồng (+27% yoy)** dựa trên triển vọng các hợp đồng đã ký. Ngoài ra, ELC cũng lưu ý công ty có thể điều chỉnh tăng kế hoạch kinh doanh sau khi các dự án CTBN GĐ 1 hoàn thành đấu thầu và các hợp đồng kỳ vọng hoàn thành ký kết.
----------------------------------------------------------------------
(11/02/2025) **Cập nhật KQKD 2024**              
- KQKD Q4/2024: DTT = 372.5 (-35% yoy), LNST-CĐTS = 75.9 tỷ đồng (+92% yoy)
- DTT -35% yoy do:
&gt; Mức nền cao của 2023 do trong cùng kỳ ELC ghi nhận phần còn lại của dự án thi công ITS Nha Trang – Cam Lâm (350 tỷ đồng) và dự án cung cấp thiết bị cho Viettel (250 tỷ đồng).
&gt; Tiến độ đấu thầu các dự án thi công ITS cho Cao tốc Bắc Nam (CTBN) giai đoạn 1 chậm do (i) trong 2024, bộ GTVT chưa có nguồn kinh phí vận hành, bảo trì hệ thống ITS (ii) hồ sơ đấu thầu bị trả lại để sửa đổi trong Q3, Q4/2024.
- Tuy nhiên, LNST-CĐTS +92% yoy nhờ:
&gt; Biên lợi nhuận gộp = 36.3% cải thiện 23.1% so với cùng kỳ nhờ (i) trong Q4/2024, ghi nhận chủ yếu các dự án cho Bộ Công An, Bộ Quốc Phòng (~30% biên gộp) và cung cấp phần mềm (~96% biên gộp (ii) cùng kỳ, các dự án cung cấp thiết bị chủ yếu là các sản phẩm thương mại với biên lợi nhuận thấp (~2-3% biên gộp).
&gt; Lũy kế 2024: DTT = 800 tỷ đồng (-18% yoy), LNST-CĐTS = 96.4 tỷ đồng (+24% yoy)</t>
  </si>
  <si>
    <t>QCG</t>
  </si>
  <si>
    <t>CSM</t>
  </si>
  <si>
    <r>
      <rPr>
        <sz val="11"/>
        <color theme="1"/>
        <rFont val="Times New Roman"/>
        <charset val="134"/>
      </rPr>
      <t xml:space="preserve">(29/08/2025) **Cập nhật KQKD Q2/2025**
**KQKD Q2/2025**: **DTT** = 1,106 tỷ VND (-13% YoY, +8% QoQ), **LNST-CĐTS** = 16 tỷ (-27% YoY, -20% QoQ). Sự sụt giảm doanh thu so với cùng kỳ chủ yếu do CSM đã ngừng hoạt động gia công bán thành phẩm từ Q2/2024.
- **Biên lợi nhuận gộp đạt 13.7%** (-2.1 đpt YoY, +1.9 đpt QoQ). Biên gộp thu hẹp svck do chi phí ngoài tiền mặt tăng mạnh +34% YoY, chiếm 12% tổng doanh thu. So với quý trước biên gộp tăng nhờ tỷ trọng chi phí nguyên vật liệu giảm còn 61% doanh thu (từ 71% trong Q1) do giá cao su giảm nhẹ so -3% với quý trước.
- **Chi phí bán hàng &amp; quản lý doanh nghiệp** đạt **126 tỷ VND** (-34% YoY, +34% QoQ), tương đương **11.5% doanh thu** (-3.6 đpt YoY, +2.2 đpt QoQ).
  - **_So với cùng kỳ:_** chi phí giảm mạnh do hoàn nhập 16.7 tỷ VND dự phòng phải thu trong Q2/2025 và nền Q2/2024 cao ở chi phí xuất khẩu và chi phí bán hàng khác; **(ii)** **_So với quý trước:_** chi phí tăng chủ yếu đến từ chi phí bán hàng khác và chi phí QLDN khác, lần lượt chiếm 2.1% và 3.0% doanh thu (so với 0.9% và 1.7% trong Q1/2025).
- Chi phí tài chính ròng quý 2/2025 kém tích cực hơn do lãi tỷ giá giảm 63% svck, kéo thu nhập tài chính xuống 15 tỷ VND (so với 33 tỷ VND cùng kỳ). So với quý trước, ghi nhận sự cải thiện mạnh về mức -1 tỷ VND (so với -11 tỷ VND quý trước), nhờ chi phí lãi vay giảm 30% QoQ và lãi chênh lệch tỷ giá tăng 62% QoQ.
- Chi phí thuế TNDN hiện hành sau soát xét tăng mạnh lên 11.8 tỷ VND (+171% so với trước kiểm toán), chủ yếu do điều chỉnh giảm thu nhập chịu thuế hoãn lại năm 2024.
**Lũy kế 1H/2025:** Doanh thu thuần đạt **2,127 tỷ VND** (-12% YoY), **LNST-CĐTS đạt 35 tỷ VND** (-14% YoY)
--------------------------------------------------------------------------------------------------------
(16/01/2025) **Trở lại đường đua**
**Điểm nhấn đầu tư**
- Tăng trưởng HĐSXKD cốt lõi nhờ nâng công xuất nhà máy Radial thêm 25% và tiềm năng cạnh tranh từ thị trường xuất khẩu
- Kỳ vọng tối ưu được biên lợi nhuận nhờ giá nguyên vật liệu đầu vào ổn định và cắt giảm các chi phí
- Khoản lãi đột biến từ hoàn thuế VAT và đền bù di dời nhà máy
**HĐSXKD cốt lõi tăng trưởng trở lại**
*Tiêu thụ gia tăng nhờ xí nghiệp Radial nâng công suất*
- Trong năm 2023, CSM đã thực hiện đầu tư dự án nâng công suất sản xuất dây chuyền lốp dòng lốp radial – PCR từ 1.2 triệu lốp/năm lên 1.5 triệu lốp/năm, tương ứng nâng công suất thiết kế thêm 25%. Dự kiến dự án sẽ bắt đầu vận hành thử từ cuối quý 3/2024 và có thể đạt tối đa công suất kể từ 2025. Dòng lốp PCR là dòng lốp chuyên dùng cho các loại xe ô tô, SUV hoặc xe tải nhẹ sử dụng cho mục đích vận chuyển cá nhân, do đó thị trường tiêu thụ dòng lốp PCR luôn ở mức cao. Hiện tại, theo ước tính, tỷ lệ sử dụng lốp Radial tại Việt Nam nói riêng và khu vực Đông Nam Á nói chung chỉ vào khoảng 60%, trong khi ở Châu Âu và Châu Mỹ đều trên 80%. Với xu hướng ngày càng radial hóa, đồng thời CSM đã xây dựng được thương hiệu lốp Advenza PCR trên thị trường nội địa, chỉ đứng sau Bridgestone và Michellin, KBSV cho rằng lượng cung lốp PCR mới của CSM sẽ tiếp tục được hấp thụ tốt khi dây chuyền PCR hàng năm đều đạt tối đa công suất. Ngoài ra, việc ô tô điện mở rộng được thị phần ở Việt Nam cũng có thể đẩy nhu cầu tiêu thụ lốp PCR lên cao hơn.
**Tiềm năng từ thị trường xuất khẩu còn rất lớn**
- Thị trường xuất khẩu vẫn còn tiềm năng gia tăng thêm sản lượng tiêu thụ. Gần đây, Bộ Thương mại Hoa kỳ (DOC) ngày 10/10/2024 đã công bố quyết định cuối cùng về việc áp thuế chống bán phá giá lên dòng lốp xe tải và xe buýt (radial - TBR) của Thái Lan với 48.39% cho Bridgestone và 12.33% cho các nhà sản xuất còn lại. Như vậy, CSM có cơ hội đẩy mạnh đơn hàng hơn và đạt tối đa công suất dây chuyền lốp TBR sau khi đối thủ cạnh tranh lớn từ Thái Lan bị áp thuế.
**Biên lợi nhuận cải thiện**
***Kỳ vọng BLNG có thể cải thiện lên mức 14-16% kể từ 2025***
- Sang năm 2025, KBSV kỳ vọng biên lợi gộp đạt được mặt bằng cao hơn so với trung bình các năm trước đó nhờ: (1) chi phí khấu khao giảm mạnh, chủ yếu đến từ xí nghiệp Radial Bình Dương khánh thành từ năm 2014; và (2) chi phí nguyên vật liệu đầu vào ổn định hơn so với 2024. Nguyên vật liệu đầu vào chiếm tới 65% giá vốn, chủ yếu là cao su tự nhiên và cao su tổng hợp. Giá cao su tự nhiên đã trải qua mức tăng mạnh trong năm 2024 do lũ lụt, mưa lớn làm gián đoạn nguồn cung từ Thái Lan, tuy nhiên KBSV cho rằng vấn đề trên sẽ được cải thiện khi sang 2025 xác suất pha La Nina sẽ giảm bớt. Ngoài ra, giá dầu thô dự kiến cũng sẽ đi ngang, ít có sự biến động trong 2025 khi nhu cầu tiêu thụ có thể vẫn sẽ ảm đạm tại Trung Quốc. Nếu có thể kiểm soát tốt chi phí đầu vào và khấu hao giảm mạnh, BLNG của CSM có thể tương đương với đối thủ cạnh tranh lớn trong ngành là DRC, đạt từ 14-16% trong năm 2025
***Các chi phí khác dự kiến cũng sẽ được cắt giảm***
- Trong năm 2025, doanh nghiệp bắt buộc phải hoàn tất việc di dời 2 nhà máy thuộc xí nghiệp Đồng Nai ra khỏi KCN Biên Hòa 1 do vướng đề án quy hoạch. Trong 2 phương án di dời được BLĐ trao đổi tại cuộc họp ĐHĐCĐ, công ty sẽ ưu tiên phương án tiết kiệm chi phí nhất là chuyển dây chuyền lên xí nghiệp Radial Bình Dương với tổng mức đầu tư là 200 tỷ. Phương án trên không chỉ giúp tăng công suất mới lên gấp 3 lần, mà có thể tiết kiệm tương đối chi phí vận chuyển thành phẩm nội bộ do trước đó CSM có 5 xưởng tại 5 địa điểm khác nhau (doanh nghiệp ước tính chi phí này có thể lên tới 100 tỷ/năm).
- Ngoài ra, KBSV dự báo tỷ giá USD/VND sẽ ít biến động hơn khi sang năm 2025, nhờ đó các doanh nghiệp có tỷ trọng xuất khẩu lớn như CSM sẽ hạn chế được rủi ro lỗ chênh lệch tỷ giá. Giá cước vận tải biển dự kiến cũng sẽ hạ nhiệt trong 2025 khi có thêm lượng cung tàu mới, giúp cho CSM giảm bớt chi phí xuất khẩu.
***Khoản lãi đột biến từ hoàn thuế VAT và di dời nhà máy***
- Tính đến thời điểm ra báo cáo tài chính quý 3/2024, CSM hiện có số dư thuế VAT đầu vào được khấu trừ hơn 400 tỷ đồng. Đồng thời, việc di dời nhà máy ra khỏi KCN Biên Hòa 1 cũng có thể nhận được chi phí đền bù từ tỉnh Đồng Nai. Mặc dù hiện tại vẫn chưa có thêm thông tin về phương án giải quyết từ Cục thuế TP.HCM và tỉnh Đồng Nai, KBSV cho rằng đây là yếu tố có thể ghi nhận khoản lãi đột biến và tiềm năng tăng giá cao cho CSM. Ngoài ra, khoản lãi trên có thể giúp cải thiện thanh khoản hoạt động cho doanh nghiệp, giảm tương đối dư nợ vay ngắn hạn, từ đó giảm chi phí lãi vay.
**Yếu tố rủi ro**
- **Rủi ro nguyên vật liệu và cước vận tải**: CSM có thể chịu rủi ro giá nguyên vật liệu đầu vào là cao su tự nhiên và cao su tổng hợp cao hơn dự kiến. Ngoài ra, bất ổn địa chính trị có thể tiếp tục căng thẳng, gây ra áp lực lên tuyến vận tải biển quốc tế
- **Rủi ro tỷ giá**: Tỷ giá USD/VND có thể biến động mạnh hơn dự báo, khiến cho CSM chịu rủi ro từ cả khâu xuất khẩu và nhập khẩu nguyên vật liệu
- **Rủi ro giảm sản lượng tiêu thụ**: Theo chia sẻ của BLĐ, từ Quý 2/2024 sẽ không còn ghi nhận doanh thu và lợi nhuận ổn định từ việc gia công bán thành phẩm cho đối tác Camso. Tuy nhiên, KBSV đánh giá sự ảnh hưởng chỉ trong thời gian ngắn khi doanh nghiệp có thể tìm được các đối tác khác từ thị trường xuất khẩu hoặc tiêu thụ nội địa.
</t>
    </r>
    <r>
      <rPr>
        <b/>
        <sz val="11"/>
        <color theme="1"/>
        <rFont val="Times New Roman"/>
        <charset val="134"/>
      </rPr>
      <t xml:space="preserve">--------------------------------------------------------------------------------------------------------
(06/12/2024) **Bước chuyển mình**
</t>
    </r>
    <r>
      <rPr>
        <sz val="11"/>
        <color theme="1"/>
        <rFont val="Times New Roman"/>
        <charset val="134"/>
      </rPr>
      <t xml:space="preserve">
</t>
    </r>
    <r>
      <rPr>
        <b/>
        <sz val="11"/>
        <color theme="1"/>
        <rFont val="Times New Roman"/>
        <charset val="134"/>
      </rPr>
      <t>**Quan điểm định giá **</t>
    </r>
    <r>
      <rPr>
        <sz val="11"/>
        <color theme="1"/>
        <rFont val="Times New Roman"/>
        <charset val="134"/>
      </rPr>
      <t xml:space="preserve">    
- BSC khuyến nghị MUA đối với cổ phiếu CSM với giá mục tiêu 2025F là 16,100 VND/cp, tương ứng với upside 23% so với giá đóng cửa ngày 04/12/2024, chưa bao gồm 2% tỷ suất cổ tức. Giá mục tiêu được xác định bằng phương pháp P/E với P/E mục tiêu 2025F = 12.x lần, P/E fw 2025F = 10.1x và  EPS fw 2025F = 1,267 VND/cp.
- Giá cổ phiếu CSM đã tăng +26% so với đáy tháng 11/2024 và BSC cho rằng diễn biến tích cực của CSM đã phản ánh một phần kỳ vọng kết quả kinh doanh phục hồi.
</t>
    </r>
    <r>
      <rPr>
        <b/>
        <sz val="11"/>
        <color theme="1"/>
        <rFont val="Times New Roman"/>
        <charset val="134"/>
      </rPr>
      <t>**Quan điểm đầu tư**</t>
    </r>
    <r>
      <rPr>
        <sz val="11"/>
        <color theme="1"/>
        <rFont val="Times New Roman"/>
        <charset val="134"/>
      </rPr>
      <t xml:space="preserve">
+ Kỳ vọng lợi nhuận 2025F của CSM tăng trưởng mạnh đạt mức +89% YoY nhờ:
+ Ước tính nhà máy Radial giảm -47 tỷ VND khấu hao năm 2025F thúc đẩy hiệu quả hoạt động mảng Radial;
+ Kỳ vọng dự án nâng +25% công suất lốp PCR lên 1.5 triệu lốp hoàn thiện và sản lượng tiêu thụ lốp PCR năm 2025F tăng +13% YoY;
+ Định giá đang dần phản ánh kỳ vọng tăng trưởng lợi nhuận CAGR = 44% giai đoạn 2025 – 2026F: P/E fw 2025F chiết khấu -33% so với trung vị ngành săm lốp (chiết khấu hơn -30% so với trung vị ngành);
</t>
    </r>
    <r>
      <rPr>
        <b/>
        <sz val="11"/>
        <color theme="1"/>
        <rFont val="Times New Roman"/>
        <charset val="134"/>
      </rPr>
      <t>**Cập nhật kết quả kinh doanh**</t>
    </r>
    <r>
      <rPr>
        <sz val="11"/>
        <color theme="1"/>
        <rFont val="Times New Roman"/>
        <charset val="134"/>
      </rPr>
      <t xml:space="preserve">
+ Doanh thu thuần quý 3/2024 đạt 1,107 tỷ VND, giảm -12% YoY và giảm -18% QoQ ;
+ Lợi nhuận gộp đạt 141 tỷ VND, giảm -29% YoY và giảm -16% QoQ, chủ yếu do giá nguyên liệu đầu vào tăng, giá cao su quý 3 ước tính tăng +70% YoY và +9% QoQ;
+ Luỹ kế 9T/2024: Doanh thu thuần và LNST-CĐTS CSM lần lượt đạt 3,520 tỷ VND (-11% YoY) và 64 tỷ VND (+65% YoY);
</t>
    </r>
    <r>
      <rPr>
        <b/>
        <sz val="11"/>
        <color theme="1"/>
        <rFont val="Times New Roman"/>
        <charset val="134"/>
      </rPr>
      <t>**Dự báo kết quả kinh doanh**</t>
    </r>
    <r>
      <rPr>
        <sz val="11"/>
        <color theme="1"/>
        <rFont val="Times New Roman"/>
        <charset val="134"/>
      </rPr>
      <t xml:space="preserve">
+ BSC dự phóng kết quả kinh doanh 2024F – 2025F của CSM lần lượt đạt:
 &gt; Năm 2024:  Doanh thu thuần và lợi nhuận sau thuế CSM dự phóng đạt lần lượt đạt: 4,684 tỷ VND (-11% YoY) và 85 tỷ VND (+41% YoY), tương ứng  P/E fw 2024F = 17.8x và EV/EBITDA 2024F = 8.8
&gt; Năm 2025: Doanh thu thuần và lợi nhuận sau thuế CSM dự phóng đạt lần lượt đạt: 4,784 tỷ VND (+2% YoY) và 148 tỷ VND (+73% YoY), tương ứng  P/E fw 2025F = 10.3x và  EV/EBITDA 2025F = 7.8x.
</t>
    </r>
    <r>
      <rPr>
        <b/>
        <sz val="11"/>
        <color theme="1"/>
        <rFont val="Times New Roman"/>
        <charset val="134"/>
      </rPr>
      <t>**Rủi ro**</t>
    </r>
    <r>
      <rPr>
        <sz val="11"/>
        <color theme="1"/>
        <rFont val="Times New Roman"/>
        <charset val="134"/>
      </rPr>
      <t xml:space="preserve">
+ Nhu cầu thị trường nội địa suy giảm và thị trường xuất khẩu kém hơn dự báo do các chính sách về thuế;
+ Giá bán bình quân thấp hơn dự báo;
+ Rủi ro nguyên liệu đầu vào (cao su) và giá cước vận tải tăng mạnh hơn dự báo</t>
    </r>
  </si>
  <si>
    <t>DXS</t>
  </si>
  <si>
    <t>(10/02/2026) **KQKD Q4/2025: Thấp hơn dự báo do trích lập dự phòng và tỷ suất lợi nhuận giảm**
- DXS ghi nhận lợi nhuận thuần Q4/2025 đạt 3 tỷ đồng, giảm 92,7% so với cùng kỳ và 96,6% so với quý trước. Mặc dù doanh thu cao hơn dự báo của HSC nhưng lợi nhuận thuần thấp hơn đáng kể chủ yếu do tỷ suất lợi nhuận giảm và các khoản trích lập dự phòng được ghi nhận trong kỳ.
- Theo đó, lợi nhuận thuần và doanh thu thuần năm 2025 đạt lần lượt 336 tỷ đồng (tăng trưởng 139,3%) và 3.939 tỷ đồng (tăng trưởng 65,8%), bằng 77,5% và 112% dự báo của HSC (hoàn thành 81,7% và 76,4% kế hoạch của Công ty).
- DXS đang giao dịch với P/E trượt dự phóng 1 năm là 9,3 lần, cao hơn bình quân 3 năm ở mức 15,4 lần. Cổ phiếu cũng đang có P/B trượt dự phóng 1 năm là 0,6 lần, cao hơn bình quân 3 năm ở mức 0,7 lần. HSC đang xem xét lại khuyến nghị và giá mục tiêu đối với POW.
-------------------------------------------------------------------------------
(03/02/2026) **Doanh thu quý 4 tăng mạnh nhưng lợi nhuận yếu do biên lợi nhuận thu hẹp - Báo cáo KQKD**
- CTCP Dịch vụ Bất động sản Đất Xanh (DXS) đã công bố KQKD quý 4/2025 với doanh thu đạt 1,6 nghìn tỷ đồng (+158% YoY, +85% QoQ) và LNST sau lợi ích CĐTS đạt 3 tỷ đồng (-93% YoY, -97% QoQ). Đà tăng mạnh của doanh thu chủ yếu đến từ mức tăng 177% YoY của doanh thu mảng môi giới nhờ sự gia tăng của khối lượng giao dịch BĐS. Tuy nhiên, LNST sau lợi ích CĐTS lại không tăng tương ứng với doanh thu do biên lợi nhuận bị thu hẹp, khi chi phí bán hàng &amp; quản lý (SG&amp;A) tăng 93% YoY, cao hơn đáng kể so với mức tăng 50% YoY của lợi nhuận gộp.
- Trong năm 2025, DXS đã ghi nhận doanh thu đạt 3,9 nghìn tỷ đồng (+62% YoY, 116% dự báo cả năm) và LNST sau lợi ích CĐTS đạt 336 tỷ đồng (+139% YoY, chỉ hoàn thành 74% dự báo cả năm). VCSC nhận thấy rủi ro điều chỉnh giảm đối với dự báo LNST sau lợi ích CĐTS năm 2026, do biên lợi nhuận ròng năm 2025 thấp hơn kỳ vọng, dù cần thêm đánh giá chi tiết.
- Mảng môi giới: Doanh thu đạt 2,5 nghìn tỷ đồng (+103% YoY) trong năm 2025, hoàn thành 119% dự báo của VCSC. Biên lợi nhuận gộp giảm 10 điểm % YoY xuống mức 51% (thấp hơn so với mức dự báo của VCSC là 60%).
- Mảng bán BĐS: Doanh thu năm 2025 đạt 1,2 nghìn tỷ đồng (+6% YoY), tương đương 133% dự báo của VCSC. Biên lợi nhuận gộp mảng giảm 9 điểm % xuống mức 40%, cũng thấp hơn so với mức dự báo của VCSC là 45%.
-------------------------------------------------------------------------------
(08/12/2025) **Đà tăng trưởng của lượng giao dịch môi giới dự kiến sẽ thúc đẩy lợi nhuận năm 2026 - Cập nhật**
VCSC điều chỉnh giảm 4% giá mục tiêu xuống mức 13.600 đồng/cổ phiếu, nhưng nâng khuyến nghị từ KHẢ QUAN lên MUA đối với CTCP Dịch vụ Bất động sản Đất Xanh (DXS) do giá cổ phiếu của DXS đã giảm khoảng 24% trong 3 tháng qua.
Việc điều chỉnh giảm đối với giá mục tiêu của VCSC chủ yếu phản ánh mức giảm của P/E mục tiêu xuống mức 13,5x (từ 19,3x) và mức tăng đối với giả định WACC lên mức 14,4% (từ 13,8%), được bù đắp một phần bởi việc VCSC cập nhật mô hình định giá sang cuối năm 2026. VCSC nhìn chung vẫn tiếp tục giữ nguyên dự báo LNST sau lợi ích CĐTS giai đoạn 2025/26/27 của VCSC.
Đối với quý 4/2025, VCSC dự báo LNST sau lợi ích CĐTS sẽ đạt 119 tỷ đồng (+54% QoQ, +3,3 lần YoY), nhờ được thúc đẩy bởi mức tăng trưởng doanh thu 23% QoQ (+71% YoY) - chủ yếu đến từ doanh thu mảng môi giới và bán BĐS - và được hỗ trợ bởi mức giảm của tỷ lệ chi phí bán hàng &amp; quản lý (SG&amp;A)/doanh thu, do năng suất bán hàng dự kiến sẽ được cải thiện.
Đối với năm 2025, VCSC dự báo LNST sau lợi ích CĐTS sẽ tăng 222% YoY lên mức 453 tỷ đồng.
Đối với năm 2026, VCSC dự báo LNST sau lợi ích CĐTS sẽ tăng thêm 24% so với mức dự kiến của năm 2025, dựa trên kỳ vọng của VCSC rằng mảng môi giới sẽ ghi nhận mức tăng trưởng 30% YoY và đóng góp 67% vào tổng doanh thu dự phóng, với biên lợi nhuận gộp của mảng này dự kiến sẽ cải thiện nhờ mức đóng góp cao hơn từ mảng dịch vụ môi giới toàn diện.
DXS hiện sở hữu mức định giá khá hấp dẫn nhờ lợi thế cạnh tranh mạnh tại thị trường trong nước, với P/E dự phóng năm 2026 ở mức 12,2x (theo dự báo của VCSC), thấp hơn so với P/E trung vị của nhóm công ty cùng ngành trong khu vực là 17,2x (theo báo cáo đồng thuận của Bloomberg).
Rủi ro: Hoạt động bán BĐS tăng trưởng chậm hơn dự kiến.
-------------------------------------------------------------------------------
(03/12/2025) **Hưởng lợi từ sự dịch chuyển dòng vốn vào miền Nam; Mua vào**
- HSC nâng khuyến nghị đối với DXS lên Mua vào (từ Tăng tỷ trọng) và tăng 4,8% giá mục tiêu lên 14.000đ (tiềm năng tăng giá 37,9%), phản ánh tác động trái chiều từ việc điều chỉnh giảm dự báo lợi nhuận năm 2026-2027 và việc chuyển cơ sở định giá đến cuối năm 2026 (từ giữa năm 2026).
- HSC tăng 9,9% dự báo lợi nhuận thuần năm 2025 lên 434 tỷ đồng (tăng trưởng 208,7%) dựa trên KQKD Q3/2025 cao hơn kỳ vọng, nhưng điều chỉnh giảm lần lượt 4,3% và 17,8% dự báo lợi nhuận cho năm 2026-2027.
- Sau khi giá cổ phiếu giảm 17% trong 3 tháng qua, DXS đang giao dịch với P/E trượt dự phóng 1 năm là 13,1 lần, cao hơn bình quân 3 năm ở mức 15,4 lần. Cổ phiếu cũng có P/B trượt dự phóng 1 năm là 0,9 lần, cao hơn bình quân 3 năm ở mức 0,7 lần.
-------------------------------------------------------------------------------
(11/11/2025) **Lợi nhuận vượt kỳ vọng nhờ tỷ suất lợi nhuận mảng BĐS cải thiện**
- DXS công bố KQKD Q3/2025 cao hơn kỳ vọng của HSC, với lợi nhuận thuần và doanh thu lần lượt đạt 78 tỷ đồng (tăng 2 lần so với cùng kỳ) và 864 tỷ đồng (tăng 48,5% so với cùng kỳ). Kết quả vượt trội này có được là nhờ tỷ suất lợi nhuận gộp của mảng kinh doanh BĐS cao hơn kỳ vọng, trong tỷ suất lợi nhuận gộp của mảng môi giới cốt lõi sát với dự báo.
- Trong 9 tháng đầu năm 2025, lợi nhuận và doanh thu thuần đạt lần lượt 84,5% và 66,6% dự báo cho cả năm 2025 của HSC, trong khi hoàn thành 81% và 45,1% KHKD của BLĐ đề ra.
- DXS đang giao dịch với P/E trượt dự phóng 1 năm là 14,9 lần, thấp hơn bình quân 2 năm ở mức 16,3 lần. HSC đang xem xét lại khuyến nghị, giá mục tiêu và dự báo lợi nhuận.
--------------------------------------------------------------------
(07/11/2025) **DXG/DXS: Doanh số bán hàng trong giai đoạn 2025-2026 tiếp tục được hỗ trợ bởi hoạt động bán hàng tại dự án The Privé và kế hoạch tái khởi động Gem Sky World - Báo cáo Gặp gỡ NĐT**
- VCSC đã tham dự cuộc họp trực tuyến dành cho NĐT và chuyên viên phân tích của Tập đoàn Đất Xanh (DXG) vào ngày 05/11, với nội dung thảo luận chủ yếu xoay quanh tiến độ triển khai các dự án chủ lực trong danh mục của DXG. Tiến độ mở bán các giai đoạn tiếp theo của dự án The Privé và kế hoạch triển khai các dự án trung hạn khác theo kế hoạch của ban lãnh đạo nhìn chung phù hợp với kỳ vọng của VCSC.
- KQKD trong 9T 2025: Tăng trưởng doanh thu và lợi nhuận trong 9T 2025 của DXG và DXS chủ yếu được thúc đẩy bởi mảng môi giới đạt kết quả cao. Vui lòng tham khảo thêm Báo cáo KQKD của DXG và Báo cáo KQKD của DXS ngày 31/10 của VCSC để biết thêm chi tiết. VCSC hiện không nhận thấy thay đổi nào đáng kể đối với dự báo LNST sau lợi ích CĐTS giai đoạn 2025-2026 cho DXG và DXS của VCSC, dù cần thêm đánh giá chi tiết.
- Phát hành riêng lẻ: DXG đã được Ủy ban Chứng khoán Nhà nước phê duyệt phương án phát hành riêng lẻ 93,5 triệu cổ phiếu vào tháng 9, tương đương 9,18% lượng cổ phiếu hiện hữu, và có 90 ngày để hoàn tất phát hành. Do đó, công ty dự kiến sẽ hoàn tất phát hành trong giai đoạn cuối tháng 11 - đầu tháng 12/2025. Cập nhật tiến độ các dự án trọng điểm:
- The Privé (~3.200 căn hộ tại phường Bình Trưng, TP. HCM): DXG đã bán hết toàn bộ giai đoạn 1 (~1.000 căn hộ thuộc các Block 5-8) vào tháng 8, với tổng giá trị hợp đồng (bao gồm VAT) đạt 9,95 nghìn tỷ đồng và giá bán trung bình (ASP) từ 120-140 triệu đồng/m². Công ty dự kiến bắt đầu bàn giao giai đoạn 1 từ cuối năm 2026 đến đầu năm 2027. Đối với giai đoạn 2, Block 10 đã được giới thiệu ra thị trường gần đây, tuy nhiên DXG hiện chưa công bố số liệu doanh số bán hàng sơ bộ.
- Gem Sky World (GSW; ~4.000 căn thấp tầng; 92 ha tại Đồng Nai):Tính đến cuối quý 3/2025, khoảng 60% số lượng sản phẩm đã được bán (gần như đi ngang so với cuối năm 2024) và khoảng 50% đã bàn giao (gần như đi ngang QoQ), tương ứng khoảng 400 căn backlog chưa ghi nhận. DXG hiện đang triển khai bàn giao khoảng 116 căn theo hình thức bán lô lớn trong giai đoạn quý 4/2025 - quý 1/2026 (đã bàn giao khoảng 50 căn). Ban lãnh đạo dự kiến sẽ tái khởi động mở bán Gem Sky World trong nửa cuối năm 2026, phù hợp với thời điểm sân bay Long Thành dự kiến đi vào hoạt động, đồng thời kỳ vọng giá bán trung bình sẽ cao hơn so với mặt bằng hiện tại.
- Các dự án trong danh mục triển khai trung hạn (2026-2027): DXG sẽ chỉ triển khai mở bán sau khi hoàn tất toàn bộ các thủ tục pháp lý quan trọng (bao gồm nộp tiền sử dụng đất, giấy phép xây dựng và giấy phép bán hang, …). So với quý trước, công ty dự kiến sẽ đưa ra thị trường các dự án sau trong trung hạn: Đất Xanh Homes Park View (5 ha; TP. HCM; trước đây là Thuận An, Bình Dương), Ngọc Khánh (~1 ha; gần quốc lộ 13, TP. HCM), và Opal Luxury (~8,6 ha; trước đây là Dĩ An, TP. HCM).
-------------------------------------------------------------------------
(03/11/2025) **Mức tăng mạnh của mảng môi giới thúc đẩy đà tăng trưởng của lợi nhuận trong quý 3/2025 - Báo cáo KQKD**
- CTCP Dịch vụ Bất động sản Đất Xanh (DXS) đã công bố KQKD quý 3/2025 với doanh thu đạt 864 tỷ đồng (+49% YoY, -30% QoQ) và LNST sau lợi ích CĐTS đạt 78 tỷ đồng (+122% YoY, -64% QoQ). Các mức tăng trưởng YoY chủ yếu được thúc đẩy bởi mức tăng mạnh của doanh thu môi giới (+74% YoY) khi các giao dịch môi giới được phục hồi.
- Trong 9T 2025, DXS đã ghi nhận doanh thu đạt 2,3 nghìn tỷ đồng (+29% YoY) và LNST sau lợi ích CĐTS đạt 334 tỷ đồng (+3,2 lần YoY), hoàn thành lần lượt 70% và 73% dự báo cả năm của VCSC. VCSC nhận thấy không có sự thay đổi đáng kể đối với dự báo năm 2025 của VCSC, do sự phục hồi của mảng môi giới nhìn chung phù hợp với kỳ vọng, dù cần thêm đánh giá chi tiết.
- Mảng môi giới ghi nhận doanh thu đạt 1,4 nghìn tỷ đồng (+69% YoY) trong 9 tháng đầu năm 2025 (9T 2025), hoàn thành 79% dự báo cả năm của VCSC. Biên lợi nhuận gộp của mảng này giảm 4 điểm % YoY xuống mức 59% trong 9T 2025, thấp hơn so với dự báo cả năm của VCSC là 62%.
- Doanh thu mảng bán BĐS đạt 715 tỷ đồng (-9% YoY) trong 9T 2025, tương đương 54% dự báo cả năm của VCSC. Biên lợi nhuận gộp của mảng này cải thiện 27 điểm % lên mức 55% trong 9T 2025, vượt dự báo cả năm của VCSC là 40%.
---------------------------------------------------
(30/09/2025) **Tăng 18% giá mục tiêu, nhưng hạ khuyến nghị xuống Tăng tỷ trọng**
- **HSC hạ khuyến nghị đối với DXS xuống Tăng tỷ trọng (từ Mua vào) nhưng tăng 18% giá mục tiêu lên 14.700đ (tiềm năng tăng giá 11,4%) sau khi tăng dự báo lợi nhuận năm 2025.**
- **HSC tăng 46,5% dự báo lợi nhuận thuần năm 2025 lên 395 tỷ đồng (tăng trưởng 181%) dựa trên KQKD Q2/2025 cao hơn kỳ vọng, đồng thời giữ nguyên dự báo lợi nhuận năm 2026-2027 ở mức 467 tỷ đồng (tăng trưởng 18,2%) và 622 tỷ đồng (tăng trưởng 33,2%).**
- **Sau khi giá cổ phiếu tăng 53% trong 3 tháng qua, DXS đang giao dịch với P/E trượt dự phóng 1 năm là 19,2 lần, cao hơn bình quân 3 năm ở mức 15,1 lần. Cổ phiếu cũng có P/B trượt dự phóng 1 năm là 1,1 lần, cao hơn bình quân 3 năm ở mức 0,7 lần.**
----------------------------------------------------------------------------------------------
(03/09/2025) **Giao dịch môi giới bất động sản cải thiện, biên lợi nhuận hồi phục thúc đẩy tăng trưởng - Cập nhật**
- VCSC duy trì khuyến nghị KHẢ QUAN cho CTCP Dịch vụ Bất động sản Đất Xanh (DXS) và điều chỉnh tăng 53% giá mục tiêu lên 14.100 đồng/CP.
- Việc nâng giá mục tiêu phản ánh (1) mức tăng 26% trong dự báo LNST sau lợi ích CĐTS giai đoạn 2025-27, và (2) hệ số P/E mục tiêu và P/E thoái vốn được nâng lên 19,3x/8,0x so với 15,8x/6,0x trước đây.
- VCSC điều chỉnh tăng lần lượt +54%/+21%/+16% đối với dự báo LNST sau lợi ích CĐTS năm 2025/26/27, chủ yếu do dự phóng doanh số bán BĐS cao hơn và chi phí SG&amp;A/doanh thu và lợi ích CĐTS/LNST giảm, sau khi DXS công bố KQKD trong nửa đầu năm 2025 tốt hơn kỳ vọng.
- VCSC dự báo LNST sau lợi ích CĐTS năm 2025 sẽ tăng 224% YoY, đạt 456 tỷ đồng, trong khi LNST sau lợi ích CĐTS nửa cuối năm 2025 có thể sẽ hạ nhiệt so với nửa đầu năm do lượng bàn giao BĐS giảm và không còn thu nhập bất thường khác, dù lợi nhuận gộp từ mảng môi giới dự kiến khả quan hơn.
- Trong năm 2026, VCSC dự báo LNST sau lợi ích CĐTS sẽ tiếp tục tăng 21% so với năm 2025, được hỗ trợ bởi doanh thu môi giới BĐS cao hơn và biên lợi nhuận tiếp tục cải thiện nhờ nhờ tỷ trọng đóng góp từ dịch vụ môi giới toàn diện tăng.
- Dựa trên dự báo của VCSC, DXS hiện đang giao dịch với P/E dự phóng năm 2025/26 là18,0x/14,8x so với P/E trung vị12 tháng gần nhất của các công ty cùng ngành là 19,3x. VCSC cho rằng mức định giá này là hấp dẫn, xét đến lợi thế cạnh tranh trong nước và triển vọng lợi nhuận mạnh mẽ của DXS.
- Rủi ro: Hoạt động bán BĐS phục hồi chậm hơn kỳ vọng.
-------------------------------------------------------------------
(07/08/2025) **HĐQT thông qua nghị quyết về kế hoạch sử dụng vốn huy động được từ đợt phát hành riêng lẻ dự kiến**
- CTCP Tập đoàn Đất Xanh (DXG) thông báo rằng Hội đồng Quản trị (HĐQT) đã thông qua nghị quyết sử dụng toàn bộ số tiền thu được từ đợt phát hành riêng lẻ dự kiến (93,5 triệu cổ phiếu, tương đương 9,18% lượng cổ phiếu đang lưu hành; được thông qua tại ĐHCĐ tháng 5/2025) để góp vốn vào CTCP Đầu tư Kinh doanh BĐS Hà An (công ty con do DXG sở hữu 99%), với mục đích đầu tư vào Khu chung cư cao tầng - thương mại dịch vụ Tầm Nhìn Xanh (DatXanhHomes Parkview) tại TP.HCM (trước đây thuộc Thuận An, Bình Dương trước đợt sáp nhập hành chính). Dự án 5 ha này đã hoàn tất quy hoạch chi tiết 1/500 và đang trong quá trình nộp tiền sử dụng đất.
- Giá chào bán cho đợt phát hành riêng lẻ dự kiến là 18.600 đồng/cổ phiếu, tương ứng với tổng số tiền huy động được là 1,74 nghìn tỷ đồng nếu được đăng ký mua hết. Kế hoạch phát hành này dự kiến sẽ được triển khai trong quý 3–quý 4/2025, sau khi Ủy ban Chứng khoán Nhà nước xác nhận đã nhận được hồ sơ. Cổ phiếu phát hành mới sẽ bị hạn chế giao dịch trong ít nhất một năm. VCSC hiện chưa đưa đợt phát hành riêng lẻ này vào mô hình dự báo và định giá của VCSC.
-------------------------------------------------------------------
(01/08/2025) **Mảng môi giới phục hồi mạnh mẽ, ghi nhận doanh thu từ bàn giao bất động sản cao hơn và biên lợi nhuận cải thiện thúc đẩy lợi nhuận 6 tháng đầu năm - Báo cáo KQKD**
- CTCP Dịch vụ Bất động sản Đất Xanh (DXS) công bố KQKD quý 2/2025 với doanh thu đạt 1,2 nghìn tỷ đồng (+75% YoY và +140% QoQ) và LNST sau lợi ích CĐTS đạt 218 tỷ đồng (+5,7 lần YoY và +5,4 lần QoQ). VCSC cho rằng lợi nhuận quý 2/2025 của DXS tăng mạnh chủ yếu là do đà phục hồi mạnh mẽ của doanh thu môi giới, ghi nhận doanh số bất động sản cao hơn và một khoản thu nhập một lần được ghi nhận trong quý.
- Doanh thu 6T 2025 tăng 41% YoY đạt 1,7 nghìn tỷ đồng trong khi LNST sau lợi ích CĐTS tăng mạnh 3,7 lần YoY đạt 258 tỷ đồng, lần lượt hoàn thành 62% và 87% dự báo cả năm của VCSC. VCSC nhận thấy tiềm năng tăng dự báo của VCSC cho DXS, dù cần thêm đánh giá chi tiết.
- Doanh thu mảng môi giới trong 6T 2025 tăng 65% YoY đạt 790 tỷ đồng, hoàn thành 44% dự báo cả năm của VCSC và nhìn chung phù hợp với kỳ vọng. Biên lợi nhuận gộp của mảng môi giới giảm 5 điểm % YoY xuống 59% trong 6T 2025.
- Doanh thu mảng bán bất động sản trong 6T 2025 đạt 832 tỷ đồng (+31% YoY), chiếm 107% dự báo cả năm của VCSC. Biên lợi nhuận gộp của mảng này cải thiện 11 điểm % lên 40% trong 6T 2025, so với dự báo biên lợi nhuận gộp cả năm của mảng này của VCSC là 35%.
-------------------------------------------------------------------
(22/07/2025) **Triển vọng lợi nhuận tích cực**
- HSC nâng khuyến nghị đối với DXS lên Mua vào (từ Tăng tỷ trọng) và tăng 64,5% giá mục tiêu lên 12.500đ (tiềm năng tăng giá 31%) sau khi tăng dự báo lợi nhuận giai đoạn 2025-2027 và điều chỉnh một số giả định trong định giá.
- Cụ thể, HSC nâng lần lượt 15,5%, 33,1% và 43,7% dự báo lợi nhuận thuần giai đoạn 2025–2027 dựa trên kỳ vọng triển vọng thị trường sẽ cải thiện, hỗ trợ khối lượng giao dịch cho mảng môi giới.
- Sau khi giá cổ phiếu tăng 11% trong 1 tháng qua, DXS đang giao dịch với P/E trượt dự phóng 1 năm là 15 lần, thấp hơn đáng kể so với bình quân 3 năm ở mức 21,7 lần. Cổ phiếu cũng đang có P/B trượt dự phóng 1 năm là 0,85 lần, so với bình quân 3 năm ở mức 0,7 lần.
------------------------------------------------------------------
(09/06/2025) **Mảng môi giới bất động sản phục hồi, thúc đẩy tăng trưởng lợi nhuận trong năm 2025 – Cập nhật**.
- VCSC duy trì khuyến nghị **KHẢ QUAN** cho DXS và điều chỉnh tăng 24% giá mục tiêu lên **9.200 đồng/CP**. Việc điều chỉnh tăngs giá mục tiêu chủ yếu là do cập nhật mô hình định giá từ cuối năm 2025 sang giữa năm 2026, và áp dụng hệ số P/E mục tiêu cao hơn là 15,8x (tương đương mức trung vị trung bình 1 năm của các công ty cùng ngành).
- VCSC điều chỉnh tăng 6% dự báo LNST sau lợi ích CĐTS giai đoạn 2025–2027, chủ yếu là do dự báo doanh thu từ mảng bán BĐS hàng năm tăng 24%, sau khi DXS công bố kết quả quý 1/2025 tích cực hơn kỳ vọng.
- VCSC dự phóng LNST sau lợi ích CĐTS năm 2025/26 sẽ tăng lần lượt 110%/54% YoY, đạt 295 tỷ đồng và 456 tỷ đồng. VCSC vẫn duy trì quan điểm về việc doanh thu môi giới BĐS sẽ phục hồi (nhờ vị thế dẫn đầu thị trường của DXS), cùng với biên lợi nhuận cải thiện so với cùng kỳ năm trước, nhờ tỷ trọng đóng góp từ dịch vụ môi giới toàn diện tăng.
- Dựa trên dự báo của VCSC, DXS hiện đang giao dịch với P/E dự phóng năm 2025/26 là 18,1x/11,7x, so với P/E trung vị 12 tháng gần nhất của các công ty cùng ngành là 18,6x – qua đó, VCSC cho rằng DXS có định giá là khá hấp dẫn nhờ lợi thế cạnh tranh nội địa mạnh và triển vọng phục hồi lợi nhuận tích cực. Cổ phiếu cũng đang giao dịch ở mức P/B dự phóng năm 2025/26 lần lượt là 0,8x/0,7x, thấp hơn mức P/B trung bình là 1,0x kể từ khi niêm yết vào tháng 7/2021.
- Rủi ro: Hoạt động bán BĐS phục hồi chậm hơn kỳ vọng
------------------------------------------------------------------
(02/06/2025) **Dự báo KQKD Q2/2025 ngành môi giới BĐS: Kỳ vọng phục hồi mạnh hơn**
- **Theo thông tin được thảo luận tại ĐHCĐ, DXS và CRE đang nỗ lực phát triển dự án BĐS bên cạnh mảng dịch vụ môi giới cốt lõi. Hoạt động này sẽ cho phép 2 công ty này kiểm soát tốt hơn nguồn cung các dự án đang triển khai cũng như tận dụng hệ sinh thái sẵn có.**
- **Cho Q2/2025, HSC kỳ vọng lợi nhuận của 2 công ty sẽ tăng mạnh. HSC dự báo DXS sẽ bắt đầu ghi nhận doanh thu từ phí môi giới dự án The Prive, trong khi KQKD của CRE có thể sẽ được hỗ trợ từ khối lượng giao dịch chưa hoàn tất trong Q1/2025.**
- **HSC vẫn ưa thích cổ phiếu DXS và duy trì khuyến nghị Tăng tỷ trọng với tiềm năng tăng giá 12% tại giá mục tiêu 7.600đ. DXS có thể có động lực tăng trưởng từ hoạt động mở bán trở lại của dự án The Prive và khả năng niêm yết công ty con - Regal Group (DXS sở hữu 55% cổ phần) - lên sàn chứng khoán.**
------------------------------------------------------------------
(22/05/2025) **Xu hướng cải thiện vẫn nguyên vẹn; duy trì khuyến nghị Tăng tỷ trọng**
- HSC duy trì khuyến nghị **Tăng tỷ trọng** đối với DXS nhưng giảm 10,6% giá mục tiêu xuống **7.600đ** (tiềm năng tăng giá 14,8%) do tác động kết hợp của các giả định định giá mới và việc chuyển thời điểm định giá sang giữa năm 2026 từ cuối năm 2025.
- HSC cũng giữ nguyên dự báo giai đoạn 2025-2027 – hơi thấp hơn so với bình quân dự báo thị trường – với lợi nhuận thuần đạt lần lượt 233 tỷ đồng (tăng trưởng 66%), 351 tỷ đồng (tăng trưởng 50%) và 433 tỷ đồng (tăng trưởng 23,5%).
- Sau khi giá cổ phiếu tăng 8% trong 1 tháng qua, DXS đang giao dịch với P/E trượt dự phóng 1 năm là 13,6 lần, nhỏ hơn bình quân 3 năm ở mức 29,1 lần. Cổ phiếu cũng đang có P/B trượt dự phóng 1 năm là 0,59 lần, vẫn thấp hơn 0,7 độ lệch chuẩn so với bình quân 3 năm ở mức 0,8 lần.
------------------------------------------------------------------
(19/05/2025) **ĐHCĐ: Thông qua kế hoạch HĐKD đầy tham vọng**
- **DXS đã tổ chức ĐHCĐ vào ngày 24/4/2025; cổ đông đã thông qua tất cả các tờ trình. Cho năm 2025, DXS đặt kế hoạch lợi nhuận thuần đạt 412 tỷ đồng (tăng trưởng gấp 3 lần) trên doanh thu 5.156 tỷ đồng (tăng trưởng gấp đôi). Kế hoạch doanh thu và lợi nhuận thuần đầy tham vọng này cao hơn lần lượt 70% và 77% dự báo cả năm của HSC.**
- **Chiến lược năm 2025 của Công ty là chuyển hướng thành đơn vị tư vấn phát triển BĐS và cung cấp dịch vụ đa ngành. DXS cũng lên kế hoạch niêm yết công ty con Regal Group vào Q4/2025.**
- **DXS đang giao dịch với P/E trượt dự phóng 1 năm là 13 lần, so với bình quân 3 năm ở mức 29,3 lần. Cổ phiếu cũng đang có P/B trượt dự phóng 1 năm là 0,55 lần, vẫn thấp hơn 0,9 độ lệch chuẩn so với bình quân từ khi niêm yết vào tháng 7/2021 ở mức 1,03 lần. HSC đang xem xét lại khuyến nghị và giá mục tiêu**
------------------------------------------------------------------
(06/05/2025) **Mảng môi giới bất động sản trong quý 1 phù hợp với kỳ vọng – Báo cáo KQKD**
- **DXS công bố KQKD trong quý 1/2025 với doanh thu đạt 512 tỷ đồng (-4% YoY) và LNST sau lợi ích CĐTS đạt 40 tỷ đồng (+28% YoY), lần lượt hoàn thành 19% và 14% dự báo cả năm của VCSC. VCSC nhận thấy không có thay đổi nào đáng kể đối với dự báo cho năm 2025 của VCSC (dù cần thêm đánh giá chi tiết), khi VCSC tiếp tục kỳ vọng mảng môi giới trong các quý tới sẽ phục hồi mạnh hơn nữa, khi các nhà đầu tư đã gia tăng các đợt mở bán mới, bên cạnh dự kiến mở bán tại các dự án DXG/DXS tự phát triển.**
- **Doanh thu mảng môi giới trong quý 1/2025 tăng 6% YoY lên 202 tỷ đồng (chiếm 39% doanh thu thuần), trong khi biên lợi nhuận gộp giảm 5,0 điểm % YoY xuống 60,8%.**
- **Mảng bán BĐS ghi nhận doanh thu quý 1/2025 giảm 12% YoY, chủ yếu do lượng bàn giao từ các dự án tự phát triển của DXS giảm YoY.**
------------------------------------------------------------------
(16/04/2025) **Triển vọng lợi nhuận vẫn tích cực; duy trì khuyến nghị Tăng tỷ trọng**
- HSC duy trì khuyến nghị Tăng tỷ trọng đối với DXS và giữ nguyên giá mục tiêu 8.500đ (tiềm năng tăng giá: 18%). HSC nhận thấy giá trị trong hoạt động môi giới BĐS mạnh mẽ của tập đoàn, vốn dự kiến sẽ hưởng lợi từ sự phục hồi đang diễn ra tại thị trường BĐS nhà ở.
- HSC giữ nguyên dự báo lợi nhuận thuần cho năm 2025-2026 lần lượt ở mức 233 tỷ đồng (+66%) và 351 tỷ đồng (+50%) và đưa ra dự báo lần đầu cho năm 2027, với lợi nhuận thuần đạt 433 tỷ đồng (+23,5%).
- Sau khi giá cổ phiếu tăng nhẹ 1% trong 3 tháng qua, DXS đang giao dịch với P/E trượt dự phóng 1 năm là 15,6 lần, thấp hơn bình quân 3 năm ở mức 29,7 lần. Cổ phiếu có P/B trượt dự phóng 1 năm là 0,67 lần, vẫn thấp hơn 0,8 độ lệch chuẩn so với bình quân từ khi mới niêm yết vào tháng 7/2021 ở mức 1,04 lần.
------------------------------------------------------------------
(20/02/2025) **Mảng môi giới sẽ tiếp tục phục hồi trong năm 2025 – Cập nhật**
- VCSC duy trì khuyến nghị KHẢ QUAN đối với CTCP Dịch vụ Bất động sản Đất Xanh (DXS) và tăng 12% giá mục tiêu lên 7.400 đồng/cổ phiếu. VCSC tăng giá mục tiêu chủ yếu do định giá P/E cao hơn khi VCSC áp dụng EPS trung bình dự phóng giai đoạn 2025-26 (so với việc chỉ áp dụng EPS dự phóng năm 2025 trong dự báo trước đây) nhằm phản ánh triển vọng phục hồi lợi nhuận tích cực trong trung hạn của DXS so với mức cơ sở thấp trong năm 2024.
- VCSC gần như giữ nguyên dự báo LNST sau lợi ích CĐTS giai đoạn 2025-29 khi LNST sau lợi ích CĐTS năm 2024 đạt 141 tỷ đồng (so với khoản lỗ ròng trị giá 168 tỷ đồng vào năm 2023), chủ yếu nhờ lượng giao dịch môi giới bất động sản tăng so với cùng kỳ năm trước, phù hợp với kỳ vọng của VCSC.
- VCSC dự báo LNST sau lợi ích CĐTS tăng 98%/54% YoY trong năm 2025/26, đạt 279/430 tỷ đồng. Mức tăng này được thúc đẩy bởi sự phục hồi của doanh thu môi giới bất động sản (trong bối cảnh DXS sở hữu vị thế dẫn đầu thị trường với khoảng 30-35% tổng thị phần trong năm 2024) và biên lợi nhuận tăng so với cùng kỳ năm trước khi VCSC kỳ vọng đóng góp cao hơn từ mảng môi giới dịch vụ trọn gói.
- Theo dự báo của VCSC, DXS đang giao dịch với P/E dự phóng năm 2025 là 15,4 lần, cao hơn trung vị P/E trượt của một số công ty cùng ngành là 13,5 lần. Tuy nhiên, VCSC cho rằng định giá này đang ở mức hợp lý do DXS có lợi thế cạnh tranh trong nước mạnh và triển vọng phục hồi lợi nhuận tích cực. Đồng thời, cổ phiếu DXS đang giao dịch với P/B dự phóng giai đoạn 2025-26 là 0,6 lần, thấp hơn so với P/B trung bình của công ty là 1,0 lần kể từ khi niêm yết vào tháng 7/2021.
Rủi ro: Hoạt động bán bất động sản phục hồi chậm hơn dự kiến.
----------------------------------------------------------------------
(14/02/2025) **Thị trường trên đà hồi phục - Cập nhật**
- VNDS duy trì khuyến nghị TRUNG LẬP với tiềm năng tăng giá 2,9%. VNDS tăng giá mục tiêu lên 18,6% khi giá cổ phiếu đã tăng 21,4% kể từ báo cáo trước.
- Những yếu tố chính đưa đến khuyến nghị của VNDS đến từ việc áp dụng giả định WACC thấp hơn, sự phục hồi rõ nét của thị trường nhưng đi kèm với áp lực cạnh tranh gia tăng.
- DXS đang giao dịch ở mức 0,5 lần P/B, thấp hơn trung bình lịch sử 1,0 lần P/B kể từ khi niêm yết vào tháng 7/2021, tuy nhiên những thách thức tiềm tàng có thể hạn chế định giá của công ty trong giai đoạn tới.</t>
  </si>
  <si>
    <t>VCS</t>
  </si>
  <si>
    <t xml:space="preserve">(25/04/2025) **Cập nhật ĐHCĐ 2025**
**Kế hoạch doanh thu - lợi nhuận năm 2025**
- **Trong năm 2025, VCS xây dựng kế hoạch Doanh thu = 4,719 tỷ VNĐ (+9% YoY), LNTT = 975 tỷ VNĐ (+2% YoY). Công ty xây dựng kế hoạch trình ĐHCĐ chưa tính tới việc Mỹ áp thuế đối ứng với Việt Nam:**
- **Trong kịch bản xấu mà  Việt Nam bị áp thuế 46%, Công ty đưa ra 2 kịch bản:**
  - **KB1 (Khả quan hơn - Sản lượng bán hàng gần như đi ngang): Lợi nhuận của VCS – 30-40% YoY do tăng chiết khấu bán hàng, chịu một phần thuế.**
  - **KB2 (Kém khả quan hơn) – Sản lượng bán hàng giảm 50% YoY do nhu cầu đối với sản phẩm đá thạch anh nhân tạo cao cấp tại Mỹ sụt giảm.**
**Cập nhật nội dung quan trọng đã thông qua:**
**ĐHĐCĐ thường niên năm 2025 cũng đã thông qua một số vấn đề quan trọng sau:**
- **Chia cổ tức năm 2024 bằng tiền mặt với tỷ lệ chia 20%/mệnh giá cổ phiếu – tương đương với tỷ suất cổ tức hiện tại = 4.5%**
- **Thông qua chủ trường nhận chuyển nhượng dự án Polyester không no từ Tập đoàn mẹ. Một số thông tin như sau:**
  - **Tổng tài sản của dự án = 376 tỷ VNĐ (tương đương 6% TTS của VCS). Trong trường hợp hợp nhất nhà máy vào VCS, BSC ước tính biên lợi nhuận gộp sẽ + điểm % do tiết giảm chi phí.**
  - **Công suất = 50,000 tấn/năm (GĐ 1 đã hoàn thành = 25,000 tấn/năm).**
  - **Sản phẩm của dự án Polyester không no hoàn toàn phục vụ nhà máy. Qua trao đổi với doanh nghiệp, BSC hiểu: VCS khó có thể bán cho các nhà máy khác do công nghệ tại thị trường Việt Nam chủ yếu sử dụng nhựa chất lượng thấp.**
  - **Theo cập nhật tại ĐHCĐ năm 2024, lợi nhuận nhà máy Polyester không no khoảng 50 tỷ VNĐ, tương đương 1.5% chi phí sản xuất kinh doanh của VCS. Do đó, BSC cho rằng ảnh hưởng của việc tiết kiệm chi phí lên VCS sau khi hợp nhất nhà máy là không đáng kể.**
</t>
  </si>
  <si>
    <t>AGR</t>
  </si>
  <si>
    <t>HNG</t>
  </si>
  <si>
    <t>BVB</t>
  </si>
  <si>
    <t>HAX</t>
  </si>
  <si>
    <t xml:space="preserve">(27/01/2026) **Q4/2025: Phục hồi mạnh mẽ, vượt mạnh dự báo**
- HAX ghi nhận KQKD Q4/2025 tích cực hơn kỳ vọng với lợi nhuận thuần đạt 33 tỷ đồng, giảm 2% so với cùng kỳ (và đảo chiều so với khoản lỗ thuần 28 tỷ đồng trong Q3/2025) và vượt xa dự báo của HSC là 10 tỷ đồng, nhờ KQKD tích cực của mảng phân phối xe Mercedes cốt lõi và thu nhập từ mảng bán xe VinFast.
- Theo đó, doanh thu thuần năm 2025 đạt 4.651 tỷ đồng (giảm 16%, bằng 109% dự báo năm 2025 của HSC) trong khi lợi nhuận thuần đạt 6 tỷ đồng, giảm mạnh 96% nhưng cao hơn dự báo của HSC cho năm 2025 là lỗ thuần 17 tỷ đồng.
- Sau khi giá cổ phiếu tăng 15% trong 3 tháng qua, HAX đang giao dịch ở mức P/E trượt dự phóng 1 năm là 22,0 lần, tương đương bình quân từ 2019 ở mức 22,0 lần. HSC duy trì khuyến nghị Nắm giữ và giá mục tiêu.
---------------------------------------------------------------------
(17/12/2025) **Nâng khuyến nghị lên Nắm giữ do định giá; khó khăn vẫn còn**
- HSC nâng khuyến nghị đối với HAX lên Nắm giữ (từ Giảm tỷ trọng) sau khi giá cổ phiếu giảm trong thời gian gần đây. HSC giảm 9% giá mục tiêu xuống 10.900đ (tiềm năng tăng giá 2%), do tác động tiêu cực từ việc giảm dự báo lợi nhuận lớn hơn tác động tích cực của việc lùi thời điểm định giá thêm 6 tháng đến cuối năm 2026.
- HSC dự báo lỗ thuần 17 tỷ đồng trong năm 2025 (lợi nhuận thuần Q4/2025 đạt 10 tỷ đồng, giảm 69% so với cùng kỳ), cho thấy lợi nhuận thuần chuyển biến tích cực lên 55 tỷ đồng và 60 tỷ đồng trong năm 2026-2027. HSC giảm 53% dự báo lợi nhuận dựa trên lợi nhuận mảng phân phối xe Mercedes và MG sụt giảm do triển vọng kém tích cực.
- Sau khi giá cổ phiếu giảm 23% trong 3 tháng qua, HAX đang giao dịch với P/B trượt dự phóng 1 năm là 0,7 lần, thấp hơn 0,4 độ lệch chuẩn so với bình quân từ năm 2019 ở mức 0,8 lần. Sản lượng tiêu thụ xe VinFast tăng mạnh có thể dẫn đến lợi nhuận và định giá cao hơn kỳ vọng, nhưng mảng phân phối xe Mercedes và mảng phân phối xe MG vẫn còn nhiều thách thức.
---------------------------------------------------------------------
(30/09/2025) **Ngành ô tô: Lợi nhuận của các công ty trong danh sách khuyến nghị dự kiến giảm**
- **Sản lượng tiêu thụ ô tô trong Q3/2025 dường như chậm lại ở mức 8% so với cùng kỳ và giảm 3% so với quý trước xuống 132.825 chiếc. VinFast giữ vững vị trí dẫn đầu trong khi các hãng xe truyền thống khác chậm đi do áp lực ngày càng gia tăng từ chính sách chuyển đổi sang xe điện. Sản lượng tiêu thụ xe máy Honda trong Q3/2025 dự kiến sẽ giảm 5% so với cùng kỳ (tăng 3% so với quý trước), sát dự báo của HSC.**
- **HSC kỳ vọng lợi nhuận Q3/2025 của DRC vẫn thấp do chi phí đầu vào cao, và động lực phục hồi đối với HAX còn hạn chế. Lợi nhuận của VEA tăng ở mức trung bình của một chữ số khi sản lượng tiêu thụ ô tô tăng chậm lại và sản lượng tiêu thụ xe máy tiếp tục giảm.**
- **HSC duy trì khuyến nghị Tăng tỷ trọng đối với VEA, nhưng đang xem xét lại khuyến nghị đối với HAX và DRC.**
-------------------------------------------------------------------------
(26/08/2025) **Hạ khuyến nghị xuống Giảm tỷ trọng do triển vọng xe động cơ đốt trong xấu đi**
- HSC hạ khuyến nghị đối với HAX xuống Giảm tỷ trọng (từ Nắm giữ) và giảm 19% giá mục tiêu xuống 12.000đ (rủi ro giảm giá 15%) do giảm dự báo lợi nhuận và điều chỉnh các giả định định giá.
- HSC giảm lần lượt 63%/33%/35% dự báo lợi nhuận giai đoạn 2025-2027, sau khi giảm dự báo lợi nhuận mảng phân phối xe Mercedes và MG. Dự báo mới cho thấy lợi nhuận thuần giảm 58% so với cùng kỳ trong năm 2025 trước khi phục hồi lần lượt 118% và 9% trong năm 2026-2027, nhờ khả năng sinh lời của mảng phân phối xe MG hồi phục.
- Sau khi giá cổ phiếu giảm 6% trong 3 tháng qua, HAX đang giao dịch với P/E trượt dự phóng 1 năm là 17,3 lần, cao hơn 0,8 độ lệch chuẩn so với bình quân từ năm 2019 ở mức 11,4 lần.
-------------------------------------------------------------------------
(11/08/2025) **Q2/2025: Ghi nhận lỗ thuần do mảng phân phối xe Mercedes kém tích cực**
- HAX ghi nhận KQKD Q2/2025 yếu với doanh thu thuần đạt 1.029 tỷ đồng (giảm 8% so với cùng kỳ nhưng tăng 7% so với quý trước) và lỗ thuần 4 tỷ đồng (so với lợi nhuận thuần 8 tỷ đồng trong Q2/2024 và 5 tỷ đồng trong Q1/2025), thấp hơn nhiều so với dự báo của HSC là lợi nhuận thuần đạt 20 tỷ đồng.
- Kết quả yếu này là do mảng phân phối xe Mercedes (do công ty mẹ vận hành) ghi nhận lỗ, trong khi mảng phân phối xe MG do công ty con PTM vận hành (HAX sở hữu 51,6% cổ phần, chưa niêm yết) cũng ghi nhận LNST giảm so với cùng kỳ, do chi phí gia tăng.
- Tính chung nửa đầu năm 2025, doanh thu thuần và lợi nhuận thuần đạt lần lượt 1.988 tỷ đồng (giảm 8% so với cùng kỳ) và 1 tỷ đồng (giảm 98% so với cùng kỳ), bằng lần lượt 26,9% và 0,5% dự báo cả năm của HSC. HSC đang xem xét lại giá mục tiêu, khuyến nghị và dự báo đối với HAX.
-------------------------------------------------------------------------
(23/06/2025) **Tái định vị đa phân khúc.**
- HAX là doanh nghiệp hơn 25 năm trong ngành mua bán ô tô, sở hữu nhiều đại lý tại TP.HCM, Hà Nội, Cần Thơ, Bắc Giang, ... Là nhà phân phối ủy quyền đầu tiên của Mercedes-Benz tại Việt Nam, HAX dẫn đầu với gần 40% thị phần. Doanh nghiệp cũng mở rộng sang xe phổ thông MG với 14 đại lý, nhằm gia tăng dư địa tăng trưởng dài hạn.
- Q1/2025, doanh thu thuần và lãi ròng lần lượt ở mức 958 tỷ đồng và 5,1 tỷ đồng, giảm 7% và 76% YoY: 1) Biên lợi nhuận gộp so với cùng kỳ cải thiện từ mức 9,2% lên 9,7%; 2) Doanh thu kinh doanh xe còn 828 tỷ đồng, giảm 8,1% YoY, do sức mua yếu và thắt chặt chi tiêu ở phân khúc xe cao cấp; 3) Doanh thu dịch vụ bán và sửa chữa phụ tùng ở mức 124 tỷ, giảm 3,5% YoY.
- Theo VAMA (Hiệp hội các nhà sản xuất ô tô Việt Nam), doanh số bán ô tô của các thành viên trong 5 tháng đầu năm 2025 đạt 104.780 xe, tăng 21% YoY. Giai đoạn 2012–2024, tốc độ tăng trưởng trung bình tổng doanh số bán ô tô đạt 14%/năm. MASVN kỳ vọng HAX sẽ tiếp tục hưởng lợi từ triển vọng tăng trưởng ổn định của ngành ô tô.
- Năm 2024, doanh số bán ô tô toàn thị trường đạt 494.300 xe, trong đó gần 90.000 xe là ô tô điện. Xu hướng tiêu dùng đang dịch chuyển sang xe điện, được thúc đẩy bởi chính sách hỗ trợ và nhu cầu sử dụng phương tiện thân thiện với môi trường. Theo Mordor Intelligence, thị trường xe điện Việt Nam dự kiến đạt 6,69 tỷ USD vào năm 2030, với CAGR 18% giai đoạn 2025–2030. Kỳ vọng HAX sẽ gia tăng hiện diện ở phân khúc xe điện thông qua các dòng sản phẩm của Mercedes (EQB, EQE, EQS) và MG (MG4 EV, Cyberster).
- HAX vừa trình cổ đông phương án bán bất động sản tại đường Võ Văn Kiệt, TP.HCM với giá chuyển nhượng không thấp hơn 180 triệu đồng/m², ước tính thu về hơn 1.130 tỷ đồng để bổ sung vốn kinh doanh.
- Năm 2025, MASVN dự phóng doanh thu và lợi nhuận sau thuế đạt 6.378 tỷ đồng và 271 tỷ đồng, tăng 16% và 33% YoY: 1) Biên lợi nhuận gộp cải thiện từ mức 9,2% lên 10,2% YoY; 2) Ước tính doanh thu kinh doanh xe đạt 5.777 tỷ đồng tăng 15% YoY, trong đó ước tính sản lượng tiêu thụ xe MG tăng 66% YoY, sản lượng xe Mercedes giảm 12% YoY; 2) Doanh thu dịch vụ bán và sửa chữa phụ tùng đạt 574 tỷ, tăng 5% YoY; 3) Doanh thu khác đạt 26 tỷ, tăng 10% YoY.
------------------------------------------------------------------------------------------
(28/04/2025) **CẬP NHẬT THÔNG TIN ĐHCĐ 2025**
**Kế hoạch kinh doanh**
**Mảng xe Mercedes:** Doanh số xe Mercedes năm 2025 vẫn có thể còn khó khăn, sức mua còn yếu và kỳ vọng cải thiện dần vào cuối năm. Ngoài ra, chính sách chiết khấu của Mercedes sẽ không thay đổi trong thời gian tới.
**Mảng xe MG:**
- Tại thời điểm Q1/2025, công ty đang sỡ hữu 17 showroom MG và mục tiêu sẽ mở thêm 3 showroom nữa trong năm. Tốc độ mở showroom chậm lại là do công ty muốn tập trung cải thiện chất lượng nhân sự sau thời gian đẩy nhanh mở rộng khu vực hoạt động.
- Doanh số kế hoạch của hãng xe MG ở Việt Nam trong năm 2025 là hơn 20,000 xe (+62% YoY) và HAX đặt mục tiêu duy trì thị phần xe MG ở mức 40%.
- Nghiên cứu hợp tác sâu rộng hơn với hãng xe MG.
- Trong năm 2024, công ty phải giảm sỡ hữu của PTM từ 98% về 52% để hài hòa lợi ích giữa đối tác là hãng xe Mercedes và hãng xe MG. Trong năm 2025, công ty sẽ đẩy nhanh tiến độ niêm yết công ty PTM trên HOSE với mục đích kêu gọi thêm nguồn lực, giảm áp lực về vốn khi mở rộng thêm đại lý xe MG.
**Tăng mức lương, thưởng của các lãnh đạo nhờ** 1) các đóng góp giúp công ty có lợi nhuận trong những năm khó khăn vừa qua và 2) lương, thưởng đang khá thấp so với mặt bằng chung thị trường.
**Kế hoạch phân phối lợi nhuận 2024**: cổ tức tiền mặt tỷ lệ 10% -cao nhất từ 2019 đến nay, tương đương tỷ suất cổ tức 6% với giá cổ phiếu tham chiếu ngày 17/03/2025.
**Đánh giá của BSC**
BSC điều chỉnh giảm 17% dự phóng LNST-CĐTS 2025 từ mức 199 tỷ VND về mức 165 tỷ VND (+34% YoY) và giảm 19% giá mục tiêu từ 20,700 VND/CP về mức 16,700 VND/CP do lo ngại thị trường ô tô vẫn tiếp tục cạnh tranh gay gắt kéo dài.  Trong đó, BSC điều chỉnh 1) giảm 10% doanh số xe Mercedes, 2) giảm 0.4 điểm % biên lợi nhuận gộp. Q1/2025, nhiều hãng xe vẫn đã giảm giá niêm yết hoặc tăng khuyến mãi từ 1-3% (MG, Vinfast, Honda, Mazda, …), đặc biệt là các hãng xe Trung Quốc (BYD, Haima, Omoda &amp; Jacoo, …) và xu hướng này vẫn đang diễn ra trong tháng 4/2025.
**Về mảng xe Mercedes:** BSC đã tính toán đến việc doanh số xe Mercedes trong Q1/2025 sụt giảm so với cùng kỳ do chịu ảnh hưởng của hiệu ứng mua xe dồn vào tháng cuối cùng được hưởng giảm 50% LPTB (11/2024). Trong các quý sau doanh số có thể phục hồi tương đối và cả năm có thể giảm 10% YoY.
**Về mảng xe MG:** mặc dù thị trường xe phân khúc phổ thông (từ hạng D trở xuống) đang có doanh số tốt trong Q1/2025 (+16% YoY) nhưng BSC quan sát hãng xe MG và các hãng đối thủ vẫn phải giảm giá bán và tăng khuyến mãi. Giá xe ô tô vẫn chưa có dấu hiệu tạo đáy khi một loạt các đại lý xe tiếp tục thông báo giảm giá trong tháng 4 (Mazda, Omoda, Haima, KIA, Huyndai, Mitsubishi, … với mức ưu đãi của đại lý từ 1-3% giá bán).
Mẫu xe MG50 đã mở bán từ đầu tháng 4/2025 - mẫu xe MPV có chất lượng được đánh giá ở mức trung bình nhưng giá bán rất thấp so với đối thủ, sẽ là sản phẩm "chủ lực" mà BSC kỳ vọng hỗ trợ KQKD 2025 của HAX.
-------------------------------------------------------------------------
(18/03/2025) **Xe Mercesdes – Đằng sau sự chững lại từ thành công lớn ở thập niên 2010-20**
- **Mercedes-Benz (MBZ) trải qua một năm 2024 “mây mờ” với doanh số bán xe tăng trưởng -8,8% YoY, đạt 2.977 xe, thậm chí dưới mức tăng trưởng chung của ngành ô tô, +2,5% YoY theo VAMA, vốn đang trong thời kỳ ảm đạm suốt 5 năm qua. Nhìn rộng ra, MBZ đã có năm thứ hai liên tiếp chứng khiến tốc độ tăng trưởng bán hàng âm.**
- **Khả năng cạnh tranh giảm sút trước các đối thủ mới như BMW trong miếng bánh xe sang dần nhạt vị, công hưởng cùng rắc rối pháp lý ở nhà máy và chính sách với nhà phân phối, giải thích cho bức tranh kinh doanh tối màu của MBZ như trên.**
- **VDSC cho rằng doanh số xe Mercedes-Benz sẽ tăng trưởng 1-5% YoY, mức thấp tương tự tăng trưởng ngành ô tô nói chung do tâm lý tiêu dùng chưa được khởi sắc và các chính sách hỗ trợ lệ phí trước bạ 50% như các năm trước còn bỏ ngỏ. Đây là kịch bản cơ sở với giả định thị phần Mercedes-Benz vẫn giữ nguyên.**
- **Về HAX -  cổ phiếu trong danh sách theo dõi của VDSC liên quan đến câu chuyện xe MBZ. VDSC cho rằng HAX cũng sẽ duy trì tốc tốc độ tăng trưởng mảng phân phối xe MBZ cho năm 2025 tương đương tăng trưởng doanh số của toàn hãng do thị phần đạt mức giới hạn của nhà phân phối này (~32%).**
- **Ngoài ra, VDSC cũng giữ nguyên mức biên lợi nhuận ròng dự phóng 2025 cho phân phối xe MBZ ở mức tương tự trung bình ngành như HAX đang nhận được ở năm 2024 (2,0%). Tựu chung lại, tăng trưởng của HAX nhìn chung đã xoay trục mạnh sang mảng phân phối xe MG và cũng là câu chuyện chính dẫn dắt triển vọng kinh doanh và cổ phiếu HAX ở trung hạn.**
------------------------------------------------------------------------------------------
(05/03/2025) **(VDSC): Xe MG – Câu chuyện thành công 2024 và dư địa tăng trưởng tham chiếu với thị trường Thái Lan**
- MG đã có một năm 2024 cực kỳ bức phá với doanh số bán xe tăng trưởng +242% YoY, đạt 13.117 xe, vượt xa mức tăng trưởng chung của ngành ô tô (+2,5% YoY, theo VAMA), vốn đang trong thời kỳ ảm đạm suốt 5 năm qua.
- **Bí quyết thành công xuyên suốt năm 2024 của MG nằm ở ba lựa chọn đúng:** (1) lựa chọn thị trường liên tỉnh cấp 2-3, (2) chiến lược giá rẻ, (3) xây dựng mạng lưới show room dày đặc, len lỏi trong dân với tiêu chuẩn 3S, (4) hỗ trợ nhà phân phối để tạo lợi thế phân phối so với đối thủ khác.
- Mặc dù có những thành công vượt trội trong năm 2024, VDSC cho rằng **tốc độ tăng trưởng của MG sẽ giảm tốc dần trong tương lai** so với nền cao 2024 (+242% YoY) do miếng bánh ngành khó to ra đi kèm thị phần dâng cao về mức giới hạn (4,0%, tham chiếu từ thị trường thành công nhất của MG – Thái Lan). Đặc biệt, lợi thế cạnh tranh được tạo ra từ hy sinh biên lợi nhuận của MG khó duy trì lâu dài trong bối cảnh nhiều ông lớn khác gia nhập vào thị trường như BYD, Vinfast, Lynk&amp;Co, Wuling… cũng đang có các chiến lược cạnh tranh về giá và chính sách bán hàng.
- **Liên quan đến HAX** -  cổ phiếu trong danh sách theo dõi của VDSC liên quan đến câu chuyện xe MG. VDSC cho rằng HAX cũng sẽ giảm tốc tốc độ tăng trưởng liên quan tới phân phối xe MG tương tự tăng trưởng doanh số của hãng và thị phần đạt mức giới hạn của nhà phân phối này (~32%)
- Ngoài ra, VDSC **nghi ngờ khả năng duy trì mức biên lợi nhuận phân phối xe MG ở mức cao hơn trung bình ngành như hiện nay** HAX đang nhận được (GĐ 2023-24), hàm ý đây có thể là rủi ro giảm giá cho cổ phiếu HAX. VDSC khuyến nghị NĐT nên theo dõi chặt chẽ yếu tố này cho triển vọng 2025.
**CẬP NHẬT KẾT QUẢ KINH DOANH Q4/2024**
- Doanh thu và lợi nhuận thuần lần lượt đạt 1,818 tỷ VND (+69% YoY) và 34 tỷ VND (+55% YoY), lũy kế năm 2024 đạt 5,513 tỷ VND (+38% YoY) và 126 tỷ VND (+260% YoY). Công ty hoàn thành 129% lợi nhuận trước thuế kế hoạch 2024.
**RỦI RO:**
- Kinh tế phục hồi chậm hơn kỳ vọng, ảnh hưởng đến doanh số ô tô và tăng cường khuyến mãi,
- Các hãng xe truyền thống như Nhật Bản và Hàn Quốc cùng giảm giá bán trung bình hơn 10% trong năm 2025.
--------------------------------------------------------------------------
(20/02/2025) **Giảm nhẹ dự báo lợi nhuận, nhưng triển vọng vẫn tích cực**
- HSC duy trì khuyến nghị Mua vào đối với HAX mặc dù giảm 1% giá mục tiêu xuống 19.800đ (tiềm năng tăng giá: 21%) do giảm nhẹ dự báo lợi nhuận.
- HSC giảm lần lượt 5% và 10% dự báo lợi nhuận năm 2025-2026 do giảm dự báo lợi nhuận mảng phân phối xe Mercedes, phần nào được bù trừ bởi việc tăng dự báo lợi nhuận mảng phân phối xe MG. Dự báo mới cho thấy lợi nhuận thuần tăng trưởng mạnh 37% và 24% trong năm 2025 và 2026, sau đó tăng trưởng 17% trong năm 2027 (dự báo được đưa ra lần đầu).
- Sau khi giá cổ phiếu đi ngang trong 3 tháng qua, HAX đang giao dịch với P/E trượt dự phóng 1 năm là 10 lần, thấp hơn so với bình quân từ năm 2019 ở mức 10,1 lần). Theo HSC, mức định giá cao này là hợp lý nhờ triển vọng lợi nhuận tăng trưởng tích cực.
-------------------------------------------------------------------------
(05/02/2025) **Nhu cầu ô tô phục hồi, HĐKD ô tô MG dự kiến dẫn dắt tăng trưởng – Báo cáo Công ty**
- CTCP Dịch vụ Ô tô Hàng Xanh (HOSE: HAX) là đại lý phân phối ô tô hiện đang chiếm khoảng 38% doanh số bán hàng của Mercedes-Benz và khoảng 40% doanh số bán hàng của Morris Garages (MG) tại Việt Nam. Tính đến cuối năm 2024, HAX quản lý 5 showroom Mercedes, 1 showroom Nissan và 13 showroom MG trên toàn quốc.
- Doanh thu năm 2024 của HAX đạt 5,5 nghìn tỷ đồng, tăng 38,5% so với mức nền thấp trong năm 2023, nhờ (1) nhu cầu tiêu thụ ô tô phục hồi, được thúc đẩy bởi môi trường lãi suất thấp và các biện pháp hỗ trợ của Chính phủ (bao gồm chính sách giảm 50% lệ phí trước bạ trong giai đoạn tháng 9-11/2024 và gia hạn thời hạn nộp thuế tiêu thụ đặc biệt đối với ô tô sản xuất và lắp ráp trong nước) và (2) mức tăng trưởng mạnh của hãng xe MG trên thị trường ô tô Việt Nam.
- Cuối năm 2024, HAX báo cáo LNTT đạt 258 tỷ đồng, vượt 29,2% so với kế hoạch năm 2024 của công ty.
- HAX hiện giao dịch với P/E trượt 12T là 15,8 lần - thấp hơn 67,7% so với mức trung vị của nhóm công ty cùng ngành mà VCSC lựa chọn là 48,8 lần.
- HAX công bố sẽ trả cổ tức tiền mặt với DPS năm 2024 tối thiểu là 1.200 đồng.
- **Rủi ro chính:** (1) Mercedes-Benz mất thị phần ô tô hạng sang tại Việt Nam; (2) Doanh số bán ô tô MG tăng trưởng chậm hơn dự kiến.
------------------------------------------------------------------------------------
(16/01/2025) **Quay lại đường đua tăng trưởng nhờ dòng xe ngoại MG**
*Luận điểm đầu tư*
**Mảng xe Mercedes-Benz chững lại dần theo thời gian cả về doanh thu và lợi nhuận**
- Sự ảm đảm của trụ cột lâu năm Mercedes-Benz dự kiến tiếp diễn cho năm 2025 (-9,5% YoY) do ảnh hưởng từ xu hướng giảm chi tiêu xe sang, tập trung vào sản phẩm giá phải chăng, đáp ứng tốt nhu cầu (value-for-money) trong bối cảnh thu nhập chưa cải thiện nhiều.
- Tại thị trường Việt Nam, hãng đã ngừng mở showroom (hàm ý khó tăng trưởng doanh thu cho HAX), cắt giảm các đặc quyền hỗ trợ nhà phân phối (biên lợi nhuận, khoản thưởng KPI theo quan điểm VDSC), ảnh hưởng tới tăng trưởng lợi nhuận từ kinh doanh dòng xe Mercedes-Benz của HAX. Xoay trục tăng trưởng từ Mercedes-Benz (MBZ) sang MG
- MG nỗ lực lấn sâu vào thị trường Việt Nam (dự kiến thị phần đạt 4,1% cho năm 2025), giúp HAX hưởng lợi lớn nhất về cả tăng trưởng doanh thu (nhà phân phối Top1, chiếm 35-40% thị phần phân phối) và tăng trưởng lợi nhuận (HAX hưởng nhiều đặc quyền từ MG như biên lợi nhuận cao, khoản thưởng doanh số lớn, tài trợ chi phí mở Showroom).
- Tuy nhiên biên lợi nhuận ròng dự kiến suy giảm (-15 bps YoY, đạt 2,5%) do VDSC dự đoán MG sẽ giảm dần đặc quyền về biên lợi nhuận của HAX khi MG tiến sâu hơn vào thị trường. Chờ đời vùng giá chiết khấu để mở ra cơ hội đầu tư
- Sử dụng phương pháp chiết khấu dòng tiền (DCF), giá trị hợp lý của HAX là 16.100 đồng, tương đương PE fwd năm 2025 là 11,7x, cao hơn trung bình GĐ 2012-23 của HAX (9,2x).
HAX có thể là khoản đầu tư phù hợp với trường phái cổ tức cho năm 2025 với mục tiêu chi trả cổ tức tiền mặt tối thiểu 12% (tương đương tỷ suất cổ tức ước tính là 7,5%).
**Rủi ro đối với khuyến nghị**
- Các diễn biến tích cực vượt kỳ vọng của xe MG như gia tăng thị phần mạnh mẽ hơn kỳ vọng hoặc HAX tiếp tục hưởng đặc quyền từ MG với việc duy trì biên lợi nhuận cao, khoản thưởng lớn.
- Ghi nhận thu nhập đột biến từ các giao dịch bất thường cho phần còn lại của 2024 và năm 2025, ví dụ mua bán bất động sản Võ Văn Kiệt, khoản thưởng cao hơn kỳ vọng.
</t>
  </si>
  <si>
    <t>HHS</t>
  </si>
  <si>
    <t>MST</t>
  </si>
  <si>
    <t>TTA</t>
  </si>
  <si>
    <t>FOX</t>
  </si>
  <si>
    <t>(26/12/2025) **Công ty Cổ phần Viễn thông FPT (FOX: UPCOM): Thay đổi lãnh đạo, tiền đề cho giai đoạn tăng trưởng tiếp theo**
- CTCP Viễn thông FPT (FOX) đã tổ chức Đại hội đồng cổ đông bất thường vào tháng 12/2025, thông qua việc thay đổi một vài thành viên Hội đồng Quản trị (HĐQT) và Ban Kiểm soát (BKS) sau sự kiện chuyển giao phần vốn nhà nước trước đó. Đại hội đã chấp thuận miễn nhiệm ba thành viên đại diện phần vốn Nhà nước do Tổng công ty Đầu tư và Kinh doanh vốn Nhà nước (SCIC) quản lý và bầu bổ sung bốn thành viên mới vào Hội đồng Quản trị và Ban Kiểm soát.
- Đáng chú ý, Bộ Công an đã ủy quyền cho Chủ tịch HDQT đương nhiệm của FOX, ông Hoàng Việt Anh, làm người đại diện phần vốn của Bộ Công an tại FOX.
**Thay đổi lãnh đạo là cần thiết sau sự kiện chuyển giao vốn nhà nước**
- Việc cơ cấu lãnh đạo là nhằm đối ứng với sự kiện Tổng công ty Đầu tư và Kinh doanh vốn Nhà nước (SCIC) chính thức chuyển nhượng 50,17% cổ phần tại FOX sang Bộ Công an vào ngày 16/7/2025. Sau chuyển nhượng, FPT vẫn nắm giữ 45,66% cổ phần và tiếp tục đóng vai trò quan trọng trong quản lý và điều hành FOX.
- Đại hội đồng cổ đông bất thường tổ chức vào tháng 12/2025 đánh dấu điều chỉnh lớn đầu tiên về quản trị sau khi thay đổi phần sở hữu nhà nước. Thành viên HĐQT và BKS được điều chỉnh nhằm phản ánh cơ cấu cổ đông mới, đồng thời đảm bảo sự ổn định trong hoạt động.
**Ý nghĩa chiến lược: từ cạnh tranh đến khả năng cộng hưởng**
- Với ban lãnh đạo mới, FOX có thể thúc đẩy hợp tác với GTEL - đơn vị viễn thông thuộc quản lý của Bộ Công an. Thay vì cạnh tranh trực tiếp, hai bên có thể phát triển vai trò bổ trợ, qua đó mở ra cơ hội tiềm năng giúp FOX tham gia các dự án mới, trong đó có những dự án liên quan đến an ninh quốc gia.
**Chiến lược tăng trưởng vẫn tiếp tục**
- Về mặt hoạt động, FOX tiếp tục ưu tiên tăng trưởng dài hạn thông qua đầu tư bền vững vào chất lượng mạng, đổi mới nâng cấp dịch vụ và công nghệ mới. Trong mảng nội dung và dịch vụ số, FOX - thông qua FPT Play - đặt mục tiêu mở rộng khả năng tiếp cận các trận đấu Ngoại hạng Anh tại Việt Nam càng nhiều càng tốt, nhờ hợp tác với JAS và Monomax. Bằng cách cung cấp gói Ngoại hạng Anh với mức giá cạnh tranh hơn so với K+, công ty kỳ vọng mở rộng tệp khách hàng và củng cố hệ sinh thái nội dung thể thao của FPT Play.
- Nhìn chung, các thay đổi về lãnh đạo là sự tái cấu trúc mang tính chiến lược sau chuyển giao vốn nhà nước, với tiềm năng tăng cường hợp tác với các đơn vị trực thuộc Bộ Công an, trong khi chiến lược tăng trưởng cốt lõi của FOX không đổi.
**Chất lượng và công nghệ mới dự kiến sẽ là động lực tăng trưởng từ năm 2026**
- Việt Nam đang bước vào giai đoạn phát triển mới về hạ tầng internet và số hóa. Thay vì tiếp tục ưu tiên mở rộng độ phủ và tốc độ băng rộng, chính sách của Chính phủ đang chuyển hướng sang tăng cường niềm tin số, bảo mật dữ liệu, giao dịch minh bạch và ứng dụng nền tảng số để thúc đẩy chuyển đổi kinh tế - xã hội.
- Trong bối cảnh đó, FOX dự kiến duy trì trọng tâm nâng cao chất lượng sản phẩm và dịch vụ, đồng thời đẩy mạnh đầu tư vào công nghệ thế hệ mới nhằm hỗ trợ tăng trưởng bền vững dài hạn. Trong khi WiFi 6 đã được phổ dụng nhiều trong tệp khách hàng, Ban lãnh đạo sẽ tiếp tục triển khai các gói internet WiFi 7, củng cố vị thế FOX trong phân khúc dịch vụ kết nối cao cấp.
- Cơ cấu doanh thu của FOX cũng đang trở nên đa dạng hơn. Băng rộng cố định vẫn đang là mảng đóng góp lớn nhất, chiếm khoảng 50% tổng doanh thu, tăng trưởng có thể đến từ nhiều mảng kinh doanh một lúc, bao gồm băng rộng cố định, FPT Play, dịch vụ trung tâm dữ liệu và giải pháp FPT Camera. Sự đa dạng này sẽ giúp giảm phụ thuộc vào một mảng duy nhất.
**Cập nhật về hợp tác phát sóng Ngoại hạng Anh**
- FOX tiếp tục thúc đẩy hợp tác phát sóng Ngoại hạng Anh (EPL) với JAS và Monomax (xem chi tiết tại [báo cáo KQKD 11T2025 FPT](https://ftp2.ssi.com.vn/Customers/GDDT/Analyst_Report/Company_Note/FPT_2025.12.18_SSIResearch.pdf) ngày 18/12/2025). Ban lãnh đạo đặt mục tiêu phát sóng trận Ngoại hạng Anh đầu tiên vào đầu năm 2026. Gói dịch vụ dự kiến có mức giá thấp hơn K+, nhằm mở rộng khả năng tiếp cận các trận đấu Ngoại hạng Anh tại Việt Nam. Đây là bước đi chiến lược tiếp theo trong việc mở rộng và củng cố hệ sinh thái nội dung thể thao của FPT Play.
------------------------------------------------------------------------
(03/12/2025) **Tài liệu ĐHCĐ bất thường đề xuất bầu thành viên HĐQT mới**
- FPT Telecom (FOX) công bố tài liệu cho ĐHCĐ bất thường (dự kiến diễn ra ngày 24/12), với 2 nội dung chính: 1. Miễn nhiệm các người đại diện của Tổng Công ty Đầu tư và Kinh doanh Vốn Nhà nước (SCIC): FOX đề xuất miễn nhiệm 3 người đại diện của SCIC theo đơn từ nhiệm đã nộp vào tháng 7, bao gồm 2 thành viên HĐQT (Bà Trần Thị Hồng Lĩnh và Ông Phan Thế Thành) và một thành viên Ban Kiểm soát (BKS) (Ông Đỗ Xuân Phúc). 2. Đề xuất bầu bổ sung thành viên hội đồng quản trị mới: FOX đề xuất bầu 3 thành viên HĐQT mới bao gồm Ông Nguyễn Trọng Trung (Phó Tổng Giám đốc của GEX, Tổng Giám đốc của GEE, và Cố vấn cấp cao tại GTEL - đơn vị viễn thông của Bộ Công an), Ông Võ Mạnh Cường (Giám đốc Trung tâm Dịch vụ Viễn thông của GTEL), và Ông Nguyễn Hoàng Linh (Tổng Giám đốc của FOX), cùng với một thành viên BKS mới - Bà Lưu Nguyễn Kim Thoa (Trưởng Ban Tài chính Kế toán tại GTEL).
- Hiện tại, HĐQT của FOX bao gồm 6 thành viên, trong đó có 4 đại diện từ FPT và 2 đại diện từ SCIC. Nếu tất cả các đơn từ nhiệm được thông qua và các ứng viên đề xuất được bầu, FPT sẽ tiếp tục duy trì vị thế chi phối trong cơ cấu hội đồng quản trị (5 đại diện của FPT và 2 đại diện của Bộ Công an).
**HPA - IPO Roadshow- Cơ hội đầu tư hấp dẫn**
- Tháng 1/2026, HPA dự kiến niêm yết trên sàn HOSE với giá chào bán tại 41.900 VND/cp với tổng số lượng chào bán là 30 triệu cổ phiếu. Giá chào bán tương đương P/E forward 2025 sau phát hành tại 8,0x với kịch bản LNST CTM đạt 1.500 tỷ đồng. Bên cạnh đó, công ty duy trì cam kết duy trì mức cổ tức tiền mặt tối thiểu 3.000 đồng/cp/năm, tương đương lợi suất cổ tức khoảng 7-8%.
- Doanh nghiệp dự kiến lợi nhuận sau thuế tăng từ 1.500 tỷ VNĐ (2025) lên 1.750 tỷ VNĐ (2030) dựa trên mở rộng công suất heo lên 900.000 con/năm, TACN lên 1.000.000 tấn/năm và bò lên 73.000 con/năm.
- So với các doanh nghiệp nhỏ lẻ, HPA có lợi thế về tự chủ thức ăn, quy trình khép kín, con giống nhập khẩu. Tuy nhiên, so sánh với các đối thủ lớn trong ngành như C.P, BAF hoặc DBC, VDSC nhận thấy HPA không có quá nhiều lợi thế cạnh tranh về con giống và công nghệ. Thay vào đó, doanh nghiệp đã tận dụng giai đoạn thiếu heo giống do dịch bệnh để tăng tỷ lệ heo giống/tổng heo thương phẩm cao để giúp doanh nghiệp duy trì biên gộp cao khi tổng heo thương phẩm của doanh nghiệp thấp hơn các đối thủ lớn.
- Tỷ lệ bán heo giống thương mại/tổng đàn heo thương phẩm tăng từ 19% năm 2023 lên 40% trong 9 tháng năm 2025 so với tỷ lệ này của DBC khoảng 6,9% trong năm 2025 và BAF khoảng 13% năm 2023 do số lượng heo thương phẩm của DBC và BAF cao hơn.
- Trong dài hạn, việc mở rộng vùng nuôi sẽ dẫn đến biên gộp giảm dần khi chi phí vùng nuôi cao (tăng gấp 3 so với quá khứ) cũng như tỷ lệ heo giống/heo thương phẩm giảm dần. Chính vì vậy, VDSC kỳ vọng biên gộp giảm dần trong dài hạn và tiệm cận với các doanh nghiệp hàng đầu nhưng LNST vẫn tăng trưởng nhờ sản lượng.
- Rủi ro đầu tư của HPA chủ yếu tập trung ở việc giá heo hơi toàn ngành giảm và chi phí thức ăn tăng do giá đậu tương tăng. Bên cạnh đó, việc hộ nuôi nhỏ lẻ giảm dần sẽ ảnh hưởng lên việc bán heo giống của doanh nghiệp. Tuy nhiên, VDSC nhận thấy HPA sẽ có những chiến lược đúng đắn để phát triển, ví dụ như lấn sân sang mảng Food nếu việc bán heo giống không còn thuận lợi.
-------------------------------------------------------------------------------
(15/04/2025) **Cổ phiếu viễn thông đáng chú ý**
- Trong năm 2024, doanh thu và lợi nhuận trước thuế (LNTT) của FOX đều ghi nhận mức tăng trưởng 2 chữ số, nhờ đẩy mạnh hoạt động bán hàng và kiểm soát chi phí tốt.
- FOX đặt kế hoạch doanh thu và LNTT năm 2025 lần lượt đạt 19,9 nghìn tỷ đồng (+13,0% svck) và 4,2 nghìn tỷ đồng (+17,1% svck). Tuy nhiên, với chính sách thuế quan mới đây của Tổng thống Trump, FOX lo ngại về việc khách hàng (đặc biệt là khách hàng doanh nghiệp) sẽ thắt chặt chi tiêu đối với công nghệ thông tin (CNTT).
- Triển vọng dài hạn cho thấy cả cơ hội và khó khăn. Trong đó, tăng trưởng doanh thu trung bình trên mỗi khách hàng (ARPU) sẽ khả thi trong thời gian tới. Ngoài ra, tiềm năng của dịch vụ internet vệ tinh trong tương lai có thể sẽ định hình lại tương lai của ngành viễn thông toàn cầu. Doanh thu tăng mạnh và kiểm soát chi phí chặt chẽ đã thúc đẩy KQKD 2024.
--------------------------------------------------------------------------------------------------------
(05/03/2025) **Team Lúa Hóa Cập Nhật FOX**
Động lực tăng trưởng chính của FOX:
- **Trong ngắn hạn và trung hạn**:
&gt; Dịch vụ viễn thông vẫn là động lực chính, mặc dù thị trường băng thông rộng cố định không còn nhiều dư địa để phát triển thuê bao.
&gt; Doanh thu từ dịch vụ viễn thông khác (truyền hình trả tiền, camera...) có tiềm năng tăng trưởng nhờ khai thác thêm từ tệp khách hàng hiện hữu sử dụng băng thông rộng.
- **Trong dài hạn:**
&gt; Data center được xem là một trong những động lực tăng trưởng quan trọng. Nhu cầu về data center ở Việt Nam dự kiến tăng trưởng hàng năm khoảng 12-13% từ 2023 đến 2029. Tuy nhiên, FOX sẽ phải đối mặt với sự cạnh tranh gay gắt từ các đối thủ như Viettel IDC, VNPT, CMC và VNG.
&gt; Theo dự báo, doanh thu broadband tại Việt Nam sẽ có tăng trưởng kép khoảng 3% giai đoạn 2023-2028, và thị trường data center dự kiến tăng trưởng kép 13% giai đoạn 2023-2029
- Điểm số Piotroski F-Score của FOX năm 2024 là 7/9, cho thấy sức khỏe tài chính mạnh và ổn định
- Thị trường data center dự kiến tăng trưởng kép 13% giai đoạn 2023-2029. (VNPT và Viettel IDC đang dẫn đầu mảng này, tiếp theo đó là CMC và FPT thị phần tương đường và cuối cùng là VNG)
- Kỳ vọng FOX duy trì tăng trưởng doanh thu khoảng 11-12% mỗi năm
- PTKT: Sau 1 khoảng thời gian tích lũy biên độ hẹp, FOX có 2 phiên break thanh khoản lớn 21/1 và 26/2 nhưng đều thất bại tạo ra đà tăng tiếp diễn. Đây chưa phải vùng giá lý tưởng và thời điểm cho tín hiệu tốt đẻ mua FOX</t>
  </si>
  <si>
    <t>MSH</t>
  </si>
  <si>
    <t xml:space="preserve">(19/01/2026) **Linh hoạt cơ cấu đơn hàng và tăng năng suất thúc đẩy biên lợi nhuận - Báo cáo Công ty**
- Năm 2025/2026, VCSC dự báo doanh thu thuần của MSH sẽ tăng 2.5%/4.1% svck nhờ (1) tăng trưởng mảng CMT trong 2025 (+135% svck) khi nhu cầu gia công dịch chuyển từ Bangladesh và Trung Quốc; (2) mảng FOB phục hồi với kỳ vọng nhà máy Sông Hồng 11 tăng công suất từ 45% hiện tại lên 100% trong 2026.
- VCSC kỳ vọng LNST 2025/2026 đạt 616/601 tỷ đồng (+49%/-2% svck). Biên LNST 2025 dự báo cải thiện mạnh lên 11% nhờ biên CMT cao đột biến với các đơn gia công gấp, và giảm nhẹ vào 2026 khi ưu tiên sản xuất FOB và triển vọng thoái vốn khỏi Liên doanh Ai Cập.
- MSH hiện đang giao dịch với P/E trượt 12T là 6,9 lần, thấp hơn mức trung bình ngành là 12,0. VCSC cho rằng định giá này chưa phản ánh đầy đủ các yếu tố tích cực dài hạn như: (1) Hiệu quả từ việc tái cơ cấu vốn, đầu tư vào các cụm sản xuất nội địa; và (2) Tiềm năng mở rộng công suất trong 2026. Theo dự báo của VCSC, P/E dự phóng 2025 và 2026 của MSH lần lượt là 6,3 và 6,5 lần.
- MSH có lịch sử trả cổ tức tiền mặt từ 2.500-4.500 đồng/CP (DPS/EPS 2021-2025 trung bình 63%). Năm 2025, MSH đã thực hiện chi trả cổ tức tiền mặt 4.000 đồng/CP.
- Yếu tố hỗ trợ: (1) Đơn hàng cao hơn dự kiến nhờ lợi thế ổn định địa chính trị; (2) Thoái vốn công ty Liên doanh
- Rủi ro đầu tư: (1) Biến động chi phí đầu vào; (2) Thay đổi chính sách thuế quan
-------------------------------------------------------------------
(12/09/2025) **Cập nhật KQKD Q2/2025**
**KQKD Q1.2025: DTT = 1,467 tỷ đồng (+10% yoy), LNST-CĐTS = 180 tỷ đồng (+108% yoy)**
**1\. DTT +10% yoy nhờ:**
- Hiệu ứng “Front loading” trong Q2.2025 nhằm tránh mức thuế quan cao tại thị trường Mỹ, lưu ý 70-80% khách hàng của MSH là khách hàng Mỹ (Columbia Sportwear, Walmart,…)
- Lượng đơn hàng cơ bản của Q2.2025 cơ bản đã được lấp đầy trước nhờ lượng đơn gia tăng của một số khách hàng Mỹ trước thời điểm có thuế đối ứng.
**2\. LNST +108% yoy nhờ:**
- Biên lợi nhuận gộp = 21% cải thiện 7% so với cùng kỳ nhờ (1) các đơn hàng giá trị gia tăng cao của vụ thu đông được đẩy lên xuất trước (2) cùng kỳ MSH chủ yếu xuất các đơn hàng giá trị thấp của vụ hè và các đơn CMT không có nhiều giá trị gia tăng.
- Tỷ lệ SG&amp;A/DT = 8.9% tăng nhẹ 0.6% so với cùng kỳ do các chi phí thuê ngoài tăng trong bối cảnh nhiều đơn hàng được dồn lên làm và xuất trước trong Q2.2025.
BSC đánh giá KQKD Q2.2025 của MSH là cao hơn khoảng 7% so với kỳ vọng ban đầu của BSC khi biên lợi nhuận gộp của MSH là cao hơn 1.6% so với dự phóng ban đầu (1) chi phí nhân công nhân của MSH thấp hơn -3% so với dự phóng cũ (2) ảnh hưởng của việc chia sẻ thuế đối ứng với khách hàng của MSH là thấp hơn so với dự phóng cũ. Lũy kế 6T.2025, DTT và LNST-CĐTS của MSH đã hoàn thành lần lượt 43%/62% dự phóng của BSC.
-------------------------------------------------------------------
(08/09/2025) **Nội tại cải thiện khi các chỉ tiêu sinh lời duy trì ở mức cao và định giá hấp dẫn**
- Trong Q2-FY25, LNST của MSH đạt 180 tỷ đồng (+96% YoY). KQKD trong Q2-FY25 nhìn chung vượt kỳ vọng của VDSC bởi MSH duy trì được biên lợi nhuận gộp mảng gia công cao vượt trội so với thông lệ chung của ngành. Điều này nhờ Công ty có thêm các khách hàng mới từ Trung Quốc kể từ Q4-FY24.
- VDSC cho rằng, cổ phiếu MSH đang có tiềm năng tăng giá trong thời gian tới khi nội tại doanh nghiệp đang tiếp tục cải thiện và mức định giá hấp dẫn: Cổ phiếu MSH đang được giao dịch với mức P/E và EV/EBITDA fwd lần lượt là 7,6x và 5,6x, tương ứng thấp hơn 10%/20% so với trung bình 5 năm quá khứ và 16%/13% so với trung vị ngành. Ngoài ra, MSH có lịch sử trả cổ tức đều đặn nên VDSC kỳ vọng MSH sẽ duy trì mức chi trả cổ tức tiền mặt 2.500 VND/cổ phiếu, tương ứng với lợi tức là 7%, dựa trên giá đóng cửa ngày 04/09/2025.
-------------------------------------------------------------------
(20/08/2025) **Đơn hàng chậm lại; tỷ giá hỗ trợ biên lợi nhuận - Cập nhật.**
- VNDS duy trì khuyến nghị **TRUNG LẬP** với tiềm năng tăng giá 5,6% và suất cổ tức 7,4%. VNDS điều chỉnh giảm giá mục tiêu 24,6% do giá cổ phiếu đã giảm 28,1% từ báo cáo trước.
- Động lực thay đổi giá mục tiêu đến từ việc nâng dự báo LNST năm 2025/26 nhờ biên LN gộp tốt hơn kỳ vọng, và tăng số lượng cổ phiếu lưu hành sau đợt phát hành tăng vốn thành công.
- P/E dự phóng ở mức 10,1x, tương đương TB 5 năm, phản ánh quan điểm thận trọng của VNDS về triển vọng công ty trong bối cảnh bất ổn toàn cầu.
-------------------------------------------------------------------
(20/05/2025) **Phía trước là chông gai**
**Cập nhật kết quả kinh doanh**
- **KQKD Q1.2025: DTT = 1,036 tỷ đồng (+34% yoy), LNST-CĐTS = 84 tỷ đồng (+61% yoy)**
- **DTT +34% yoy nhờ:**
  - **Lượng đơn hàng hồi phục từ tập khách hàng cũ nhu Walmart, Columbia Sportwear, Target,… trong bối cảnh nhu cầu hồi phục trước khi chính sách thuế quan của Mỹ được công bố.**
  - **Mức nền thấp của cùng kỳ 2024 khi MSH chủ yếu nhận các đơn CMT giá trị thấp do (1) thị trường may mặc chưa ghi nhận hồi phục rõ ràng, (2) trái vụ may mặc.**
- **LNST +61% yoy nhờ: Biên lợi nhuận gộp = 18% cải thiện 6% so với cùng kỳ nhờ (1) đơn giá các mặt hàng dệt may xuất khẩu hồi phục trước thời điểm công bố thuế quan (trung bình 3-5% theo VITAS) (2) lượng đơn FOB giá trị cao hồi phục trở lại so với cùng kỳ.**
- **CẬP NHẬT ĐHCĐ 2025**
  - **Năm 2025, MSH thông qua kế hoạch DTT và LNTT lần lượt đạt 5,500 tỷ đồng (+4.2% yoy) và 600 tỷ đồng (+10.3% yoy), lưu ý, doanh nghiệp không điều chỉnh KHKD sau khi Mỹ công bố thuế đối ứng.**
-------------------------------------------------------------------
(14/03/2025) **Biên lợi nhuận gộp tiếp tục cải thiện nhờ mở rộng công suất**
- ABS dự phóng doanh thu thuần và LNST của cổ đông công ty mẹ của MSH năm 2025 lần lượt đạt 5.805 tỷ đồng (+9,9% svck) và 435 tỷ đồng (+6% svck). Từ đó, ABS khuyến nghị **MUA** đối với MSH dựa trên các yếu tố sau:
- Biên lợi nhuận gộp dự kiến tiếp tục cải thiện khi nhà máy Xuân Trường được đưa vào hoạt động trong năm 2025 (tổng vốn đầu tư hơn 700 tỷ đồng với quy mô 50 chuyền may, công suất năm đầu tiên là 50% và sẽ đạt 100% từ năm thứ 3). ABS dự tính khi MSH đưa nhà máy vào hoạt động sẽ nâng tổng công suất trong năm đầu tiên thêm 12,2% và sẽ tăng thêm 10,8% vào năm 2027;
- Thị trường Mỹ với nhiều cơ hội: **(i) Thị phần hàng dệt may của Việt Nam tại Mỹ đang xếp thứ 2 (chỉ sau Trung Quốc) với trị giá nhập khẩu hàng dệt may tại Mỹ liên tục tăng trưởng; (ii) Làn sóng dịch chuyển đơn hàng khi Mỹ áp thuế nhập khẩu bổ sung 20% lên Trung Quốc; (iii) Doanh thu bán lẻ quần áo tại Mỹ trong xu hướng tăng trong khi hàng tồn kho trở lại chu kỳ giảm.**
- **Tận dụng chi phí nhân công rẻ và hàng miễn thuế 100% sang Mỹ khi đầu tư tại Ai Cập với công ty liên doanh Golden Avenue.**
</t>
  </si>
  <si>
    <t>GIL</t>
  </si>
  <si>
    <t>DCL</t>
  </si>
  <si>
    <t>EVG</t>
  </si>
  <si>
    <t>PHR</t>
  </si>
  <si>
    <t>(12/03/2026) **Lợi nhuận 2026 tăng trưởng mạnh mẽ nhờ chuyển đổi đất**
**Luận điểm đầu tư**
* PHR hiện đang giao dịch ở mức P/E dự phóng 2026 là 9,3x, thấp hơn mức trung bình ngành là 10,9x. Công ty sở hữu quỹ đất trồng cao su lớn ở các vị trí chiến lược có tiềm năng cao chuyển đổi sang đất khu công nghiệp – yếu tố thúc đẩy tăng trưởng chính trong trung hạn. Theo quy hoạch sử dụng đất khu công nghiệp giai đoạn 2025-2030, PHR có khoảng 2.700 ha đất trồng cao su có thể chuyển sang đất khu công nghiệp, tương đương khoảng 31% tổng quỹ đất rộng 8.795 ha của công ty. Danh mục đất **chủ yếu tập trung tại Bình Dương**, một trong những trung tâm công nghiệp phát triển nhất miền Nam với tỷ lệ lấp đầy đạt 96%. Cùng với đó, hạ tầng giao thông cải thiện với các dự án trọng điểm như mở rộng Quốc lộ 13, xây dựng Vành đai 3 và cao tốc TP. HCM – Thủ Dầu Một – Chơn Thành. Ngoài ra, PHR có vị thế tài chính mạnh với lượng tiền mặt ròng lớn, theo đó lãi suất tăng 100 điểm cơ bản có thể giúp thu nhập tài chính của PHR tăng khoảng 20 tỷ đồng, tương đương mức tăng khoảng 1,5% lợi nhuận trước thuế. Chúng tôi duy trì khuyến nghị **KHẢ QUAN** với giá mục tiêu **74.100 đồng/cp**, **tiềm năng tăng giá là 22,9%.**
**Cập nhật KQKD Q4/2025**
* **Lợi nhuận Q4/2025 giảm mạnh so với cùng kỳ**. Doanh thu thuần đạt 498 tỷ đồng (-21% svck), chủ yếu do doanh thu mảng cao su giảm 28% svck và thu nhập cho thuê đất khu công nghiệp thấp hơn. Lợi nhuận sau thuế giảm mạnh xuống 70 tỷ đồng (-70% svck), phần lớn do thu nhập từ cổ tức giảm. Mặc dù KQKD Q4/2025 kém khả quản, kết quả cả năm 2025 vẫn tăng trưởng, với doanh thu thuần và lợi nhuận sau thuế lần lượt đạt 1.796 tỷ đồng (+9% svck) và 532 tỷ đồng (+10% svck), tương đương EPS đạt 3.502 đồng/cổ phiếu. Trong đó:
* **Mảng cao su tự nhiên.** Doanh thu mảng cao su tự nhiên tăng lên 1.636 tỷ đồng (+8% svck) với sản lượng tăng 12% svck, giúp bù đắp một phần giá bán bình quân giảm 4% svck do nhu cầu cao su phục vụ sản xuất lốp xe điện tại Trung Quốc suy yếu. Biên lợi nhuận gộp tăng lên 27% (+4 điểm % svck).
* **Doanh thu từ cho thuê đất khu công nghiệp** đạt 81 tỷ đồng (-6,4% svck), chủ yếu do các hợp đồng ghi nhận 1 lần giảm. Biên lợi nhuận gộp duy trì ở mức cao 76% (-3% svck).
* Trong năm 2025, công ty cũng ghi nhận 120 tỷ đồng thu nhập bồi thường liên quan đến khu công nghiệp VSIP 3.
* **Tiền mặt ròng &amp; Nợ.** Tính đến cuối Q4/2025, lượng tiền mặt ròng của PHR đạt 2,04 nghìn tỷ đồng, tăng 13% svck, chiếm 33% tổng tài sản. Công ty không có nợ dài hạn. Tỷ lệ tiền mặt ròng trên vốn hóa thị trường đạt 0,26x.
**Triển vọng**
* Trong năm 2026, chúng tôi dự báo doanh thu và lợi nhuận ròng lần lượt đạt 1.607 tỷ đồng (+5,7% svck) và 1.049 tỷ đồng (+97% svck) – phù hợp với kế hoạch kinh doanh năm 2026 của công ty. Chi tiết như sau:
* Chúng tôi dự báo **sản lượng tiêu thụ đạt 46.466 tấn trong năm 2026** (+1% svck). Theo Hiệp hội các nước sản xuất cao su thiên nhiên (ANRPC), giá cao su thiên nhiên dự kiến duy trì ở mức cao. Nhu cầu toàn cầu được kỳ vọng **tăng 1,7% svck** lên **15,6 triệu tấn**, trong khi sản lượng dự kiến **tăng 2,4% svck** lên **15,2 triệu tấn**. Theo đó, **giá bán bình quân trong dự kiến tăng 7% svck lên 45,8 triệu đồng/tấn** trong năm 2026, giúp doanh thu mảng cao su đạt 1.766 tỷ đồng (+8% svck) và lợi nhuận gộp đạt khoảng 441 tỷ đồng.
* **Lợi nhuận dự kiến tăng mạnh nhờ việc chuyển đổi đất cao su sang phát triển khu công nghiệp tại Khu công nghiệp Cơ khí Thaco Bình Dương.** Chủ trương đầu tư đã được phê duyệt vào tháng 6/2025\. Phần lớn diện tích của khu công nghiệp này nằm trên đất cao su của PHR. Công ty dự kiến ghi nhận lợi nhuận từ việc chuyển đổi 786 ha đất, với giai đoạn 1 gồm 470 ha với mức bồi thường 2 tỷ đồng/ha. Trong khi đó, 316 ha còn lại dự kiến sẽ được ghi nhận thu nhập từ đền bù đất trên cây cao su vào năm 2027.
* **PHR duy trì nguồn lợi nhuận ổn định từ các công ty liên kết, đáng chú ý là NTC và 20% lợi nhuận hoạt động từ dự án VSIP 3.** Chúng tôi ước tính tổng lợi nhuận của VSIP 3 đạt khoảng 2.000 tỷ đồng, đóng góp đáng kể vào kết quả kinh doanh của PHR. Bên cạnh đó, công ty dự kiến ghi nhận phần lợi nhuận tương ứng từ 32,85% tỷ lệ sở hữu tại NTC. Chúng tôi dự báo trong năm 2026, lợi nhuận phân phối từ VSIP 3 sẽ đạt 197 tỷ đồng (+4% svck), được hỗ trợ bởi 50 ha diện tích cho thuê và giá thuê bình quân đạt 175 USD/m2/chu kỳ thuê.
**Rủi ro:**
* Giá bán mủ cao su giảm
* Tiến độ chuyển đổi đất từ trồng cây cao su sang phát triển khu công nghiệp gặp chậm trễ trong quá trình phê duyệt pháp lý, qua đó có thể ảnh hưởng đến hiệu quả vận hành của các dự án tương lai.
-------------------------------------------------------------------------
(11/02/2026) **Q4/2025: Lợi nhuận thấp hơn kỳ vọng, do chi phí tăng**
- Lợi nhuận thuần Q4/2025 của PHR đạt 67 tỷ đồng, giảm 69,9% so với cùng kỳ từ mức nền cao của Q4/2024 (vốn được hỗ trợ bởi tiền bồi thường đất và cổ tức), trên doanh thu 499 tỷ đồng (giảm 20,5% so với cùng kỳ). Doanh thu sát với dự báo nhưng lợi nhuận thuần thấp hơn dự báo của HSC do chi phí quản lý và chi phí dự phòng tăng cao.
- Theo đó, doanh thu, lợi nhuận thuần và lợi nhuận thuần từ HĐKD cốt lõi của cả năm 2025 lần lượt đạt 1,8 nghìn tỷ đồng (tăng trưởng 9,8%), 513 tỷ đồng (tăng trưởng 11,4%) và 435 tỷ đồng (tăng trưởng 7,7%), hoàn thành 103%, 86% và 87% dự báo cho cả năm của HSC.
- Sau khi giá cổ phiếu tăng 16% trong 1 tháng qua, PHR đang giao dịch ở mức chiết khấu 8,6% so với RNAV, nhỏ hơn so với bình quân 3 năm ở mức 24%. Cổ phiếu có P/E trượt dự phóng 1 năm là 10,6 lần, thấp hơn 0,8 độ lệch chuẩn so với bình quân 3 năm ở mức 12,7 lần. HSC đang xem xét lại khuyến nghị, giá mục tiêu và dự báo lợi nhuận.
-------------------------------------------------------------------------
(05/02/2026) **Lợi nhuận quý 4/2025 giảm do thu nhập bồi thường thấp hơn, trong khi lợi nhuận cả năm 2025 vẫn duy trì đà tăng - Báo cáo KQKD**
- CTCP Cao su Phước Hòa (PHR) công bố KQKD quý 4/2025 với doanh thu đạt 499 tỷ đồng (-20% YoY; -19% QoQ) và LNST sau lợi ích CĐTS đạt 67 tỷ đồng (-70% YoY; -74% QoQ). VCSC cho rằng mức giảm YoY trong lợi nhuận chủ yếu đến từ (1) thu nhập bồi thường thấp hơn (không ghi nhận trong quý 4/2025 so với 56 tỷ đồng trong quý 4/2024; thu nhập bồi thường chủ yếu đến từ VSIP III, trong đó PHR được hưởng 20% lợi nhuận từ hoạt động cho thuê đất như một phần bồi thường cho quỹ đất cao su) và (2) kết quả mảng cao su kém tích cực hơn do giá bán trung bình (ASP) cao su hạ nhiệt.
- Trong cả năm 2025, doanh thu của PHR tăng 10% YoY, đạt 1,8 nghìn tỷ đồng, trong khi LNST sau lợi ích CĐTS tăng 12% YoY, đạt 513 tỷ đồng, lần lượt hoàn thành 111% và 94% dự báo của VCSC. Lợi nhuận năm 2025 thấp hơn nhẹ so với kỳ vọng, do PHR chưa ghi nhận thu nhập bồi thường từ KCN Bắc Tân Uyên 1 (796 ha; do THADICO Bình Dương phát triển, thuộc Tập đoàn THACO, trên quỹ đất cao su của PHR), so với giả định của VCSC là ghi nhận một phần ngay từ năm 2025. Tuy nhiên, VCSC tiếp tục kỳ vọng khoản bồi thường từ Bắc Tân Uyên 1 sẽ là động lực chính cho lợi nhuận năm 2026 và nhận thấy không có thay đổi nào đáng kể đối với dự báo rằng LNST sau lợi ích CĐTS cho năm 2026 sẽ đạt mức 810 tỷ đồng (+58% YoY), dù cần thêm đánh giá chi tiết.
- Đối với mảng cao su &amp; gỗ, lợi nhuận gộp năm 2025 tăng 27% YoY, đạt 434 tỷ đồng, hoàn thành 131% dự báo cả năm của VCSC, nhờ biên lợi nhuận gộp cải thiện 3,2 điểm % YoY, đạt 25,5% (so với dự báo của VCSC là 21,9%).
- Thu nhập tài chính, thu nhập ròng từ các CTLK và thu nhập ròng khác trong năm 2025 đạt tổng cộng 377 tỷ đồng (+22% YoY), hoàn thành 86% dự báo của VCSC. Trong đó, thu nhập bồi thường từ VSIP III đóng góp 120 tỷ đồng (+115% YoY), trong khi thu nhập từ các CTLK (chủ yếu là NTC, bao gồm cả cổ tức) đạt 137 tỷ đồng (+22% YoY).
-------------------------------------------------------------------------
(10/11/2025) **Q3/2025: Lợi nhuận tăng 164% so với cùng kỳ, nhờ cao su &amp; tiền đền bù đất**
- Lợi nhuận thuần Q3/2025 của PHR đạt 259 tỷ đồng, tăng 164% so với cùng kỳ, trên doanh thu 617 tỷ đồng, tăng 50% so với cùng kỳ, nhờ doanh thu và tỷ suất lợi nhuận mảng cao su tăng cao và tiền đền bù đất từ dự án KCN VSIP III.
- Tính chung 9 tháng đầu năm 2025, doanh thu đạt 1,3 nghìn tỷ đồng (tăng 29% so với cùng kỳ) nhờ KQKD vững chắc của mảng cao su, trong khi lợi nhuận thuần đạt 445 tỷ đồng (tăng 89% so với cùng kỳ), hoàn thành lần lượt 79% và 95% dự báo cho cả năm 2025 của HSC.
- PHR hiện đang giao dịch với mức chiết khấu 23% so với ước tính RNAV, nhỏ hơn bình quân 3 năm ở mức 25% và cổ phiếu cũng có PE trượt dự phóng 1 năm là 9,8 lần, thấp hơn 1,4 độ lệch chuẩn so với mức bình quân 3 năm. HSC duy trì khuyến nghị và giữ nguyên giá mục tiêu.
**Giá bán cao su tăng và khoản bồi thường từ VSIP III trong quý 3 thúc đẩy tăng trưởng lợi nhuận trong 9T 2025 - Báo cáo KQKD**
- CTCP Cao su Phước Hòa (PHR) đã công bố KQKD quý 3/2025 với doanh thu đạt 617 tỷ đồng (+50% YoY; +68% QoQ) và LNST sau lợi ích CĐTS đạt 259 tỷ đồng (+164% YoY; +187% QoQ). Đà tăng trưởng lợi nhuận mạnh mẽ YoY chủ yếu được thúc đẩy bởi (1) giá bán trung bình (ASP) cao su tăng và (2) khoản thu nhập bồi thường từ VSIP III (PHR được hưởng 20% lợi nhuận từ hoạt động cho thuê đất tại VSIP III, như một phần bồi thường cho đất cao su).
- Trong 9T 2025, doanh thu của PHR tăng 29% YoY, đạt mức 1,3 nghìn tỷ đồng trong khi LNST sau lợi ích CĐTS tăng mạnh 89% YoY, đạt 446 tỷ đồng, lần lượt hoàn thành 80% và 82% dự báo cả năm của VCSC. VCSC nhận thấy tiềm năng điều chỉnh tăng nhẹ đối với dự báo LNST sau lợi ích CĐTS năm 2025 (dù cần thêm đánh giá chi tiết) khi ASP cao su hiện đang cao hơn kỳ vọng của VCSC.
- Đối với mảng cao su &amp; gỗ, lợi nhuận gộp trong 9T 2025 tăng 74% YoY, đạt 289 tỷ đồng, hoàn thành 88% dự báo cả năm của VCSC, với biên lợi nhuận gộp cải thiện 6,1 điểm % YoY, đạt mức 23,7% (so với dự báo cả năm của VCSC là 21,9%). Hiệu quả vượt trội này chủ yếu nhờ ASP cao su của PHR tăng 14,4% YoY, đạt 49,05 triệu đồng/tấn trong 9T 2025.
- Thu nhập tài chính, thu nhập ròng từ các CTLK và thu nhập ròng khác trong 9T 2025 đạt tổng cộng 322 tỷ đồng (+81% YoY), hoàn thành 73% dự báo cả năm của VCSC và nhìn chung phù hợp với kỳ vọng. Trong đó, khoản bồi thường từ VSIP III đóng góp 120 tỷ đồng (so với không ghi nhận trong 9T 2024), trong khi thu nhập từ các CTLK (chủ yếu là NTC, bao gồm cả thu nhập cổ tức) đạt 115 tỷ đồng (+41% YoY).
- Đối với KCN Bắc Tân Uyên 1 (diện tích 786 ha), do THADICO Bình Dương (thuộc Tập đoàn THACO) phát triển trên quỹ đất cao su của PHR, tính đến tháng 10/2025, PHR đang trong quá trình đàm phán để chốt giá bồi thường.
-------------------------------------------------------------------------
(10/10/2025) **Hạ khuyến nghị xuống Tăng tỷ trọng, tiềm năng tăng giá 16%**
- HSC giữ nguyên giá mục tiêu đối với PHR ở mức 65.500đ nhưng hạ khuyến nghị xuống Tăng tỷ trọng (từ Mua vào) với tiềm năng tăng giá 16%. HSC nhận thấy cổ phiếu vẫn còn giá trị đầu tư. PHR vẫn là một câu chuyện đầu tư hấp dẫn nhờ kế hoạch chuyển đổi đất cao su sang đất công nghiệp.
- HSC điều chỉnh giảm 5-14% dự báo lợi nhuận thuần giai đoạn 2025-2027, chủ yếu do điều chỉnh dự báo tiền bồi thường đất từ dự án đường cao tốc. Dự báo mới cho thấy lợi nhuận tăng trưởng với tốc độ CAGR 3 năm ở mức 26,7%.
- Sau khi giá cổ phiếu tăng 2% trong 1 tháng qua, PHR đang giao dịch với mức chiết khấu 22% so với RNAV, nhỏ hơn so với bình quân 3 năm ở mức 25%. Cổ phiếu cũng có P/E trượt dự phóng 1 năm là 9,1 lần, thấp hơn 1,6 độ lệch chuẩn so với bình quân quá khứ ở mức 13,9 lần. PHR đang có định giá quá rẻ.
---------------------------------------------------------------------------------------
(12/08/2025) **Giá bán cao su duy trì khả quan thúc đẩy tăng trưởng lợi nhuận trong giai đoạn nửa đầu năm 2025 - Báo cáo KQKD**
- CTCP Cao su Phước Hòa (PHR) đã công bố KQKD quý 2/2025 với doanh thu đạt 368 tỷ đồng (+35% YoY và +18% QoQ) và LNST sau lợi ích CĐTS đạt 90 tỷ đồng (+40% YoY và -21% QoQ). Mức tăng trưởng YoY mạnh mẽ chủ yếu được thúc đẩy bởi mức giá cao su khả quan, với giá bán cao su trung bình của PHR trong tháng 6/2025 vượt mức 50 triệu đồng/tấn, so với mức 40,95 triệu đồng/tấn trong giai đoạn nửa đầu năm 2024 (6T 2024) và 53 triệu đồng/tấn trong quý 1/2025. So với cùng kỳ quý trước, lợi nhuận đã ghi nhận mức giảm do sự điều chỉnh nhẹ của giá bán cao su trung bình và sự sụt giảm của biên lợi nhuận, cùng với mức tăng của chi phí bán hàng và quản lý doanh nghiệp (SG&amp;A).
- Doanh thu 6T 2025 của PHR đã tăng 14% YoY lên mức 679 tỷ đồng trong khi LNST sau lợi ích CĐTS tăng mạnh 35% YoY lên mức 186 tỷ đồng, hoàn thành lần lượt 42% và 34% dự báo cả năm của VCSC. Nhìn chung, VCSC nhận thấy sẽ không có thay đổi đáng kể nào đối với dự báo cả năm của VCSC cho PHR, dù cần thêm đánh giá chi tiết.
- Thu nhập tài chính giảm 14% YoY trong 6T 2025 chủ yếu do thu nhập lãi giảm 21% YoY xuống mức 48 tỷ đồng (hoàn thành 38% dự báo cả năm của VCSC).
- Tổng thu nhập ròng từ công ty liên kết NTC đạt 55 tỷ đồng trong 6T 2025 (+27% YoY và hoàn thành 57% dự báo cả năm của VCSC), mà VCSC cho rằng nguyên nhân chủ yếu đến từ hoạt động bàn giao tại KCN Nam Tân Uyên 2 Mở rộng (NTU3) (bắt đầu từ quý 4/2024) và việc ghi nhận một phần doanh thu từ việc bàn giao là doanh thu một lần.
- Thu nhập ròng khác trong 6T 2025 ghi nhận ở mức gần như không đáng kể. Tuy nhiên, VCSC kỳ vọng thu nhập ròng khác sẽ tăng trong giai đoạn nửa cuối năm 2025, nhờ (1) bồi thường đất của VSIP III (PHR được hưởng 20% lợi nhuận từ việc cho thuê đất tại VSIP III như một phần bồi thường đất cao su) và (2) khoản bồi thường đất cho KCN Bắc Tân Uyên 1 với diện tích 786 ha, do THADICO Bình Dương (thuộc Tập đoàn THACO) phát triển trên quỹ đất cao su của PHR.
- Đối với mảng cao su &amp; gỗ, doanh thu 6T 2025 tăng 12% YoY trong khi biên lợi nhuận gộp tăng thêm 7,0 điểm % lên mức 25,2% trong 6T 2025 (so với dự báo biên lợi nhuận gộp cả năm của VCSC là 21,9%).
---------------------------------------------------------------------------------------
(11/08/2025) **Ngày giao dịch không hưởng quyền cho cổ tức tiền mặt 1.350 đồng/CP cho năm 2024 là ngày 27/08 (lợi suất cổ tức 2,2%)**
- CTCP Cao Su Phước Hòa (PHR) công bố chia cổ tức tiền mặt năm 2024 với mức 1.350 đồng/cổ phiếu (tương ứng lợi suất 2,2% theo giá cổ phiếu hiện tại). Ngày giao dịch không hưởng quyền là 27/08/2025, và ngày thanh toán dự kiến là 26/09/2025.
- Mức chia cổ tức tiền mặt 1.350 đồng/cổ phiếu này phù hợp với kế hoạch đã được thông qua tại ĐHCĐ tháng 6/2025.
---------------------------------------------------------------------------------------
(10/07/2025) **Câu chuyện chuyển đổi đất có thể hiện thực hóa ngay trong 2025**
- Kết quả kinh doanh quý II/2025 tiếp tục được đóng góp chỉnh bởi mảng cao su, chúng tôi ước tính doanh thu và LNST-CĐM của PHR lần lượt đạt 258 tỷ đồng (-17% QoQ, -5% YoY) và 72 tỷ đồng (-24% QoQ, +12% YoY.
- Dự án Bắc Tân Uyên 1 (Thaco làm chủ đầu tư) đang trong giai đoạn xác định giá trị đền bù, với kế hoạch hoàn tất và triển khai dự án trong năm 2025. Với mức giá đền bù dự kiến sẽ không thấp hơn 2,5 tỷ đồng/ha, tổng số tiền đền bù mà PHR có thể nhận từ dự án này ước tính lên đến khoảng 1.965 tỷ đồng.
---------------------------------------------------------------------------------------
(03/07/2025) **ĐHCĐ: Dự án KCN Bắc Tân Uyên 1 được phê duyệt, phù hợp với dự báo**
- PHR đã tổ chức ĐHCĐ vào ngày 27/6/2025, với tất cả các tờ trình được thông qua. Đáng chú ý, dự án KCN Bắc Tân Uyên 1 (BTU1) (trên đất cao su của PHR) đã nhận được phê duyệt.
- Công ty đề ra mục tiêu lợi nhuận thuần hợp nhất cho năm 2025 là 483 tỷ đồng, tăng trưởng 5% nhưng thấp hơn 7% so với dự báo của HSC. Trong khi đó, PHR đề ra mục tiêu LNST năm 2025 của công ty mẹ là 342 tỷ đồng (tăng trưởng 8%) trên tổng doanh thu (bao gồm doanh thu thuần, doanh thu HĐ tài chính, thu nhập khác) là 1,67 nghìn tỷ đồng (tăng trưởng 9%).
- Sau khi giá cổ phiếu tăng 24% trong 1 tháng qua, PHR đang giao dịch với mức chiết khấu 16% so với ước tính RNAV, nhỏ hơn so với bình quân 3 năm ở mức 24%. HSC đang xem xét khuyến nghị, giá mục tiêu và dự báo lợi nhuận.
---------------------------------------------------------------------------------------
(02/07/2025) **Chuyển đổi đất – Chìa khóa mở rộng dư địa tăng trưởng dài hạn**
**Điểm nhấn chính:**
- **Tiềm năng lợi nhuận đột biến từ chuyển đổi đất**: PHR được kỳ vọng sẽ hưởng lợi đáng kể từ việc chuyển đổi đất trồng cao su sang đất khu công nghiệp tại **KCN Cơ khí Thaco Bình Dương**. Dự án đã được phê duyệt vào tháng 6/2025 và dự kiến khởi công vào tháng 8/2025. Phần lớn quỹ đất thực hiện dự án được chuyển đổi từ diện tích trồng cao su hiện hữu của PHR.
- Giai đoạn 1 có quy mô 470 ha trên tổng diện tích 786 ha, với mức đền bù 2,5 tỷ đồng/ha (tham chiếu theo mức của VSIP 3). Chúng tôi kỳ vọng cơ cấu giao dịch sẽ bao gồm 50% bằng tiền mặt, tương đương 784 tỷ đồng, trong đó 470 tỷ đồng dự kiến được ghi nhận trong năm 2025; phần còn lại đến từ lợi nhuận hoạt động trong tương lai của KCN.
- Sang năm 2026, PHR được kỳ vọng sẽ tiếp tục chiến lược chuyển đổi đất, với kế hoạch triển khai trên 2.000 ha phục vụ phát triển KCN và khu dân cư, bao gồm khoảng 300 ha từ giai đoạn 2 dự án Thaco.
- **Nền tảng tài chính vững mạnh**: Tính đến Q1/2025, PHR ghi nhận lượng tiền mặt ròng đạt 1,85 nghìn tỷ đồng, tăng 23% svck và chiếm 31% tổng tài sản. Công ty duy trì cơ cấu vốn thận trọng và không có nợ dài hạn.
- **Lợi nhuận ổn định từ các đối tác chiến lược**: PHR tiếp tục ghi nhận thu nhập ổn định từ các công ty liên kết, đặc biệt là NTC và 20% lợi nhuận được chia từ dự án VSIP 3. Chúng tôi ước tính tổng lợi nhuận đóng góp từ VSIP 3 có thể lên đến 2 nghìn tỷ đồng. Ngoài ra, PHR cũng sẽ ghi nhận phần lợi nhuận tương ứng từ tỷ lệ sở hữu 32,85% tại NTC.
---------------------------------------------------------------------------------------
(01/07/2025) **Dự kiến chuyển đổi quỹ đất cao su lớn; giá cao su tăng hỗ trợ KQKD quý 2 - Báo cáo ĐHCĐ**
- VCSC đã tham dự ĐHCĐ của CTCP Cao su Phước Hòa (PHR) vào ngày 27/06.
- Cổ đông đã thông qua kế hoạch tối thiểu năm 2025 cho công ty mẹ, trong đó: tổng thu nhập (gồm doanh thu, thu nhập tài chính và thu nhập khác) dự kiến đạt 1,7 nghìn tỷ đồng (+9% YoY), LNTT dự kiến đạt 376 tỷ đồng (+5% YoY) và LNST đạt 342 tỷ đồng (+8% YoY). PHR đã lần lượt hoàn tất 103%/95%/129% kế hoạch LNTT của công ty mẹ trong các năm 2022/2023/2024.
- PHR vẫn chưa công bố kế hoạch lợi nhuận hợp nhất. VCSC dự báo LNST sau lợi ích CĐTS hợp nhất năm 2025 của PHR sẽ đạt 547 tỷ đồng (+19% YoY), chủ yếu nhờ mức tăng của dự báo lợi nhuận của mảng cao su và giả định thu nhập bồi thường đất từ dự án KCN Bắc Tân Uyên 1 (trên đất cao su của PHR) do THADICO Bình Dương (thuộc Tập đoàn THACO) phát triển. VCSC hiện nhận thấy không có sự thay đổi đáng kể đối với dự báo cả năm của VCSC, dù cần thêm đánh giá chi tiết.
- Cổ đông đã thông qua (1) mức cổ tức tiền mặt năm tài chính 2024 là 1.350 đồng/cổ phiếu và (2) mức cổ tức tiền mặt tối thiểu năm tài chính 2025 là 1.316 đồng/cổ phiếu. VCSC hiện dự báo cổ tức tiền mặt các năm tài chính 2024 và 2025 sẽ lần lượt ở mức 1.316 đồng/cổ phiếu (lợi suất cổ tức 2,2%) và 2.000 đồng/cổ phiếu (lợi suất cổ tức 3,3%).
- Cổ đông thông qua việc miễn nhiệm ông Nguyễn Văn Tược khỏi HĐQT nhiệm kỳ 2023–2028 và bầu bổ sung ông Trần Hoàng Giang vào vị trí thành viên HĐQT.
- Cổ đông thông qua việc miễn nhiệm ông Vũ Quốc Anh khỏi Ban Kiểm soát nhiệm kỳ 2023–2028 và bầu bổ sung ông Võ Quốc Thắng vào vị trí thành viên của Ban Kiểm soát
---------------------------------------------------------------------------------------
(01/07/2025) **Tiền bồi thường đất sẽ thúc đẩy tăng trưởng lợi nhuận năm 2026; tăng giá mục tiêu**
- HSC duy trì khuyến nghị Mua vào đối với PHR nhưng tăng 19,1% giá mục tiêu lên 65.500đ (tiềm năng tăng giá: 28%) do điều chỉnh tăng dự báo lợi nhuận dẫn đến việc tăng 5% ước tính RNAV và giảm mức chiết khấu giả định so với RNAV.
- HSC giữ nguyên dự báo lợi nhuận thuần cho năm 2025 nhưng tăng 94% dự báo cho năm 2026 lên 1.025 tỷ đồng nhờ tiền bồi thường đất. Lợi nhuận thuần giai đoạn 2025-2027 được dự báo tăng trưởng với tốc độ CAGR 3 năm đạt 28,8%.
- Sau khi giá cổ phiếu tăng 18% trong 1 tháng qua, PHR vẫn có mức định giá thấp và đang giao dịch với mức chiết khấu 29%, lớn hơn so với bình quân 3 năm ở mức 24%. Cổ phiếu cũng có P/E trượt dự phóng 1 năm là 9,7 lần, thấp hơn 1,5 độ lệch chuẩn so với bình quân quá khứ ở mức 13,9 lần.
---------------------------------------------------------------------------------------
(30/06/2025) **Chuyển đổi đất cao su sẽ tiếp tục, thúc đẩy lợi nhuận giai đoạn 202526 - Cập nhật**
- VCSC hạ khuyến nghị đối với CTCP Cao su Phước Hòa (PHR) từ MUA xuống **KHẢ QUAN** và điều chỉnh giảm 3% giá mục tiêu xuống còn **67.400 đồng/cổ phiếu.**
- Giá mục tiêu thấp hơn của VCSC chủ yếu đến từ dự báo tăng trưởng giá bán trung bình (ASP) thấp hơn và dự báo doanh số cho thuê đất khu công nghiệp (KCN) thấp hơn đối với các KCN/cụm công nghiệp tự phát triển, do lo ngại từ thông báo áp thuế đối ứng gần đây của Mỹ và các cuộc đàm phán thương mại đang diễn ra. Tuy nhiên, điều này phần nào được bù đắp bởi định giá cao hơn cho mảng chuyển đổi đất và việc VCSC cập nhật định giá từ cuối năm 2025 sang giữa năm 2026.
- VCSC tăng 37%/23% dự báo LNST sau lợi ích CĐTS năm 2025/2026, chủ yếu nhờ dự báo lợi nhuận cao hơn từ mảng cao su và ghi nhận khoản thu nhập bồi thường giả định của VCSC từ KCN Bắc Tân Uyên 1 (có khả năng được phát triển trên đất cao su của PHR) do THADICO Bình Dương (thuộc Tập đoàn THACO) phát triển. Việc xây dựng hạ tầng của KCN này dự kiến bắt đầu vào tháng 8/2025, và một phần dự án có thể bắt đầu đi vào hoạt động từ tháng 9/2026.
- VCSC dự báo LNST sau lợi ích CĐTS năm 2025 sẽ tăng 19% YoY đạt 547 tỷ đồng, chủ yếu nhờ khoản thu nhập bồi thường cao hơn so với cùng kỳ năm trước, trong khi lợi nhuận từ mảng cao su dự kiến giảm nhẹ do giá bán thấp hơn.
- VCSC cho rằng PHR là bên hưởng lợi chính từ nhu cầu đất KCN ngày càng tăng tại tỉnh Bình Dương vốn tăng trưởng nhanh chóng nhờ quỹ đất cao su lớn, có kết nối giao thông thuận lợi.
- Rủi ro: Quá trình phê duyệt các KCN tương lai bị trì hoạn, doanh thu cho thuê đất KCN tăng trưởng chậm hơn kỳ vọng.
---------------------------------------------------------------------------------------
(12/06/2025) **KỲ VỌNG DÒNG TIỀN LỚN TỪ ĐỀN BÙ ĐẤT.**
- **ĐÁNH GIÁ:** Mặc dù chịu những áp lực nhất định do chính sách thuế quan, VCBS đánh giá triển vọng cơ bản PHR tương đối lạc quan trong năm 2025 – 2026 dựa trên: (1) Mảng cao su tiếp tục mang về lợi nhuận tích cực khi giá cao su tự nhiên neo ở mức cao; (2) Nguồn thu từ đền bù đất và thanh lý cây cao su dự kiến tăng mạnh trong 1 – 2 năm tới khi các dự án hạ tầng, KCN trong khu vực lần lượt triển khai.
- Trong năm 2025, VCBS dự báo doanh thu của PHR đạt 1.833 tỷ đồng (+11% yoy), LN thuần đạt 677 tỷ đồng (+36% yoy). VCBS đánh giá tích cực đối với cổ phiếu PHR với mức định giá hợp lý là 55.045 VND/ cổ phiếu.
**LUẬN ĐIỂM ĐẦU TƯ**
- **Giá cao su tự nhiên tiếp tục neo cao:** Mặc dù có sự hạ nhiệt, giá bán cao su thành phẩm trung bình của PHR dự báo ở mức trên 40 triệu đồng/tấn trong năm 2025 do áp lực về nguồn cung cao su thế giới, qua đó tác động tích cực đến KQKD mảng cao su của PHR.
- **Dòng tiền từ đền bù đất dự kiến tăng mạnh trong năm 2025 – 2026** khi các dự án hạ tầng và KCN trên địa bàn Bình Dương lần lượt hoàn thành các bước pháp lý và đi vào triển khai, đặc biệt là KCN Bắc Tân Uyên 1 (Thaco làm chủ đầu tư) với diện tích 786 ha.
- **Hoạt động cho thuê mới tại KCN Nam Tân Uyên MR giai đoạn 2 &amp; KCN VSIP III có thể chậm lại do ảnh hưởng từ thuế quan.** Tuy vậy, nhờ vị trí thuận lợi và lợi thế về hạ tầng kết nối, VCBS đánh giá các KCN trên có thể duy trì tốc độ cho thuê khoảng 30 – 50 ha/ năm, đóng góp vào dòng tiền phân bổ cho PHR.
---------------------------------------------------------------------------------------
(12/06/2025) **Tài liệu ĐHCĐ của PHR: Mục tiêu LNST công ty mẹ năm 2025 tăng 8% YoY**
- CTCP Cao su Phước Hòa (PHR) công bố các đề xuất sẽ trình cổ đông phê duyệt tại ĐHCĐ của công ty vào ngày 28/6.
- PHR đề xuất kế hoạch tối thiểu năm 2025 cho công ty mẹ với tổng thu nhập (bao gồm doanh thu, thu nhập tài chính và thu nhập khác) là 1,7 nghìn tỷ đồng (+9% YoY), LNTT là 376 tỷ đồng (+5% YoY) và LNST là 342 tỷ đồng (+8% YoY). PHR đã lần lượt hoàn thành 103%/95%/129% kế hoạch LNTT công ty mẹ trong các năm 2022/2023/24.
- PHR chưa công bố kế hoạch lợi nhuận hợp nhất. VCSC dự phóng LNST hợp nhất năm 2025 của PHR là 431 tỷ đồng (-11% YoY) và LNST sau lợi ích CĐTS là 401 tỷ đồng (-13% YoY), chủ yếu phản ánh dự phóng biên lợi nhuận gộp thấp hơn so với cùng kỳ cho mảng cao su. VCSC nhận thấy không có thay đổi đáng kể đối với dự báo cả năm của VCSC cho PHR, dù cần thêm đánh giá chi tiết.
- PHR đề xuất các kế hoạch: (1) cổ tức tiền mặt năm tài chính 2024 là 1.350 đồng/cổ phiếu (lợi suất cổ tức 2,7%) và (2) cổ tức tiền mặt năm tài chính 2025 tối thiểu 1.316 đồng/cổ phiếu (lợi suất cổ tức 2,6%).
- Theo tài liệu ĐHCĐ, PHR đặt mục tiêu sản lượng tiêu thụ cao su năm 2025 là 31.008 tấn (+9% YoY) và giá bán cao su trung bình năm 2025 là 44,7 triệu đồng/tấn (nhìn chung đi ngang so với mức 45,3 triệu đồng/tấn năm 2024). Ngoài ra, đối với mảng KCN, KCN Tân Bình đã được lấp đầy hoàn toàn trong khi các dự án KCN/cụm công nghiệp sắp tới của PHR vẫn đang trong quá trình thực hiện các thủ tục pháp lý. Kế hoạch này phù hợp với dự phóng doanh thu năm 2025 của VCSC cho mảng cao su và kỳ vọng của VCSC về việc các KCN do PHR tự phát triển sẽ đóng góp không đáng kể vào lợi nhuận của PHR vào năm 2025.
---------------------------------------------------------------------------------------
(19/05/2025) **Thu nhập bất thường từ đền bù đất cao su**
- **Q1/25 doanh thu giảm 4% svck nhưng lợi nhuận (LN) ròng tăng 31% svck nhờ giá mủ cao su tăng 37% svck, hoàn thành 18% dự phóng của MBS;**
- **MBS giảm dự báo LN ròng 2025-26 đi 1%/35% so với dự phóng trước do giảm triển vọng ở mảng KCN trong bối cảnh thận trọng của ngành. LN ròng 2025-26 sau điều chỉnh +11%/-5% svck nhờ LN bất thường từ đền bù đất cao su bù đắp cho mảng KCN kém tích cực.**
- **Chúng tôi thay đổi khuyến nghị sang KHẢ QUAN cho cổ phiếu PHR do giá giảm về vùng giá hấp dẫn, giá mục tiêu mới là 55,400 đồng/CP.**
---------------------------------------------------------------------------------------
(12/05/2025) **Biên lợi nhuận gộp của mảng cao su cải thiện hỗ trợ tăng trưởng lợi nhuận quý 1/2025 - Báo cáo KQKD**
- **CTCP Cao su Phước Hòa (PHR) công bố KQKD quý 1/2025 với doanh thu đạt 311 tỷ đồng (-4% YoY) và LNST sau lợi ích CĐTS đạt 96 tỷ đồng (+31% YoY), hoàn thành lần lượt 20% và 24% dự báo cả năm của VCSC. Lợi nhuận tăng trong quý 1/2025 chủ yếu nhờ biên lợi nhuận gộp cao hơn của mảng cao su khi giá bán trung bình (ASP) cao su tăng so với cùng kỳ năm trước.**
- **Tổng thu nhập tài chính, thu nhập thuần từ công ty liên kết và thu nhập khác đạt 50 tỷ đồng (-2% YoY) trong quý 1/2025, hoàn thành 12% dự báo cả năm của VCSC. Trong năm 2025, VCSC tiếp tục kỳ vọng (1) NTC (công ty liên kết của PHR) sẽ bàn giao backlog chưa ghi nhận tại KCN Nam Tân Uyên 3 (Bình Dương), (2) PHR sẽ ghi nhận thu nhập từ bồi thường đất tại VSIP III (PHR được hưởng 20% lợi nhuận từ hoạt động bán đất tại VSIP III như một phần cho khoản bồi thường đất cao su).**
- **VCSC nhận thấy không có thay đổi đáng kể đối với dự báo LNST sau lợi ích CĐTS năm 2025 của VCSC, dù cần thêm đánh giá chi tiết**
---------------------------------------------------------------------------------------
(20/03/2025) **CHUYỂN BIẾN TÍCH CỰC TẠI CÁC DỰ ÁN KCN**
**ĐÁNH GIÁ:**
- **VCBS đánh giá triển vọng cơ bản PHR tương đối lạc quan trong năm 2025 dựa trên: (1) Hoạt động kinh doanh sản phẩm cao su tăng trưởng về nhu cầu và giá bán; (2) PHR có thể bắt đầu ghi nhận doanh thu cho thuê các KCN mới trong 1-2 năm tiếp theo, và (3) Nguồn thu từ đền bù đất và thanh lý cây cao su dự kiến sẽ phục hồi mạnh mẽ khi các dự án KCN, KĐT lần lượt được chấp thuận đầu tư.**
- **Trong năm 2025, VCBS dự báo doanh thu của PHR đạt 1.833 tỷ đồng (+11% yoy), LN thuần đạt 651 tỷ đồng (+31% yoy). VCBS đưa ra mức định giá hợp lý của cổ phiếu PHR là 67.957 VND/ cổ phiếu.**
**LUẬN ĐIỂM ĐẦU TƯ**
- **Giá cao su tự nhiên được dự báo sẽ giữ ở mức ổn định - giá bán ước tính không dưới 38 triệu đồng/tấn trong năm 2025, đồng thời sản lượng dự kiến tăng nhẹ, tác động tích cực đến KQKD mảng cao su của PHR.**
- **Dòng tiền cải thiện tại các dự án khu công nghiệp mới: KCN Nam Tân Uyên MR giai đoạn 2 dự kiến sẽ ký thêm MOU và sớm hoàn thiện hạ tầng, KCN VSIP III dự báo sẽ cho thuê mới trên 20ha hàng năm, đóng góp tích cực vào dòng tiền phân bổ cho PHR. Ngoài ra, các dự án KCN Tân Bình mở rộng, KCN Tân Lập 1 dự kiến sẽ được chấp thuận đầu tư và bắt đầu đóng góp tích cực vào dòng tiền cho thuê từ giai đoạn 2026 – 2027.**
- **Trong dài hạn, tỉnh Bình Dương định hướng sẽ thực hiện chuyển đổi mục đích dần 10.868 ha diện tích nông trường cao su của PHR thành các dự án KCN – đô thị - dịch vụ. Với giá đền bù khoảng trên 1,3 tỷ đồng/ha, VCBS kỳ vọng công ty có thể ghi nhận thu nhập khoảng trên 200 tỷ đồng/ năm từ tiền đền bù trong các năm tiếp theo.**
---------------------------------------------------------------------------------------
(14/03/2025) **Câu chuyện chuyển đổi đất dần được sáng tỏ**
- **PHR đang từng bước hiện thực hóa kế hoạch chuyển đổi đất cho các dự án trong điểm của tỉnh Bình Dương, gồm: 1/ dự án cao tốc TP. HCM – Thủ Dầu Một – Chơn Thành (KCN Phú Giáo 3), 2/ dự án KCN do Thaco làm chủ đầu tư (KCN Tân Lập 1).**
- Mảng cao su kỳ vọng giữ vai trò chủ lực trong KQKD năm 2025, nhờ giá bán duy trì ở mức cao (quanh mức 50 triệu đồng/tấn, +15%YoY) và nhu cầu tiêu thụ ổn định.
- VDSC ước tính doanh thu và lợi nhuận sau thuế - cổ đông mẹ (LNST-CĐM) của PHR năm 2025 lần lượt đạt 1.819 tỷ đồng (+11,4% YoY) và 608 tỷ đồng (+29.5% YoY).
--------------------------------------------------------------------------------------------
(13/03/2025) **Tăng trưởng mạnh nhưng định giá đã hợp lý - Cập nhật**
- **VNDS hạ khuyến nghị xuống TRUNG LẬP với tiềm năng tăng giá 0,6% và tỷ suất cổ tức 4,6%. VNDS nâng giá mục tiêu 1,6% trong khi giá cổ phiếu đã tăng 12,3% kể từ báo cáo gần nhất.**
- **Giá mục tiêu thay đổi chủ do điều chỉnh giả định WACC, dự phóng giá cao su và tiến độ thanh toán tiền đất cho dự án NTC3.**
- Giá mục tiêu tương ứng mức P/B 2,2x, thấp hơn mức trung vị của các công ty cùng nghành là 2,3x nhưng cao hơn P/B bình quân năm năm là 2,0x.</t>
  </si>
  <si>
    <t>TTN</t>
  </si>
  <si>
    <t>PHP</t>
  </si>
  <si>
    <t xml:space="preserve">(24/03/2025) **Động lực tăng trưởng mới từ Cảng nước sâu Lạch Huyện 3 &amp; 4**
- **Kết quả kinh doanh năm 2024 khởi sắc. Lũy kế năm 2024, doanh thu thuần (DTT) tăng đạt 2.595 tỷ đồng (+20,4% svck) và LNST của Cổ đông Công ty mẹ đạt 807 tỷ đồng (+42,3% svck). Biên lợi nhuận ròng tăng tích cực đạt 31,1%.**
- **Nhìn chung, Công ty có tình hình tài chính tương đối lành mạnh với tỷ lệ nợ vay thấp.**
- **ABS dự phóng doanh thu thuần 2025F đạt 3.437 tỷ đồng (+34% svck), LNST đạt 842 tỷ đồng (+4,2% svck). ABS khuyến nghị MUA đối với PHP, chủ yếu dựa trên yếu tố gia tăng sản lượng container khai thác đến từ dự án bến nước sâu số 3 &amp; 4 Lạch Huyện. Tuy nhiên, ABS lưu ý một số rủi ro liên quan đến việc PHP bị đưa vào diện cảnh báo từ ngày 5/3/2025 như trình bày trong báo cáo.**
</t>
  </si>
  <si>
    <t>TNH</t>
  </si>
  <si>
    <t xml:space="preserve">(06/02/2026) **Q4/2025: Tiếp tục thua lỗ dù có khoản lợi nhuận không thường xuyên**
- TNH tiếp tục ghi nhận thua lỗ trong Q4/2025, với lỗ thuần 20 tỷ đồng so với mức lỗ 14 tỷ đồng trong Q4/2024, trong khi doanh thu thuần tăng 30% so với cùng kỳ đạt 144 tỷ đồng.
- Khoản lỗ trong Q4/2025 tiếp tục chủ yếu đến từ TNH Việt Yên và TNH Phổ Yên, với lỗ trước thuế lần lượt ở mức 22 tỷ đồng và 1 tỷ đồng.
- HSC duy trì khuyến nghị Giảm tỷ trọng và giá mục tiêu.
---------------------------------------------------------------------------
(02/12/2025) **Lỗ sâu hơn trong năm 2025; giảm giá mục tiêu và duy trì khuyến nghị Giảm tỷ trọng**
- HSC duy trì khuyến nghị Giảm tỷ trọng đối với TNH và giảm 5% giá mục tiêu xuống 11.000đ.
- Với kết quả yếu trong Q3 và 9 tháng đầu năm 2025, HSC điều chỉnh giảm mạnh dự báo lợi nhuận giai đoạn 2025-2027 và dự kiến TNH tiếp tục ghi nhận lỗ trong Q4/2025. HSC hiện dự báo mức lỗ thuần năm 2025 sẽ tăng lên 87 tỷ đồng (so với 50 tỷ đồng trong dự báo trước đó) và hạ dự báo lợi nhuận xuống chỉ còn 2 tỷ đồng trong năm 2026 và 47 tỷ đồng trong năm 2027, thấp hơn nhiều so với các dự báo trước.
- Tại thị giá hiện tại, TNH đang giao dịch cao hơn đáng kể so với các doanh nghiệp cùng ngành trong khu vực, bao gồm các bệnh viện niêm yết tại châu Á, với P/E dự phóng năm 2027 ở mức 42,9 lần so với mức bình quân 25,8 lần của các doanh nghiệp cùng ngành.
---------------------------------------------------------------------------
(07/10/2025) **Dự báo lỗ năm 2025; giảm 10% giá mục tiêu, duy trì khuyến nghị Giảm tỷ trọng**
- HSC giảm 10% giá mục tiêu xuống 11.600đ nhưng duy trì khuyến nghị Giảm tỷ trọng đối với TNH, với rủi ro giảm giá là 13% tại giá mục tiêu mới. Lỗ trong Q2/2025 và nửa đầu năm 2025 cao hơn dự báo do gánh nặng chi phí từ bệnh viện mới và khoản đầu tư mới.
- HSC điều chỉnh mạnh dự báo năm 2025 xuống mức lỗ thuần 50 tỷ đồng (so với dự báo lãi nhẹ 13 tỷ đồng trước đây). Đồng thời, HSC cũng giảm lần lượt 47% và 24% dự báo lợi nhuận thuần năm 2026-2027 xuống 31 tỷ đồng và 76 tỷ đồng.
- Sau khi giảm 5% trong 3 tháng qua và diễn biến kém tích cực hơn VN Index, TNH đang giao dịch với P/E dự phóng năm 2026 là 72,6 lần, cao hơn nhiều so với mức bình quân 28,1 lần của các bệnh viện niêm yết trong khu vực châu Á.
---------------------------------------------------------------------------
(07/08/2025) **Q2/2025: Lỗ lớn hơn dự báo**
- TNH ghi nhận lỗ thuần 20 tỷ đồng trong Q2/2025, lớn hơn so với mức lỗ HSC dự báo là 10 tỷ đồng. Đây là quý thứ ba liên tiếp Công ty báo lỗ kể từ Q4/2024.
- KQKD kém chủ yếu do công suất sử dụng tại Bệnh viện Việt Yên thấp và chi phí khấu hao tăng cao, chi phí cho nhân sự và các khoản đầu tư vào hệ thống kỹ thuật số tại Bệnh viện TNH Phổ Yên và Việt Yên.
- HSC duy trì khuyến nghị Giảm tỷ trọng.
---------------------------------------------------------------------------
(23/06/2025) **Hạ khuyến nghị do KQKD Q1/2025 không đạt kì vọng; Duy trì quan điểm thận trọng**
- **KQKD Q1/2025:** TNH ghi nhận KQKD Q1/2025 yếu hơn dự kiến, chủ yếu do bệnh viện mới hoạt động chậm triển khai khám chữa bệnh có bảo hiểm y tế.
- **Kế hoạch kinh doanh:** Mặc dù vẫn kỳ vọng vào sự cải thiện dần theo từng tháng, Ban lãnh đạo vẫn duy trì quan điểm thận trọng đối với KQKD Q2/2025.
- **Điều chỉnh khuyến nghị &amp; giá mục tiêu:** Chúng tôi giảm dự báo năm 2025 và hạ khuyến nghị TNH xuống **KÉM KHẢ QUAN**, với giá mục tiêu 12 tháng mới là **15.100 đồng/cổ phiếu** (từ 20.000 đồng/cổ phiếu).
**Triển vọng hoạt động kinh doanh:**
- TNH hiện đang đối mặt với một số khó khăn trong ngắn hạn, bao gồm mức chi tiêu cho dịch vụ chất lượng cao tại các bệnh viện thấp hơn kỳ vọng, tiến độ mở cơ sở mới chậm, và áp lực chi phí tăng. Những yếu tố này đã khiến cho mức lỗ trong Q1/2025 tăng cao và ban lãnh đạo đã điều chỉnh giảm kế hoạch **lợi nhuận ròng năm 2025 (giảm 30% svck).** Mặc dù chúng tôi kỳ vọng TNH sẽ nhận được sự hỗ trợ từ các nhà đầu tư tổ chức cũng như mức chi tiêu cho y tế có thể phục hồi trong nửa cuối năm 2025, triển vọng lợi nhuận của công ty sẽ phụ thuộc vào hiệu quả hoạt động của bệnh viện mới cũng như lưu lượng khám chữa bệnh thực tế.
- Với những thách thức trong việc vận hành hiện nay, chúng tôi cho rằng cổ phiếu TNH chưa hấp dẫn để đầu tư tại thời điểm hiện tại xét về mức độ tương quan giữa rủi ro &amp; lợi nhuận kỳ vọng.
**Điều chỉnh dự báo**
- **Ước tính năm 2025:** Doanh thu thuần: **541 tỷ đồng** (+22% svck). Lợi nhuận sau thuế (LNST): **26 tỷ đồng** (-47% svck). Giả định: Không tăng giá dịch vụ hay chi tiêu mỗi lượt khám (so với giả định trước là tăng 3%/năm); chi phí vận hành cao do chi phí khấu hao và chi phí mở bệnh viện mới.
- **Triển vọng năm 2026:** Doanh thu thuần: **674 tỷ đồng** (+24% svck). LNST: **61 tỷ đồng** (+132% svck).
Chúng tôi sử dụng kết hợp 2 phương pháp định giá là phương pháp chiết khấu dòng tiền DCF và phương pháp so sánh dựa trên EV/EBITDA, với hệ số mục tiêu là 16 lần.
**Triển vọng ngắn hạn:** Chúng tôi cho rằng doanh thu và lợi nhuận nửa đầu năm của công ty đã chạm đáy và kỳ vọng KQKD sẽ có sự cải thiện từ nửa cuối năm 2025. TNH Việt Yên dự kiến sẽ thu hút thêm bệnh nhân sau khi triển khai khám chữa bệnh có bảo hiểm xã hội cũng như ký kết các hợp đồng khám sức khỏe với khối khách hàng doanh nghiệp. Việc Bộ Y Tế điều chỉnh giá dịch vụ khám chữa bệnh để tính đủ chi phí quản lý cũng có thể là yếu tố tác động tích cực tới cổ phiếu TNH.
**Rủi ro đối với khuyến nghị:** Các rủi ro chính bao gồm lượt bệnh nhân khám sụt giảm, chi tiêu trên mỗi lượt khám giảm, và biên lợi nhuận tiếp tục suy giảm.
---------------------------------------------------------------------------
(28/05/2025)  **Chi phí tăng cao bóp nghẹt lợi nhuận; hạ khuyến nghị xuống Giảm tỷ trọng**
- **HSC hạ khuyến nghị đối với TNH xuống Giảm tỷ trọng (từ Nắm giữ) và giảm 18% giá mục tiêu xuống 14.700đ sau khi Công ty công bố KQKD Q1/2025 kém tích cực.**
- **HSC giảm mạnh 89% và 65% dự báo lợi nhuận thuần năm 2025 và 2026. Theo đó, lợi nhuận thuần dự kiến đạt 14 tỷ đồng trong năm 2025 và 58 tỷ đồng trong năm 2026. HSC đưa ra dự báo lần đầu cho năm 2027 với lợi nhuận thuần 100 tỷ đồng.**
- **Sau khi giá cổ phiếu giảm 12% trong 3 tháng qua, TNH đang giao dịch với P/E trượt dự phóng 1 năm là 85 lần, cao hơn 0,8 độ lệch chuẩn so với bình quân từ năm 2021.**
---------------------------------------------------------------------------
(19/05/2025) **Họp gặp gỡ NĐT: Kỳ vọng phục hồi sau quý 1 đầy thách thức**
- **VCSC đã tham dự buổi họp gặp gỡ NĐT của CTCP Tập đoàn Bệnh viện TNH (TNH) vào ngày 14/5/2025. Nhìn chung, KQKD quý 1/2025 của TNH thấp hơn so với kỳ vọng, chủ yếu do các yếu tố liên quan đến thời điểm (mùa cao điểm dịch bệnh, nghỉ lễ kéo dài), chi phí hoạt động tăng trong giai đoạn đầu vận hành của Bệnh viện Đa khoa TNH Việt Yên (BVĐK TNH Việt Yên). Mặc dù chịu áp lực tài chính trong ngắn hạn, Tập đoàn tiếp tục thực hiện chiến lược mở rộng và vẫn có vị thế tốt để phục hồi doanh thu và lợi nhuận trong 3 quý còn lại của năm 2025, nhờ nhu cầu dịch vụ y tế mạnh mẽ hơn và công suất sử dụng tại cơ sở mới được cải thiện. Dưới đây là những ghi nhận chính tại cuộc họp:**
**Tổng quan KQKD quý 1/2025:**
**Kết quả hoạt động chung của Tập đoàn:**
- **Kết quả hoạt động: Lượt khám ngoại trú: 80.666 lượt (-8% YoY) do kỳ nghỉ lễ dài trong quý 1/2025, yếu tố mùa vụ, lực lượng lao động tại các KCN lân cận giảm (-3,8% so với cùng kỳ - svck) và sự cạnh tranh gay gắt hơn từ các bệnh viện tư nhân lân cận được nâng cấp. Khám sức khỏe định kỳ: 10.036 lượt (+7% svck). Lượt khám nội trú: 9.424 lượt (+15% svck) do tỷ lệ chuyển đổi từ bệnh nhân ngoại trú sang nội trú cao hơn. Tỷ lệ lấp đầy giường bệnh: 74% (+3% svck); tỷ lệ lấp đầy cao tại các khoa nội, nhi.**
- **Kết quả tài chính: Doanh thu: 93 tỷ đồng (+1% svck) - tăng nhẹ do giảm giá và cạnh tranh ảnh hưởng đến doanh thu. Lợi nhuận gộp: -8 tỷ đồng chủ yếu do giá thuốc và vật tư y tế tăng + EBITDA: -6,4 tỷ đồng. LNST: -35 tỷ đồng chủ yếu do chi phí ban đầu của BVĐK TNH Việt Yên mới. Tỷ lệ nợ vay/vốn chủ sở hữu: 0,45 (theo ban lãnh đạo, chỉ số này vẫn ở mức thận trọng, tạo điều kiện cho TNH tiếp tục đầu tư các dự án mới)**
**Kết quả hoạt động từng bệnh viện:**
- **Bệnh viện Quốc tế Thái Nguyên (BVQT): Doanh thu: 64 tỷ đồng (-2% svck). Lượt khám ngoại trú giảm 13% svck do số lượng doanh nghiệp đóng cửa trong khu vực tăng 30,4%. Lượt khám nội trú giảm 3% svck, nhưng doanh thu nội trú tăng 9% svck do chi phí điều trị trung bình cao hơn từ các dịch vụ kỹ thuật điều trị mới được triển khai. EBITDA: 3,6 tỷ đồng (-83% svck). LNST: -6 tỷ đồng**
- **TNH Phổ Yên (trước đây là BVĐK Yên Bình): Số lượt khám: nội trú: +22% svck; khám sức khỏe: +247% svck; ngoại trú: -26% svck. Doanh thu: 22 tỷ đồng (-17% svck), trong đó doanh thu từ các dịch vụ được bảo hiểm chi trả tăng 5% svck và chủ yếu ở các khoa nội và nhi + LNST: -4 tỷ đồng. EBITDA: 767 tỷ đồng**
- **TNH Việt Yên (khai trương tháng 11/2024; chính thức được khám chữa bảo hiểm từ tháng 3/2025): Số lượt khám: tháng 3/2025, nội trú +91% so với tháng trước; ngoại trú +102% so với tháng trước. Theo TNH, mức tăng trưởng nhanh chóng về số lượng bệnh nhân chủ yếu là do điều trị được bảo hiểm chi trả và các chương trình khuyến mãi trong thời gian đầu hoạt động. LNST: -25 tỷ đồng (tương đương biên lợi nhuận ròng -362%). TNH kỳ vọng TNH Việt Yên sẽ hòa vốn trong năm 2025 khi công suất giường bệnh đạt 80–85%.**
**Các dự án đang triển khai:**
- **TNH Lạng Sơn: Khởi công xây dựng vào tháng 2/2024. TNH đã tăng tỷ lệ sở hữu lên 84,5% tính đến tháng 3/2024. Dự án đã xây đến tầng 8 và đang đúng tiến độ để hoàn thành và khai trương vào quý 1/2026.**
- **BVQT Thái Nguyên – Giai đoạn 3: Đã hoàn thành xây dựng phần thô và dự án hiện đang trong giai đoạn lắp đặt thiết bị. Dự kiến hoàn thành vào quý 4/2025.**
- **TNH Hà Nội: TNH hiện nắm giữ 10% cổ phần và đang tích cực đánh giá khả năng tăng vốn đầu tư. Dự án đang trong quá trình thực hiện các thủ tục hành chính và pháp lý.**
**KQKD sơ bộ quý 2/2025 và triển vọng:**
- **Nhu cầu: Do quý 2 và quý 3 thường là mùa cao điểm chăm sóc sức khỏe, TNH dự báo nhu cầu khám chữa bệnh quý 2 và 3 sẽ phục hồi so với mức thấp điểm của quý 1.**
- **TNH Việt Yên đang trên đà đạt mốc hòa vốn trong năm 2025: Mục tiêu doanh thu cả năm của bệnh viện là 110 tỷ đồng, dự kiến hòa vốn khi công suất giường bệnh đạt 80–85%.**
- **Tác động của thuế quan Mỹ và triển vọng FDI tại các tỉnh Thái Nguyên và Bắc Giang vẫn hạn chế: Mặc dù một số khu vực có thể phải đối mặt với những thách thức nhỏ, TNH chưa ghi nhận bất kỳ sự gián đoạn đáng kể nào đối với hoạt động hoặc kế hoạch đầu tư. Cụ thể:**
  - **Lân cận Bệnh viện TNH Phổ Yên: Hoạt động đầu tư vẫn đang tiếp tục, bao gồm việc phát triển một KCN diện tích 600 ha trong vòng 10 km từ Bệnh viện TNH Phổ Yên.**
  - **Lân cận Bệnh viện TNH Việt Yên: Không có sự suy giảm về số lượng bệnh nhân hoặc lực lượng lao động; nhu cầu tuyển dụng vẫn cao.**
- **Tái cấu trúc hành chính:**
  - **Không có tác động lớn ở tỉnh Thái Nguyên: Không có tác động lớn đến số lượng bệnh nhân do cơ cấu KCN vẫn không đổi.**
  - **Tiềm năng tăng trưởng: Tái cấu trúc hành chính ở tỉnh Thái Nguyên hoặc sáp nhập Bắc Giang - Bắc Ninh dự kiến sẽ thúc đẩy tăng trưởng dân số và do đó mở rộng cơ sở bệnh nhân tiềm năng trên cả hai tỉnh.**
  - **Không có kế hoạch cấp thêm giấy phép giường bệnh cho Bệnh viện TNH Việt Yên trong năm 2025 do TNH ưu tiên vận hành bệnh viện đạt công suất tối đa. Kế hoạch mở rộng cũng đang được cân nhắc; tuy nhiên, việc cấp phép trong tương lai sẽ phụ thuộc vào mức độ đáp ứng yêu cầu về số lượng nhân viên y tế. TNH sẽ tiếp tục củng cố năng lực hoạt động phù hợp với nhu cầu bệnh nhân ngày càng tăng.**
- **Bệnh viện TNH Hà Nội:**
  - **Phân khúc mục tiêu: Bệnh nhân có thu nhập trung bình cao.**
  - **Cạnh tranh: Các bệnh viện lân cận là Bệnh viện E (bệnh viện công), Bệnh viện Sun Group, Bệnh viện Phương Đông. Do Sun Group chủ yếu nhắm đến phân khúc bệnh nhân thu nhập cao hơn, TNH chỉ xem Bệnh viện E và Bệnh viện Phương Đông là đối thủ cạnh tranh trực tiếp. Theo ban lãnh đạo, TNH Hà Nội có lợi thế chiến lược về vị trí, nằm trong Vành đai 3, trong khi Phương Đông nằm ngoài khu vực trung tâm này.**
- **Không có kế hoạch phát hành thêm trái phiếu trong năm 2025.**
--------------------------------------------------------------------------------
(12/05/2025) **KQKD Q1/2025: Lỗ, dưới kỳ vọng.**
- **TNH ghi nhận lỗ thuần 35 tỷ đồng trong Q1/2025, giảm mạnh so với lợi nhuận thuần 15 tỷ đồng cùng kỳ năm ngoái.**
- **Trong khi doanh thu tăng khiêm tốn ở mức 1% so với cùng kỳ, Công ty đang đối mặt với tình trạng mức tăng của chi phí lớn hơn mức tăng doanh thu. Giá vốn hàng bán tăng mạnh 54% so với cùng kỳ và chi phí bán hàng &amp; quản lý tăng hơn gấp đôi, chủ yếu do chi phí vận hành bệnh viện mới TNH Việt Yên.**
- **HSC đang xem xét lại dự báo lợi nhuận đối với TNH.**
--------------------------------------------------------------------------------
(18/03/2025) **Kỳ vọng lợi nhuận cải thiện sau khi bệnh viện TNH Việt Yên hoạt động ổn định - Báo cáo Công ty**
- **Doanh thu thuần của TNH giảm 17% svck trong năm 2024, chủyếu do (1) sụt giảm từmức nền cao của năm 2023 (do ghi nhận doanh thu từmảng bất động sản), và (2) lượt khám ngoại trú giảm. Ngoài ra, việc bệnh viện TNH Việt Yên mới đi vào hoạt động T11/2024 – chưa đóng góp đáng kể doanh thu nhưng đã phát sinh các chi phí hoạt động ban đầu, đã làm cho LNST-CĐTS giảm mạnh 65% svck năm 2024.**
- **Năm 2025, VCSC kỳ vọng lợi nhuận của TNH sẽ được cải thiện, sau khi bệnh viện TNH Việt Yên đi vào hoạt động ổn định. TNH dựbáo TNH Việt Yên sẽhòa vốn trong 2025.Với việc Bắc Giang đang trên đà trở thành trung tâm công nghiệp của vùng, vị trí của bệnh viện TNH Việt Yên sẽ giúp TNH nắm bắt nhu cầu chăm sóc sức khỏe ngày càng tăng từ các công ty trong các KCN lân cận.**
- **Trong trung và dài hạn, VCSC dự báo nhu cầu khám chữa bệnh, đặc biệt là với các dịch vụ y tế chất lượng cao, sẽ tăng trưởng mạnh. TNH hiện đang đặt mục tiêu tăng trưởng 4 lần công suất giường bệnh vào năm 2030.**
- **TNH hiện đang giao dịch với P/E trượt 12T là 54,8 lần. Mức định giá hiện tại có thể được lý giải bởi tiềm năng tăng trưởng kỳ vọng từ các dự án mở rộng bệnh viện, cùng với triển vọng tích cực của ngành y tế trong thời gian tới.**
- **Rủi ro đầu tư: (1) Chi phí hoạt động tăng, (2) Trì hoãn kế hoạch mở rộng bệnh viện; (3) doanh thu TNH Việt Yên thấp hơn dự kiến.**
--------------------------------------------------------------------------------
(06/03/2025) **Cập nhật nhanh về cuộc họp với Chuyên viên phân tích**
- Doanh thu trong 2 tháng đầu năm 2025 đi ngang svck, ban lãnh đạo kỳ vọng tăng trưởng doanh thu khoảng 15% trong năm 2025.
- Trung tâm phụ sản dự kiến sẽ đi vào hoạt động vào Q4/2025, Bệnh viện TNH Lạng Sơn dự kiến hoạt động trong năm 2026.
- Tập trung nhiều hơn vào khách hàng có bảo hiểm y tế tự nguyện để cải thiện doanh thu trên mỗi lượt khám.
**Một số điểm chính từ cuộc họp như sau:**
- Doanh thu trong 2 tháng đầu năm 2025 đi ngang svck, nhưng công ty dự kiến tăng trưởng doanh thu cả năm 2025 đạt khoảng 15%, với trọng tâm đến từ việc cải thiện doanh thu trên mỗi khách (giúp tăng 10% doanh thu) và số lượng bệnh nhân thăm khám (tăng 5%). Theo chúng tôi, mục tiêu này khá thận trọng và thấp hơn so với kỳ vọng của chúng tôi, vì Bệnh viện TNH Việt Yên mới đi vào hoạt động được ban lãnh đạo đánh giá số lượng khách khám đã cao hơn so với mong đợi.
- Trong năm 2025, công ty dự kiến Trung tâm phụ sản (50 giường) sẽ đi vào hoạt động trong Q4/2025, bổ sung khoảng 10 tỷ đồng vào doanh thu, trong khi Bệnh viện Lạng Sơn (300 giường) sẽ khai trương sớm nhất vào đầu năm 2026. Hơn nữa, bệnh viện thứ hai (TNH Yên Bình) sẽ được cải tạo để thu hút thêm khách hàng có bảo hiểm y tế tư nhân nhằm cải thiện doanh thu mỗi lần khám.
- Trong năm 2024 doanh thu công ty giảm 16% svck (đạt 443 tỷ đồng) và lợi nhuận sau thuế giảm 66% svck (đạt 49 tỷ đồng). TNH gặp nhiều thách thức khi tình hình lao động của tỉnh giảm, ảnh hưởng của bão Yagi và Bệnh viện TNH Việt Yên đi vào vận hành chậm so với kỳ vọng. Doanh thu trên mỗi lần khám cũng giảm trong năm qua, khi bệnh nhân không sẵn sàng chi tiêu cho các dịch vụ khám chữa bệnh mở rộng. Chi phí quản lý cũng tăng 30% svck do chi phí vận hành của Bệnh viện TNH Việt Yên. Do đó, lợi nhuận ròng bị giảm 66% và biên lợi nhuận ròng giảm đáng kể xuống từ 27,2% còn 11%.
- Khuyến nghị gần nhất của chúng tôi đối với TNH là **TRUNG LẬP** với giá mục tiêu là 23.000 đồng/cp. </t>
  </si>
  <si>
    <t>TV2</t>
  </si>
  <si>
    <t xml:space="preserve">(05/02/2026) **LNST sau lợi ích CĐTS quý 4 tăng mạnh 77% YoY, LNST sau lợi ích CĐTS báo cáo năm 2025 hoàn thành 139% dự báo năm 2025 của VCSC - Báo cáo KQKD**
- CTCP Tư vấn Xây dựng Điện 2 (TV2) đã công bố KQKD quý 4/2025 với doanh thu thuần đạt 537 tỷ đồng (+21% YoY) và LNST sau lợi ích CĐTS báo cáo đạt 49 tỷ đồng (+77% YoY). Mức tăng mạnh này của doanh thu chủ yếu đến từ mức tăng trưởng mạnh của doanh thu mảng tư vấn, EPC và O&amp;M. Bên cạnh đó, mức tăng mạnh của LNST sau lợi ích CĐTS còn được thúc đẩy bởi mức tăng 6,6x YoY của thu nhập khác ròng.
- Trong năm 2025, TV2 đã ghi nhận doanh thu đạt 1,3 nghìn tỷ đồng (-2% YoY) và LNST sau lợi ích CĐTS đạt 94 tỷ đồng (+24% YoY), lần lượt hoàn thành 92% và 139% dự báo cả năm của VCSC. VCSC cho rằng mức độ hoàn thành cao này đến từ: (1) mức chi phí bán hàng &amp; quản lý (SG&amp;A) thấp hơn dự kiến, (2) khoản thu nhập khác ròng 21 tỷ đồng (so với dự báo của VCSC là không ghi nhận), qua đó bù đắp cho (3) mức giảm 2% YoY của doanh thu tư vấn, EPC và O&amp;M. Biên lợi nhuận gộp đạt 15,3%, tương đối phù hợp với kỳ vọng của VCSC là 15%.
- VCSC lưu ý rằng LNST sau lợi ích CĐTS đã tăng 24% YoY, dù doanh thu giảm 2% YoY, chủ yếu do: (1) biên lợi nhuận gộp mở rộng lên mức 15,3% (+0,9 điểm % YoY), (2) lợi nhuận chia sẻ từ công ty liên kết tăng 6,6x YoY, (3) thu nhập khác ròng tăng 11x YoY, qua đó bù đắp cho (4) mức tăng 25% YoY của chi phí SG&amp;A.
- VCSC nhận thấy không có sự thay đổi đáng kể đối với dự báo LNST sau lợi ích CĐTS năm 2026 của VCSC, do mức chi phí SG&amp;A thấp hơn dự kiến và sự gia tăng của thu nhập tài chính có thể bù đắp cho mức doanh thu thấp hơn kỳ vọng của mảng tư vấn, EPC và O&amp;M, dù cần thêm đánh giá chi tiết. VCSC hiện có khuyến nghị MUA đối với TV2 với giá mục tiêu là 43.900 đồng/cổ phiếu.
----------------------------------------------------------------------
(25/12/2025) **Trúng hợp đồng EPC cho 2 nhà máy điện sinh khối 50 MW**
· Nhà phát triển năng lượng tái tạo Nhật Bản Erex đã công bố việc ký kết hợp đồng EPC cho nhà máy điện Sinh khối Yên Bái 1 (50 MW, tại Lào Cai) và Sinh khối Tuyên Quang (50 MW, tại Tuyên Quang) với CTCP Tư vấn Xây dựng Điện 2 (TV2).
· Chi phí xây dựng của mỗi nhà máy điện sinh khối ước tính khoảng 2.100 tỷ đồng (khoảng 42,8 tỷ đồng/MW). Hai nhà máy dự kiến sẽ bắt đầu đi vào vận hành vào cuối năm 2027, với mức giá FIT cao cho các nhà máy điện sinh khối là 8,47 US cents/kWh.
· VCSC ước tính rằng những nhà máy mới này có thể đóng góp khoảng 4,3 nghìn tỷ đồng vào doanh thu và 171 tỷ đồng vào LNST, giúp tăng dự báo tổng doanh thu/LNST giai đoạn 2026-2029 của VCSC thêm 27%/17%.
· VCSC nhận thấy tiềm năng điều chỉnh tăng đối với dự báo hiện tại cuat VCSC cho TV2, dù cần thêm đánh giá chi tiết. 
----------------------------------------------------------------------
(10/11/2025) **TV2 chi trả cổ tức tiền mặt năm 2024**
- CTCP Tư vấn Xây dựng Điện 2 (TV2) sẽ chi trả cổ tức tiền mặt năm 2024 là 1.000 đồng/cổ phiếu (lợi suất 2,8%), phù hợp với dự báo của chúng tôi.
- Ngày giao dịch không hưởng quyền: 17/12/2025.
- Ngày thanh toán: 26/12/2025.
- VCSC hiện có khuyến nghị MUA dành cho TV2 với giá mục tiêu là 43.900 đồng/cổ phiếu.
-------------------------------------------------------------------------------
(04/12/2025) **Ngành điện: Dự thảo nghị định sẽ mở khóa hạn mức tín dụng vượt giới hạn cho EVN, qua đó hỗ trợ kế hoạch vốn đầu tư XDCB 40 tỷ USD trong giai đoạn 2025-30**
- Bộ Tài chính (BTC) đã công bố dự thảo nghị định về cơ chế hoạt động và cơ chế quản lý tài chính đặc thù đối với Tập đoàn Điện lực Việt Nam (EVN). Dự thảo đề xuất ủy quyền cho Ngân hàng Nhà nước (NHNN) phê duyệt việc cấp hạn mức tín dụng vượt quá giới hạn cho EVN, các công ty con và các đơn vị liên quan; đồng thời đưa ra quy định về việc đánh giá lại các tài sản điện lực đã được khấu hao hết tại các công ty con do EVN sở hữu 100%.
- Dự thảo này đưa ra một cơ chế đặc thù cho việc huy động vốn và vay nợ của EVN: Thủ tướng sẽ ủy quyền cho NHNN phê duyệt hạn mức tín dụng vượt giới hạn đối với EVN và các đơn vị liên quan nhằm tài trợ cho các dự án nằm trong quy hoạch điện quốc gia và quy hoạch điện cấp tỉnh. Đề xuất này phản ánh nhu cầu đầu tư rất lớn đối với hệ thống điện và các dự án của EVN trong giai đoạn 2025-30 (theo Quy hoạch Điện VIII điều chỉnh, vốn đầu tư XDCB ước tính của khối doanh nghiệp nhà nước trong ngành điện sẽ rơi vào khoảng 40 tỷ USD, với tổng vốn đầu tư toàn ngành là khoảng 136 tỷ USD).
- BTC cũng đề xuất các quy định về việc đánh giá lại các tài sản điện đã khấu hao hết tại các công ty con do EVN sở hữu 100%. EVN và nhiều công ty con hiện đang đối mặt với áp lực tài chính đáng kể, với tỷ lệ nợ/vốn chủ sở hữu ở mức cao và tiệm cận giới hạn an toàn, qua đó hạn chế khả năng huy động vốn cho các dự án sắp triển khai, đặc biệt là các đơn vị như EVNNPT (truyền tải), EVNSPC, EVNNPC và EVNHN.
- Quan điểm của VCSC: Nếu được thông qua, nghị định này sẽ giúp tăng cường năng lực huy động vốn của EVN, các công ty con và đơn vị liên quan nhằm thực hiện kế hoạch vốn đầu tư XDCB giai đoạn 2025-30 lên tới 40 tỷ USD, đồng thời mang lại lợi ích cho các nhà thầu của EVN như **PC1 (cổ phiếu ưu tiên hàng đầu của VCSC, khuyến nghị MUA, giá mục tiêu 27.000 đồng/cổ phiếu) và TV2 (khuyến nghị MUA, giá mục tiêu 43.900 đồng/cổ phiếu).**
----------------------------------------------------------------------
(17/11/2025) **Cập nhật triển vọng kinh doanh 2025 - 2026**
- **Mảng tư vấn thiết kế:** khối lượng công việc ước tính tăng thêm 8,100 tỷ VND nhờ công ty cùng với liên danh đã giành được gói thầu EPC của dự án nhiệt điện Ô Môn 4. Dự án này đã chính thức khởi công từ 19/08/2025, kỳ vọng bắt đầu ghi nhận doanh thu từ 2H2026 và kéo dài đến 2029 - khoảng 1,100 tỷ VND/năm, đem về tổng lợi nhuận gộp là 375 tỷ VND.
- **Mảng O&amp;M:** bổ sung dự án điện gió Monsoon Lào - 600 MW, ước tính đem về khoảng 65 tỷ VND doanh thu hằng năm.
**Về dài hạn,** khối lượng công việc của công ty sẽ tiếp tục tăng trưởng nhờ các chính sách sau:
- Quy hoạch điện 8 sửa đổi đã mở rộng đầu tư vào lưới điện và phát triển năng lượng tái tạo. Tổng vốn đầu tư cho lưới điện giai đoạn 2026 - 2030 là 3.62 tỷ USD/năm (+140% so với quy hoạch cũ). ([tham khảo](https://www.bsc.com.vn/Report/ReportFile/14000/) tại đây).
- Dự thảo nghị định phát triển công nghiệp chế tạo trong lĩnh vực điện lực đưa ra yêu cầu các dự án điện lực quan trọng của đất nước phải ưu tiên sử dụng nhà thầu trong nước và tỷ lệ nội địa hóa tối thiểu 60% ([tham khảo](https://www.bsc.com.vn/Report/ReportFile/14556/) tại đây). BSC sẽ cập nhật thêm khi có thông tin chính thức.
**Thông tin khác:** Công ty có thể tham gia đấu thầu dự án nhà máy nhiệt điện LNG Ô Môn 2 và LNG Quảng Trạch 2 trong Q4/2025. Nếu trúng thầu, TV2 sẽ tiếp tục gia tăng đáng kể khối lượng công việc trong giai đoạn 2026 - 2030 bên cạnh dự án Ô Môn 4.
(khối lượng công việc tiềm năng có thể lên đến 4,400 tỷ VND/dự án cho TV2). BSC vẫn đang theo dõi hoạt động đấu thầu này.
----------------------------------------------------------------------
(4/11/2025) **Mức lợi nhuận cao từ công ty liên kết thúc đẩy LNST quý 3 - Báo cáo KQKD**
- CTCP Tư vấn Xây dựng Điện 2 (TV2) đã công bố KQKD quý 3/2025 với doanh thu thuần đạt 254 tỷ đồng (-13% YoY) và LNST sau lợi ích CĐTS đạt 13 tỷ đồng (+42% YoY). Mức giảm mạnh của doanh thu chủ yếu đến từ mức doanh thu thấp hơn dự kiến của mảng tư vấn, EPC và O&amp;M (giảm 14% YoY). Trong khi đó, mức tăng mạnh của LNST sau lợi ích CĐTS được thúc đẩy bởi (1) Sự đảo chiều tích cực của doanh thu từ mảng bán điện, và (2) lợi nhuận từ công ty liên kết đạt 5 tỷ đồng (so với khoản lỗ 5 tỷ đồng ghi nhận trong quý 3/2024), qua đó bù đắp cho (3) khoản lỗ gộp 10 tỷ đồng (so với khoản lãi gộp 26 tỷ đồng ghi nhận trong quý 3/2024) từ mảng sản xuất cơ khí.
- Trong giai đoạn 9 tháng đầu năm 2025 (9T 2025), TV2 đã ghi nhận khoản doanh thu 770 tỷ đồng (-14% YoY) và LNST sau lợi ích CĐTS đạt 46 tỷ đồng (-6% YoY), lần lượt hoàn thành 54% và 67% dự báo cả năm của VCSC. VCSC cho rằng nguyên nhân của tỷ lệ hoàn thành thấp này chủ yếu là do (1) tính chất doanh thu thường được ghi nhận nhiều hơn vào cuối năm, (2) mức tăng 45% YoY của chi phí quản lý (G&amp;A), qua đó lấn át tác động của (3) khoản lợi nhuận cao hơn kỳ vọng từ công ty liên kết. Bên cạnh đó, mức biên lợi nhuận gộp 15,5% nhìn chung phù hợp với mức dự báo 15% của VCSC.
- VCSC lưu ý rằng mức giảm 6% YoY của LNST sau lợi ích CĐTS là thấp hơn nhiều so với mức giảm 62% YoY của lợi nhuận hoạt động, chủ yếu nhờ mức lợi nhuận cao hơn kỳ vọng từ công ty liên kết, đạt 24 tỷ đồng so với khoản lỗ 5 tỷ đồng ghi nhận trong cùng kỳ năm trước.
- VCSC nhận thấy không có sự thay đổi đáng kể đối với dự báo LNST năm 2025 của VCSC, do mức lợi nhuận cao từ công ty liên kết có khả năng sẽ bù đắp cho mức lợi nhuận hoạt động thấp hơn kỳ vọng và mức chi phí tài chính khác cao hơn kỳ vọng, dù cần thêm đánh giá chi tiết. VCSC hiện có khuyến nghị **MUA** với giá mục tiêu là **43.900 đồng/cổ phiếu** đối với cổ phiếu TV2.
-----------------------------------------------------------
(19/09/2025) **Hai dự án điện gió bổ sung tạo thêm giá trị - Cập nhật**
- VCSC tiếp tục giữ nguyên giá mục tiêu cho CTCP Tư vấn Xây dựng Điện 2 (TV2) ở mức 43.900 đồng/cổ phiếu nhưng nâng khuyến nghị từ KHẢ QUAN lên MUA do giá cổ phiếu đã giảm 5,5% trong 2 tháng qua. Giá mục tiêu không thay đổi nhờ việc VCSC (1) đưa phần lợi ích kinh tế 25% tại dự án điện gió Tân Thuận giai đoạn 3 (25 MW) và 25% tại dự án điện gió An Đông 1 (50 MW) vào mô hình dự báo của VCSC, kết hợp với (2) điều chỉnh tăng 30% định giá của nhà máy thủy điện Thác Bà 2, qua đó bù đắp cho (3) mức giảm 12% đối với định giá của các mảng kinh doanh cốt lõi bao gồm mảng thiết kế, cung cấp hàng hóa và xây lắp (EPC), vận hành &amp; bảo dưỡng (O&amp;M) và mảng cơ khí, cùng với (4) mức giảm 5% đối với định giá của dự án điện gió Tân Thuận giai đoạn 1&amp;2.
- VCSC điều chỉnh tăng dự báo tổng LNST lên thêm 28% (lần lượt thay đổi -13%/+15%/+51%/+22%/+44% cho các năm 2025/26/27/28/29) do (1) VCSC đưa vào dự báo phần lợi nhuận từ công ty liên kết sau khi TV2 thay đổi phương pháp kế toán cho khoản đầu tư vào công ty liên kết từ phương pháp giá gốc sang phương pháp vốn chủ sở hữu trong báo cáo tài chính kiểm toán quý 2/2025, và (2) tiềm năng ghi nhận doanh thu từ hợp đồng EPC tại dự án điện gió Tân Thuận giai đoạn 3 và An Đông 1; các yếu tố này bù đắp cho (3) mức tăng của dự báo chi phí quản lý &amp; bán hàng (SG&amp;A).
- VCSC dự báo LNST sau lợi ích CĐTS năm 2025 sẽ đạt 68 tỷ đồng (+4% YoY), nhờ được thúc đẩy bởi (1) 27 tỷ đồng lợi nhuận từ công ty liên kết, (2) mức giảm 67% YoY của chi phí tài chính, và (3) mức tăng 15% YoY đối với doanh thu mảng O&amp;M, qua đó bù đắp cho (4) mức tăng 37% YoY của chi phí SG&amp;A.
- VCSC dự báo LNST sau lợi ích CĐTS năm 2026 sẽ tăng gấp 3 lần lên mức 213 tỷ đồng, nhờ (1) mức tăng 60% YoY của lợi nhuận từ công ty liên kết, do VCSC dự báo TV2 sẽ không còn ghi nhận lỗ tỷ giá từ dự án điện gió Tân Thuận giai đoạn 1&amp;2, (2) mức tăng gấp 5,6 lần YoY của doanh thu mảng EPC, từ đó bù đắp cho (3) mức tăng 56% YoY của chi phí lãi vay.
- Theo quan điểm của VCSC, TV2 hiện đang sở hữu mức định giá khá hấp dẫn với P/E dự phóng năm 2026 ở mức 14,4x, thấp hơn 44% so với P/E trung bình 5 năm của công ty.
- Yếu tố hỗ trợ: thành công của nhà đầu tư Song Hậu 2 – Tập đoàn Toyo Ink Group Berhad (Malaysia) trong việc gia hạn hợp đồng BOT với Bộ Công Thương (trang 10); các hợp đồng EPC tiềm năng tại dự án Ô Môn II và Ô Môn III.
------------------------------------------------------------------------
(04/09/2005) **LNST sau lợi ích CĐTS 6T 2025 kiểm toán tăng 64% nhờ điều chỉnh hạch toán lợi nhuận từ công ty liên kết**
- CTCP Tư vấn Xây dựng Điện 2 (TV2) đã điều chỉnh tăng LNST sau lợi ích CĐTS 6T 2025 thêm 12,8 tỷ đồng, lên 32,6 tỷ đồng (+64% so với BCTC trước kiểm toán; -4% YoY) và hoàn thành 41% dự báo cả năm của VCSC (so với chỉ 25% ở BCTC trước kiểm toán), chủ yếu nhờ điều chỉnh cách ghi nhận lợi nhuận từ công ty liên kết.
- Kể từ quý 2/2025, TV2 thay đổi phương pháp hạch toán đầu tư vào công ty liên kết, từ phương pháp giá gốc sang phương pháp vốn chủ sở hữu. Trong BCTC trước kiểm toán, kết quả 6T 2025 phản ánh sự kết hợp giữa Q1 (phương pháp giá gốc) và Q2 (phương pháp vốn chủ sở hữu). Tuy nhiên, BCTC kiểm toán đã được điều chỉnh lại theo giả định rằng phương pháp vốn chủ sở hữu được áp dụng ngay từ thời điểm bắt đầu đầu tư vào công ty liên kết, do đó phản ánh nhất quán cả hai quý theo phương pháp này.
- VCSC nhận thấy rủi ro giảm nhẹ đối với dự báo LNST sau lợi ích CĐTS năm 2025 (79 tỷ đồng, +20% YoY), do lợi nhuận gộp thấp hơn kỳ vọng có thể ảnh hưởng nhiều hơn so với tác động tích cực từ lợi nhuận từ công ty liên kết cao hơn kỳ vọng.
- Hiện tại, VCSC đưa ra giá mục tiêu cho cổ phiếu TV2 là 43.900 đồng/cổ phiếu.
------------------------------------------------------------------------
(03/09/2025) **LNST sau lợi ích CĐTS 6T 2025 kiểm toán tăng 64% nhờ điều chỉnh hạch toán lợi nhuận từ công ty liên kết**
- CTCP Tư vấn Xây dựng Điện 2 (TV2) đã điều chỉnh tăng LNST sau lợi ích CĐTS 6T 2025 thêm 12,8 tỷ đồng, lên 32,6 tỷ đồng (+64% so với BCTC trước kiểm toán; -4% YoY) và hoàn thành 41% dự báo cả năm của VCSC (so với chỉ 25% ở BCTC trước kiểm toán), chủ yếu nhờ điều chỉnh cách ghi nhận lợi nhuận từ công ty liên kết.
- Kể từ quý 2/2025, TV2 thay đổi phương pháp hạch toán đầu tư vào công ty liên kết, từ phương pháp giá gốc sang phương pháp vốn chủ sở hữu. Trong BCTC trước kiểm toán, kết quả 6T 2025 phản ánh sự kết hợp giữa Q1 (phương pháp giá gốc) và Q2 (phương pháp vốn chủ sở hữu). Tuy nhiên, BCTC kiểm toán đã được điều chỉnh lại theo giả định rằng phương pháp vốn chủ sở hữu được áp dụng ngay từ thời điểm bắt đầu đầu tư vào công ty liên kết, do đó phản ánh nhất quán cả hai quý theo phương pháp này.
- VCSC nhận thấy rủi ro giảm nhẹ đối với dự báo LNST sau lợi ích CĐTS năm 2025 (79 tỷ đồng, +20% YoY), do lợi nhuận gộp thấp hơn kỳ vọng có thể ảnh hưởng nhiều hơn so với tác động tích cực từ lợi nhuận từ công ty liên kết cao hơn kỳ vọng.
- Hiện tại, VCSC đưa ra giá mục tiêu cho cổ phiếu TV2 là 43.900 đồng/cổ phiếu.
-------------------------------------------------------------------------
(26/08/2025) **Cập nhật KQKD Q2/2025**
- **Q2/2025:** Doanh thu đạt 216 tỷ VND (-40% YoY), LNST-CĐTS đạt 6 tỷ VND (-33% YoY).
- **Lũy kế 1H2025:** Doanh thu đạt 516 tỷ VND (-14% YoY), LNST-CĐTS đạt 21 tỷ VND (-38% YoY).
**Phân tích KQKD Q2/2025:**
- Ước tính doanh thu EPC giảm 83% YoY chủ yếu do trong kỳ chỉ ghi nhận khoảng 40 tỷ VND doanh thu hoạt động EPC (phần lớn là của dự án điện sinh khối Hậu Giang). Cùng kỳ 2024, TV2 ghi nhận 240 tỷ VND doanh thu EPC cũng đến từ dự án này.
- Doanh thu mảng O&amp;M ước tính tăng 70% YoY nhờ có ký kết thêm hợp đồng vận hành các dự án mới.
- Biên lợi nhuận gộp tăng đạt 16.2%, tăng 4.6 điểm % chủ yếu do tỷ trọng đóng góp doanh thu của mảng EPC (mảng này có biên gộp khoảng 9-9.5%) giảm so với cùng kỳ, trong khi mảng O&amp;M tăng lên (có biên gộp khoảng 20%).
- Trong quý 2, công ty đã thay đổi phương pháp kế toán về việc ghi nhận lợi nhuận từ công ty liên kết theo phương pháp chi phí sang phương pháp vốn chủ sỡ hữu. Cụ thể, trong kỳ ghi nhận lợi nhuận 7 tỷ VND trong khi cùng kỳ năm trước ghi nhận -14 tỷ VND (trong BCTC Q2/2024, khoản mục này không ghi nhận lợi nhuận) chủ yếu nhờ công ty CPĐT NLTT Cà Mau (khoản đầu tư lớn nhất của TV2 – 229 tỷ VND) giảm lỗ sau khi đã tái cơ cấu các khoản vay có gốc USD sang VND. LNST của Q2/2024 được điều chỉnh giảm từ 12 tỷ VND xuống 9 tỷ VND.
- Tỷ lệ SGA/doanh thu đạt 16.7%, tăng 13 điểm %, nguyên nhân đến từ việc thay đổi cách hạch toán đã nêu trên, trong kỳ ghi nhận dự phòng 6 tỷ VND trong khi cùng kỳ năm trước đó ghi nhận hoàn nhập 16 tỷ VND, các chi phí còn lại đều không thay đổi đáng kể.
-------------------------------------------------------------------------
(29/07/2025) **Lợi nhuận dự kiến tăng gấp đôi trong 2 năm tới nhờ đóng góp từ Ô Môn IV - Cập nhật**
- VCSC điều chỉnh tăng 36% giá mục tiêu cho CTCP Tư vấn Xây dựng Điện 2 (TV2) lên **43.900 đồng/CP** và nâng khuyến nghị từ PHÙ HỢP THỊ TRƯỜNG lên **KHẢ QUAN**. Mức tăng trong giá mục tiêu chủ yếu do (1) tác động tích cực của việc VCSC cập nhật giá mục tiêu từ cuối năm 2024 sang giữa năm 2025 và (2) điều chỉnh tăng 7% dự báo tổng LNST (lần lượt thay đổi -28%/+3%/+16%/+23% trong năm 2025/26/27/28) nhờ bổ sung doanh thu tiềm năng từ nhà máy nhiệt điện Ô Môn IV bắt đầu từ năm 2026.
- VCSC dự báo LNST sau lợi ích CĐTS năm 2025 đạt 79 tỷ đồng (+20% YoY), được thúc đẩy bởi (1) doanh thu mảng vận hành &amp; bảo dưỡng (O&amp;M) tăng +28% YoY, cùng các hợp đồng mới với công suất 800 MW – chủ yếu từ dự án điện gió Monsoon 600 MW tại Lào, và (2) chi phí tài chính giảm 74% YoY.
- VCSC dự báo CAGR doanh thu và LNST sau lợi ích CĐTS lần lượt đạt 10% và 17% trong giai đoạn 2025–2029. Mức tăng trưởng này được dẫn dắt bởi (1) dự báo CAGR doanh thu EPC đạt 17%, nhờ hợp đồng EPC cho nhà máy điện Ô Môn IV và kỳ vọng cơ chế giá mới cho điện tái tạo sẽ thúc đẩy đầu tư điện mặt trời và điện gió; (2) tăng trưởng lợi nhuận từ mảng tư vấn điện, nhờ hoạt động dự án tăng cường và vai trò trung gian trong hợp đồng DPPA giữa các nhà máy năng lượng tái tạo và khách hàng công nghiệp của TV2; và (3) tăng trưởng ổn định của mảng O&amp;M, với TV2 dự kiến ký hợp đồng thêm 300 MW/năm trong giai đoạn 2026–2029.
- Theo nhận định của VCSC, định giá của TV2 hiện ở mức khá hấp dẫn với P/E dự phóng năm 2026 ở mức 17,6x, thấp hơn 32% so với P/E bình quân 5 năm.
- Yếu tố hỗ trợ: Tập đoàn Toyo Ink Group Berhad (Malaysia) - nhà đầu tư dự án Sông Hậu 2, có khả năng sẽ gia hạn hợp đồng BOT với Bộ Công Thương, cùng các hợp đồng EPC tiềm năng ở các dự án Ô Môn II và Ô Môn III.
-------------------------------------------------------------------------
(01/07/2025) **Kế hoạch lợi nhuận 2025 thận trọng, triển vọng dài hạn tích cực - Báo cáo ĐHCĐ**
- VCSC đã tham dự ĐHCĐ của CTCP Tư vấn Xây dựng Điện 2 (TV2) vào ngày 27/6/2025. Nhìn chung, VCSC nhận thấy rủi ro điều chỉnh giảm đối với dự báo lợi nhuận của VCSC cho TV2, dù cần thêm đánh giá chi tiết, chủ yếu do dự báo của ban lãnh đạo về doanh thu/lợi nhuận thấp từ các hợp đồng EPC trong năm 2025. Tuy nhiên, ban lãnh đạo có quan điểm lạc quan về khối lượng công việc của công ty trong những năm tới với Kế hoạch triển khai Quy hoạch Điện VIII (QHĐ VIII) đang được thực hiện, mang lại cơ hội từ LNG và điện hạt nhân. VCSC hiện có khuyến nghị PHÙ HỢP THỊ TRƯỜNG đối với TV2 với giá mục tiêu 32.200 đồng/cổ phiếu.
- TV2 đặt kế hoạch doanh thu năm 2025 là 1.362 tỷ đồng (+2% YoY, +7% so với kế hoạch năm 2024) và LNTT 69 tỷ đồng (-14% YoY, +4% so với kế hoạch năm 2024). Các con số này lần lượt hoàn thành 63% và 51% dự báo năm 2025 của VCSC. Ban lãnh đạo TV2 thường đặt ra kế hoạch thận trọng. VCSC lưu ý rằng kể từ năm 2016, hiệu quả hoạt động thực tế của TV2 vượt kế hoạch trung bình 26%/năm. Tuy nhiên, VCSC nhận thấy rủi ro điều chỉnh giảm đối với dự báo LNST năm 2025 của VCSC do hợp đồng EPC cho Ô Môn 4 sẽ chưa đóng góp cho đến năm 2026.
- TV2 sẽ chi trả cổ tức tiền mặt 1.000 đồng/cổ phiếu cho năm 2024, phù hợp với dự báo của VCSC. Đối với năm 2025, ban lãnh đạo TV2 đề xuất chi trả ít nhất bằng mức cổ tức năm 2024 (10% cổ tức tiền mặt), phù hợp với dự phóng 1.000 đồng/cổ phiếu của VCSC trong năm 2025.
- TV2 sẽ tham gia dự án EPC Nhiệt điện Sông Hậu 2 nếu nhà đầu tư có thể khởi động lại dự án (mà VCSC tin rằng sẽ cần nhiều thời gian).
- TV2 kỳ vọng sẽ trở thành trung gian trong các hợp đồng DPPA (Thỏa thuận mua bán điện trực tiếp) giữa các nhà đầu tư năng lượng tái tạo và các công ty định hướng xuất khẩu/nước ngoài từ năm 2026. Công ty cũng kỳ vọng doanh thu đáng kể và biên lợi nhuận thấp trong phân khúc kinh doanh mới này
-------------------------------------------------------------------------
(13/06/2025) **Kế hoạch năm 2025 thận trọng, tiềm năng tăng trưởng dài hạn tích cực từ các dự án trọng điểm mới**
- CTCP Tư vấn Xây dựng Điện 2 (TV2) đặt kế hoạch doanh thu năm 2025 là 1.362 tỷ đồng (+2% YoY, +7% so với kế hoạch năm 2024) và LNTT là 69 tỷ đồng (-14% YoY, +4% so với kế hoạch năm 2024). Các con số này lần lượt tương đương 63% và 51% dự báo năm 2025 của VCSC. VCSC cho rằng TV2 đã đặt kế hoạch thận trọng cho năm 2025, phù hợp với lịch sử đặt kế hoạch thận trong trong các năm qua của ban lãnh đạo. VCSC lưu ý rằng từ năm 2016, KQKD thực tế của TV2 đã vượt kế hoạch ở mức trung bình 26% mỗi năm. Tuy nhiên, VCSC nhận thấy rủi ro điều chỉnh giảm đối với dự báo LNTT năm 2025 của VCSC cho TV2, dù cần thêm đánh giá chi tiết.
- TV2 đề xuất chia cổ tức tiền mặt 1.000 đồng/cổ phiếu cho năm 2024, phù hợp với dự báo của VCSC. Ngoài ra, ban lãnh đạo TV2 đề xuất chia cổ tức tiền mặt năm 2025 ít nhất bằng với mức cổ tức năm 2024 (10% cổ tức tiền mặt), phù hợp với dự báo cổ tức năm 2025 của VCSC là 1.000 đồng/cổ phiếu.
- Trong năm 2025 và các năm tới, TV2 sẽ tập trung vào các lĩnh vực chính: (1) Hoàn thành các dự án năng lượng trọng điểm, bao gồm nhà máy điện sinh khối Trà Vinh, Nhà máy điện sinh khối Hậu Giang và Nhà máy thủy điện Thác Bà 2; (2) tham gia các dự án lớn như đường sắt cao tốc, điện hạt nhân và tư vấn lĩnh vực điện gió ngoài khơi; và (3) mở rộng sang các thị trường quốc tế, đặc biệt nhắm đến các quốc gia có tiềm năng tăng trưởng cao trong ngành điện như Lào, Philippines, Malaysia và Singapore, nhằm đa dạng hóa danh mục dự án. VCSC lưu ý rằng TV2 gần đây đã trúng thầu hợp đồng EPC nhà máy điện Ô Môn 4 với doanh thu tiềm năng 3,3 nghìn tỷ đồng.
- Kế hoạch vốn đầu tư XDCB là 35,6 tỷ đồng (-23% YoY) &amp; kế hoạch đầu tư tài chính 9 tỷ đồng (-67% YoY). Ban lãnh đạo hiện chưa công bố thêm chi tiết về kế hoạch vốn đầu tư XDCB. Tuy nhiên, về đầu tư tài chính, TV2 có kế hoạch tiếp tục giải ngân vào các dự án như Sinh khối Trà Vinh (25MW), nhà máy điện sinh khối Núi Tô I &amp; II (2x30MW), cũng như công ty con mới – CTCP Vận hành và Bảo trì Cảng PECC2 (PPOM) với tỷ lệ sở hữu 51%.
-------------------------------------------------------------------------
(09/06/2025) **Liên danh Doosan–TV2 trúng thầu hợp đồng EPC Nhà máy Nhiệt điện Ô Môn IV**
- Theo thông tin chính thức được công bố trên Hệ thống mạng đấu thầu quốc gia, liên danh gồm Doosan Enerbility và CTCP Tư vấn Xây dựng Điện 2 (TV2) đã được công bố là bên trúng thầu hợp đồng EPC (Thiết kế, Cung ứng và Xây lắp) cho dự án Nhà máy Nhiệt điện Ô Môn IV.
- Giá trị hợp đồng tổng cộng là 22,2 nghìn tỷ đồng. Thời gian thực hiện hợp đồng là 34 tháng. Trong liên danh, TV2 cho biết sẽ nắm giữ 15% giá trị hợp đồng, tương ứng với gói doanh thu tiềm năng ước tính khoảng 3,3 nghìn tỷ đồng cho công ty. Hợp đồng dự kiến sẽ bắt đầu từ ngày 01/03/2026, đồng nghĩa với việc TV2 có thể ghi nhận thêm khoảng 3,3 nghìn tỷ đồng doanh thu trong giai đoạn 2026–2028.
-------------------------------------------------------------------------
(06/06/2025) **Đạp gió, rẽ sóng cùng Ô Môn 4**
**LUẬN ĐIỂM ĐẦU TƯ**
- Công việc tư vấn thiết kế gia tăng nhờ công ty cùng với liên danh đã giành được gói thầu EPC của dự án nhiệt điện Ô Môn 4.
- Quy hoạch điện 8 mở rộng đầu tư vào lưới điện và phát triển năng lượng tái tạo sẽ tạo động lực tăng trưởng mới TV2.
**DỰ BÁO KẾT QUẢ KINH DOANH NĂM 2025/2026**
**Dự báo năm 2025**
- **Doanh thu đạt 1,166 tỷ VND (-13% YoY)**, chủ yếu do trong kỳ chỉ còn khoảng 60 tỷ VND doanh thu EPC từ dự án điện sinh khối Hậu Giang (cùng kỳ ghi nhận 538 tỷ VND).
- **Biên lợi nhuận gộp đạt 17.3%, tăng 2.9 điểm %** chủ yếu do tỷ trọng doanh thu EPC giảm (có biên lợi nhuận gộp thấp).
- **LNST- CĐTS đạt 78 tỷ VND, tăng 20% YoY.**
**Dự báo năm 2026**
**Doanh thu đạt 2,889 tỷ VND (+148% YoY)** chủ yếu nhờ doanh thu mảng EPC và O&amp;M đạt 2,748 tỷ VND (+163% YoY) với:
- Doanh thu tư vấn thiết kế cho EVN tăng 75% từ nền thấp.
- Giả định doanh thu từ hoạt động xây lắp 1,110 tỷ VND ở dự án nhiệt điện Ô Môn 4 (chiếm 20% tổng giá trị gói thầu)
- Doanh thu hoạt động O&amp;M tăng 15% với công suất quản lý từ 5,000 MW lên mức 5,800 MW.
**Tỷ lệ SGA/doanh thu đạt 7%, giảm -2.5% so với cùng kỳ,** do tỷ trọng đóng góp của hoạt động EPC gia tăng.
**LNST- CĐTS đạt 159 tỷ VND, tăng 105% YoY, PE fw 2026 đạt 17.9x, cao hơn 144% so với trung bình ngành (7.3x).**
**CẬP NHẬT KẾT QUẢ KINH DOANH Q1/2025**
- Doanh thu và lợi nhuận thuần lần lượt đạt 300 tỷ VND (+26% YoY) và 15 tỷ VND (+36% YoY), tương đương hoàn thành 26% và 19% dự phóng doanh thu và lợi nhuận của BSC, hoàn thành 22% kế hoạch doanh thu của công ty.
**RỦI RO:** 1) hoạt động đầu tư của EVN bị gián đoạn, 2) các dự án NLTT trong QHĐ 8 triển khai chậm hơn kỳ vọng.
-------------------------------------------------------------------------
(08/05/2025)  **Lợi nhuận đang trên đà phục hồi, thấp hơn nhẹ so với dự báo - Báo cáo KQKD**
- CTCP Tư vấn Xây dựng Điện 2 (TV2) đã công bố KQKD quý 1/2025 với doanh thu đạt 300 tỷ đồng (+26% YoY) và LNST sau lợi ích CĐTS đạt 15 tỷ đồng (+28% YoY). Các kết quả này lần lượt hoàn thành 14% và 13% dự báo cả năm của VCSC. Cụ thể, doanh thu từ mảng tư vấn, EPC và vận hành &amp; bảo dưỡng (O&amp;M) đạt 281 tỷ đồng (+21% YoY), hoàn thành 14% dự phóng cả năm của VCSC. Điều này nhìn chung phù hợp với kỳ vọng của VCSC, xét đến đặc thù thường được ghi nhận nhiều hơn vào cuối năm của doanh thu. Biên lợi nhuận gộp đạt mức xấp xỉ14% nhìn chung cũng phù hợp với dự báo của VCSC.
- Doanh thu tăng mạnh nhờ được thúc đẩy bởi đà tăng trưởng ở tất cả các mảng: (1) doanh thu mảng tư vấn, EPC và O&amp;M tăng 21% YoY, nhờ được hỗ trợ bởi việc triển khai sớm các hoạt động sản xuất, bàn giao đúng hạn các sản phẩm tư vấn và đảm bảo tốt về mặt chất lượng; (2) doanh thu sản xuất cơ khí đạt 13 tỷ đồng (gấp 8 lần YoY từ mức cơ sở thấp trong quý 1/2024); và (3) doanh thu bán điện tăng lên mức 5 tỷ đồng (+30% YoY). Mức tăng của doanh thu đã bù đắp mức tăng tương ứng của giá vốn hàng bán (COGS) (+27% YoY), qua đó giúp lợi nhuận gộp đạt mức tăng trưởng 21% YoY (hoàn thành 14% dự báo cả năm của VCSC), và LNST sau lợi ích CĐTS tăng 28% YoY.
- VCSC cũng lưu ý rằng mức tăng 28% YoY của LNST sau lợi ích CĐTS vẫn thấp hơn so với mức tăng trưởng 67% YoY của lợi nhuận từ HĐKD, chủ yếu do thu nhập tài chính giảm 51% YoY, xuất phát từ mức giảm của khoản thu nhập không thường xuyên thu được từ lãi chậm thanh toán và lãi tỷ giá.
- Vì LNST quý 1 thường chiếm khoảng 17% LNST cả năm, nên VCSC hiện nhận thấy rủi ro giảm nhẹ đối với dự báo LNST năm 2025 của VCSC, dù cần thêm đánh giá chi tiết. VCSC hiện tiếp tục duy trì khuyến nghị **PHÙ HỢP THỊ TRƯỜNG** đối với TV2 với giá mục tiêu là **32.200 đồng/cổ phiếu.**
-------------------------------------------------------------------------
(03/02/2025) **LNST sau lợi ích CĐTS báo cáo tăng 23% YoY, nhưng thấp hơn kỳ vọng - Báo cáo KQKD**
- CTCP Tư vấn Xây dựng Điện 2 (TV2) công bố KQKD quý 4/2024 với doanh thu đạt 444 tỷ đồng (-24% YoY) và LNST sau lợi ích CĐTS đạt 23 tỷ đồng (+73% YoY). LNST sau lợi ích CĐTS tăng mạnh chủ yếu nhờ chi phí tài chính giảm 66% YoY, do TV2 không trích lập dự phòng trong năm 2024, so với việc trích lập dự phòng cho Nhà máy Điện gió Tân Thuận trong quý 4/2023. Yếu tố này lớn hơn mức giảm 19% YoY trong lợi nhuận từ HĐKD, bị ảnh hưởng bởi mức giảm 27% YoY trong doanh thu mảng Tư vấn, EPC và Vận hành &amp; Bảo trì.
- Trong năm 2024, TV2 báo cáo doanh thu đạt 1,4 nghìn tỷ đồng (+26% YoY) và LNST sau lợi ích CĐTS đạt 65 tỷ đồng (+23% YoY). LNST sau lợi ích CĐTS tăng trưởng tích cực nhờ chi phí tài chính giảm 53% YoY và chi phí bán hàng &amp; quản lý doanh nghiệp (SG&amp;A) giảm 32% YoY, bù đắp nhiều hơn cho mức giảm 19% YoY của lợi nhuận gộp. Lợi nhuận gộp giảm chủ yếu do lợi nhuận gộp từ các mảng Tư vấn, EPC và Vận hành &amp; Bảo trì giảm 21% YoY.
- KQKD của TV2 tương đương 96% dự báo doanh thu và 95% dự báo LNST sau lợi ích CĐTS báo cáo của VCSC. LNST sau lợi ích CĐTS thấp hơn một chút so với dự kiến chủ yếu do biên lợi nhuận gộp thấp hơn dự kiến, ảnh hưởng nhiều hơn so với việc chi phí SG&amp;A và chi phí tài chính thấp hơn dự kiến. VCSC nhận thấy rủi ro điều chỉnh giảm nhẹ đối với dự báo lợi nhuận năm 2025 của VCSC, dù cần thêm đánh giá chi tiết.
</t>
  </si>
  <si>
    <t>HPX</t>
  </si>
  <si>
    <t>CTP</t>
  </si>
  <si>
    <t>DC4</t>
  </si>
  <si>
    <t>(03/03/2025) **Hoạt động xây dựng tăng trưởng mạnh đi kèm vay nợ tăng**
- KQKD Q4/2024 sụt giảm so với cùng kỳ tuy nhiên lũy kế cả năm 2024, KQKD tăng trưởng nhờ sự khởi sắc của hoạt động xây dựng. Cụ thể, doanh thu thuần của DC4 đạt 1.095 tỷ đồng (+89% svck), LNST của Cổ đông Công ty mẹ đạt 123 tỷ đồng (+14% svck).
- Các khoản phải thu tăng mạnh, chủ yếu đến từ khoản trả trước cho DIG theo hợp đồng mua bán căn hộ chung cư.
- **Triển vọng của DC4 thời gian tới dựa trên yếu tố**: thị trường BĐS phía Nam phục hồi bên cạnh việc DC4 có thể được mở bán một số dự án BĐS ở Bà Rịa – Vũng Tàu.</t>
  </si>
  <si>
    <t>BWE</t>
  </si>
  <si>
    <t>(03/03/2026) **Phát hành quyền mua 14% để huy động 1,2 nghìn tỷ đồng, 4 dự án mới tại đảo Phú Quốc**
**CTCP Tổng Công ty Nước - Môi trường Bình Dương (BWE) lên kế hoạch tăng vốn, theo đó vốn điều lệ sẽ tăng từ 2,2 nghìn tỷ đồng lên 2,5 nghìn tỷ đồng (+14,3%) thông qua phát hành quyền mua theo tỷ lệ 7:1.**
\- Số lượng cổ phiếu chào bán: 31,4 triệu cổ phiếu
\- Giá chào bán: 38.500 đồng/cổ phiếu (gấp 1,4 lần BVPS, thấp hơn 15% so với giá đóng cửa ngày 27/02).
\- Tổng số tiền dự kiến thu về: Khoảng 1,21 nghìn tỷ đồng.
**\- Kế hoạch sử dụng vốn:**
\+ 14% (khoảng 164 tỷ đồng): M&amp;A Công ty Cổ phần Cấp nước Ninh Thuận (UPCoM: NNT). Tháng 01/2026, BWE đã chi 109 tỷ đồng để mua 24,8% cổ phần; công ty dự kiến chi thêm 55 tỷ đồng để mua bổ sung 17% cổ phần, nâng tổng tỷ lệ sở hữu tại NNT lên 42%.
\+ 19% (khoảng 225 tỷ đồng): Nhà máy đốt rác phát điện (Waste-to-Energy) công suất 12MW tại Bình Dương với tổng mức đầu tư 1,1 nghìn tỷ đồng.
\+ 68% (khoảng 820 tỷ đồng): Thanh toán các khoản nợ đến hạn.
\- Thời gian thực hiện: trong năm 2026 hoặc 2027, tùy thuộc vào sự phê duyệt của Ủy ban Chứng khoán Nhà nước (SSC).
Chính sách cổ tức nhìn chung phù hợp với dự báo. BWE đề xuất chi trả cổ tức tiền mặt năm 2025 ở mức 1.300 đồng/cổ phiếu, phù hợp với dự báo. BWE cũng đưa ra kế hoạch cổ tức năm 2026 với DPS tối thiểu 1.300 đồng/cổ phiếu, so với dự báo của VCSC là 1.400 đồng/cổ phiếu.
Chi đầu tư 1,4 nghìn tỷ đồng cho cụm hạ tầng tại Phú Quốc nhằm tiếp tục mở rộng mảng nước và xử lý chất thải. BWE đang phát triển một cụm tiện ích tổng hợp tại Phú Quốc bao gồm một nhà máy xử lý nước (công suất 49.500 m³/ngày, \~6% tổng công suất của BWE) và ba nhà máy xử lý rác với tổng công suất 560–660 tấn/ngày, trong đó có một nhà máy đốt rác phát điện (WtE) công suất 4MW. Tổng mức đầu tư là 556 tỷ đồng cho nhà máy nước và khoảng 820 tỷ đồng cho mảng xử lý rác, trong đó BWE dự kiến huy động 1,1 nghìn tỷ đồng bằng nợ (trái phiếu hoặc vay nước ngoài). Hiện BWE đã khởi công xây dựng nhà máy nước và 2 nhà máy xử lý rác. Chính quyền tỉnh yêu cầu các dự án hoàn thành vào quý 2/2027 để đảm bảo sẵn sàng vận hành cho Hội nghị APEC dự kiến diễn ra vào quý 3/2027.
Biwase Long An (công ty con do BWE sở hữu 74%): ghi nhận kết quả kinh doanh tích cực trong năm 2025 với doanh thu đạt 345 tỷ đồng (vượt 44% kế hoạch) và LNST đạt 26 tỷ đồng (chiếm 3% LNST hợp nhất của BWE). Trong năm 2025, Biwase Long An đã tăng gấp đôi công suất lên 120.000 m³/ngày (vận hành ở mức 70.000 m³/ngày). Công ty đang xây dựng tuyến ống dẫn nước sạch dài 18 km, dự kiến đưa vào vận hành thương mại trước ngày 30/04/2026, để sớm phát huy hiệu quả công suất của nhà máy.
BWE có kế hoạch tái cấu trúc mảng cấp nước tại Bình Dương bằng cách hợp nhất 8 chi nhánh cấp nước thành 4 công ty con nhằm nâng cao hiệu quả và khả năng sinh lời:
\- Biwase Dĩ An: công suất 410.000 m³/ngày.
\- Biwase Thủ Dầu Một: công suất 281.000 m³/ngày.
\- Biwase Bàu Bàng: công suất 63.000 m³/ngày.
\- Biwase Tân Uyên: công suất 43.000 m³/ngày.
----------------------------------------------------------------
(02/03/2026) **Kế hoạch năm 2026 thận trọng, kế hoạch tăng vốn điều lệ**
* Ban lãnh đạo đặt mục tiêu Doanh thu của Tập đoàn - Công ty mẹ &amp; các công ty con (chưa có số liệu hợp nhất) là 5,4 nghìn tỷ đồng (-5% YoY) và LNST của Tập đoàn (không bao gồm lợi nhuận từ công ty liên kết) là 770 tỷ đồng (-15% YoY, trở lại mức bình thường từ mức nền cao của năm 2025 với khoảng 55 tỷ đồng lãi từ thoái vốn). VCSC lưu ý rằng BWE thường đặt kế hoạch thận trọng, trong năm 2025, công ty ghi nhận LNST vượt khoảng 50% so với kế hoạch LNST. Kế hoạch trên cũng tương ứng với mức tăng trưởng doanh thu và LNST lần lượt là 13% và 20% so với kế hoạch năm 2025.
* Ban lãnh đạo đặt ra kế hoạch tích cực cho sản lượng tiêu thụ ở mức 258 triệu m3 (+22% YoY, chủ yếu do giả định hiệu suất hoạt động đạt khoảng 50% đối với phần công suất mở rộng mới tại Biwase Long An và mức tăng trưởng cao hơn từ CTCP Cấp thoát nước Bình Phước). Công ty đặt mục tiêu sản lượng tại khu vực tỉnh Bình Dương ở mức 205 triệu m3, +7% YoY so với dự báo của VCSC là 8% YoY).
* BWE có kế hoạch tăng vốn điều lệ để đáp ứng nhu cầu đầu tư, chi tiết hiện chưa được công bố. Các khoản đầu tư lớn bao gồm một nhà máy điện rác trị giá 1,1 nghìn tỷ đồng (12MW) và một dự án xử lý nước và rác thải tích hợp trị giá 1,2 nghìn tỷ đồng tại Đảo Phú Quốc.
* VCSC nhận thấy không có thay đổi đáng kể đối với dự báo LNST sau lợi ích CĐTS hợp nhất của VCSC là 1,1 nghìn tỷ đồng trong năm 2026 (+10% YoY).
* VCSC hiện có khuyến nghị MUA đối với BWE.
----------------------------------------------------------------
(05/02/2026) **Ngành Nước: Sản lượng hồi phục trong khi giá nước và xử lý rác thải tăng**
- Nhìn chung, VCSC giữ nguyên dự báo tăng trưởng sản lượng nước thương phẩm giai đoạn 2026-2030 cho BWE. Sản lượng nước thương phẩm năm 2025 của BWE đạt 211 triệu m3 (+5,3% YoY), trong đó mức tiêu thụ từ cả phân khúc nước phục vụ dân cư và sản xuất đều tăng khoảng 5%. VCSC tin rằng với tăng trưởng GDP của Việt Nam dự kiến sẽ mạnh mẽ hơn vào năm 2026 và 2027, và là một trong những động lực chính cho sự tăng trưởng của cả nước, GDP của TP.HCM và Bình Dương sẽ tăng trưởng mạnh tương ứng. Những yếu tố này sẽ thúc đẩy mức tiêu thụ nước mạnh mẽ hơn từ các hoạt động công nghiệp. Do đó, VCSC giữ nguyên giả định tăng trưởng sản lượng cho năm 2026 và 2027 lần lượt là 8% và 11%, so với mức trung bình trước dịch COVID-19 là 15%.
- VCSC điều chỉnh tăng dự báo tổng sản lượng nước thương phẩm giai đoạn 2026-2030 cho TDM thêm 9,2%. Trong năm 2025, sản lượng giảm 8% YoY chủ yếu do mức tiêu thụ yếu tại nhà máy nước Dĩ An (-11% YoY), một phần do thời tiết mát mẻ hơn và hoạt động sản xuất chậm lại trong khu vực. Trong khi đó, sản lượng tại nhà máy Bàu Bàng vẫn tiếp tục tăng 6% YoY. Đối với năm 2026, VCSC dự báo sản lượng thương phẩm sẽ tăng trưởng mạnh 15% YoY từ mức nền thấp của năm 2025. Điều này phù hợp với kế hoạch của ban lãnh đạo TDM và VCSC cho rằng mức này là hợp lý so với mức tăng trưởng trước dịch COVID-19 là khoảng 20%-30%/năm.
- VCSC duy trì quan điểm rằng đề xuất tăng giá nước của BWE sẽ được phê duyệt. VCSC quan sát thấy hai mô hình tăng giá nước trong lịch sử ngành nước Việt Nam: tăng 3-5% mỗi năm hoặc tăng 30-40% mỗi 5-10 năm. Mô hình này tiếp tục diễn ra trong năm 2025 khi các tỉnh Vĩnh Long và Quảng Bình nhận được phê duyệt tăng giá nước từ 20-50% sau khi giữ nguyên trong 5 năm. VCSC cũng nhận thấy Bình Dương và TP.HCM có cùng mô hình tăng giá nước hàng năm.
- VCSC nâng giá mục tiêu cho BWE thêm 2,4% lên 58.700 đồng/cổ phiếu và duy trì khuyến nghị MUA. Giá mục tiêu cao hơn chủ yếu do định giá riêng lẻ của BWE tăng 2% (do VCSC điều chỉnh tăng 2% tổng LNST sau lợi ích CĐTS dự báo cho giai đoạn 2026-2030, với các mức thay đổi lần lượt là 0%/0%/+1%/+1%/+6% cho dự báo các năm 2025/26/27/28/29/30) và định giá của công ty liên kết Nước Vĩnh Long tăng 34% (do tăng tỷ lệ sở hữu).
- Định giá của BWE có vẻ hấp dẫn với P/E dự phóng năm 2026 là 11,2 lần, tương ứng với PEG là 0,3 và thấp hơn 24% so với P/E của các công ty cùng ngành trong khu vực.
- VCSC nâng giá mục tiêu cho TDM thêm 12% lên 65.300 đồng/cổ phiếu và nâng khuyến nghị từ PHÙ HỢP THỊ TRƯỜNG lên KHẢ QUAN. Giá mục tiêu điều chỉnh chủ yếu phản ánh mức tăng 53% trong định giá riêng lẻ của TDM (do tổng LNST từ hoạt động sản xuất nước dự báo giai đoạn 2026 2030 tăng 106%, với các mức thay đổi lần lượt là 8,5 lần/3,1 lần/2,2 lần/+83%/+51% cho dự báo các năm 2026/27/28/29/30).
- VCSC cho rằng định giá của TDM ở mức hấp dẫn, với P/E hợp nhất năm 2026 là 12,7 lần, thấp hơn 16% so với P/E của các công ty cùng ngành trong khu vực.
----------------------------------------------------------------
(03/02/2026) **Lợi nhuận thuần Q4/2025 tăng 5% so với quý trước, sát với dự báo**
- Lợi nhuận thuần trong quý đạt 277 tỷ đồng (tăng 91% so với cùng kỳ và tăng 5% so với quý trước). Trong năm 2025, lợi nhuận thuần đạt 992 tỷ đồng (tăng trưởng 55%) và sát với dự báo cho cả năm của HSC.
- Lợi nhuận tăng là nhờ lợi nhuận HĐ tài chính tăng cao và lợi nhuận từ các công ty liên kết, trong khi mảng cấp nước cốt lõi đóng góp cho tăng trưởng lợi nhuận khá mờ nhạt.
- BWE đang giao dịch với P/E trượt dự phóng 1 năm là 12,8 lần, thấp hơn bình quân từ tháng 1/2023 ở mức 14,6 lần. HSC duy trì khuyến nghị Mua vào với giá mục tiêu theo phương pháp DCF là 62.300đ.
----------------------------------------------------------------
(30/01/2026) **LNST sau lợi ích CĐTS cốt lõi vượt 15% so với dự báo, tiềm năng tăng nhẹ dự báo LNST năm 2026- Báo cáo KQKD**
- KQKD quý 4/2025: CTCP - Tổng Công ty Nước - Môi trường Bình Dương (BWE) công bố doanh thu thuần đạt 1,4 nghìn tỷ đồng (+17% YoY) và LNST sau lợi ích CĐTS báo cáo đạt 277 tỷ đồng (+91% YoY). Doanh thu tăng trưởng so với cùng kỳ chủ yếu nhờ sự gia tăng của mảng xử lý rác thải/xử lý nước thải với tổng doanh thu đạt 411 tỷ đồng (+48% YoY), trong khi doanh thu mảng cấp nước tăng 7% YoY. Trong khi đó, LNST sau lợi ích CĐTS tăng gấp đôi được thúc đẩy bởi (1) mức tăng trưởng 2,9 lần YoY từ mảng nước, (2) chi phí tài chính giảm 50% nhờ chi phí lãi vay thấp hơn và gần như không ghi nhận lỗ/dự phòng tỷ giá so với mức 82 tỷ đồng trong quý 4/2024, giúp bù đắp cho (3) lợi nhuận thấp hơn từ mảng xử lý rác thải và thương mại.
- KQKD năm 2025: BWE ghi nhận doanh thu 4,5 nghìn tỷ đồng (+15% YoY) và LNST sau lợi ích CĐTS đạt 992 tỷ đồng (+54% YoY), lần lượt hoàn thành 105% và 115% dự báo cả năm của VCSC. Mức tăng mạnh của LNST sau lợi ích CĐTS đến từ (1) tăng trưởng 21% YoY của mảng nước, (2) sự phục hồi có lãi của mảng xử lý nước thải và tăng trưởng 39% YoY của mảng thương mại &amp; khác, (3) doanh thu tài chính tăng 51% YoY và (4) phần lãi từ công ty liên kết tăng 3,9 lần YoY.
- VCSC ước tính LNST sau lợi ích CĐTS cốt lõi năm 2025 của BWE đạt 1 nghìn tỷ đồng (+33% YoY), hoàn thành 115% dự báo năm 2025. VCSC lưu ý rằng LNST mảng cấp nước đã vượt dự báo của VCSC 20% trong khi sản lượng tiêu thụ của mảng này gần như sát với dự báo, chủ yếu do: (1) tỷ trọng nhu cầu nước công nghiệp có thể cao hơn, (2) chi phí lãi vay thấp hơn 18% do tổng dư nợ thấp hơn 7% so với dự báo.
- Nhìn chung, VCSC nhận thấy tiềm năng điều chỉnh tăng nhẹ đối với dự báo LNST năm 2026 do dư nợ vay cuối năm thấp hơn một chút so với kỳ vọng, và đang chờ đánh giá đầy đủ hơn.
- **VCSC hiện có khuyến nghị MUA với giá mục tiêu 57.300 đồng/cổ phiếu cho BWE.**
----------------------------------------------------------------
(27/01/2026) **LNST sơ bộ năm 2025 tăng 32% so với cùng kỳ, hoàn thành 99% dự báo, phù hợp kỳ vọng**
- Sản lượng năm 2025 tăng ~5% YoY. Tổng công ty nước - môi trường Bình Dương (BWE) báo cáo sản lượng nước năm 2025 của Bình Dương đạt 192 triệu m3. VCSC ước tính sản lượng năm 2025 của BWE tại Bình Dương và Bình Phước đạt 209 triệu m3 (+5% YoY), hoàn thành 99% dự báo năm 2025 của VCSC (212 triệu m3, +6% YoY).
- BWE đã công bố KQKD Công ty mẹ năm 2025 với doanh thu đạt 3.593 tỷ đồng (-18% YoY) và LNST đạt 810 tỷ đồng (+42% YoY).
- VCSC ước tính LNST hợp nhất năm 2025 đạt 851 tỷ đồng (+32% YoY; 99% dự báo cả năm). VCSC cho rằng tốc độ tăng trưởng LNST cao là nhờ (1) mức tăng trưởng 5% của sản lượng, (2) khoản thu nhập cổ tức từ đơn vị mới thâu tóm là CTCP Đầu tư Nước Tân Hiệp và các công ty liên kết khác, (3) sự phục hồi của mảng nước thải, (4) sự sụt giảm YoY của lỗ tỷ giá do BWE đã thực hiên các hợp đồng hoán đổi tiền tệ (CCS) cho khoản nợ bằng USD, có hiệu lực từ ngày 01/04.
- VCSC hiện có khuyến nghị MUA đối với BWE với giá mục tiêu là 57.300 đồng/cổ phiếu.
----------------------------------------------------------------
(16/01/2026) **BWE thành công mua lại 24% cổ phần tại CTCP Cấp nước Ninh Thuận (NNT)**
- Tổng Công ty Nước - Môi trường Bình Dương (BWE) đã chính thức trở thành cổ đông lớn tại CTCP Cấp nước Ninh Thuận (UPCoM: NNT) sau khi mua lại 24,8% cổ phần (109 tỷ đồng). Thương vụ được hoàn tất với mức giá ước tính khoảng 46.500 đồng/cổ phiếu, tương ứng mức P/E hấp dẫn là 6,7 lần và lợi suất cổ tức 10% dựa trên báo cáo tài chính năm 2024.
- Cổ đông lớn thứ 2 trước đây của NNT - Công ty Thương mại và Xây dựng Sơn Long Thuận cũng thông báo hoàn tất việc thoái 42,4% vốn khỏi NNT. Ngoài BWE, hiện chưa có thông tin chính thức về bên mua lại 17,6% cổ phần còn lại từ giao dịch của Sơn Long Thuận.
- Đây là thương vụ M&amp;A thứ hai của BWE tại khu vực miền Trung, khẳng định chiến lược mở rộng phạm vi hoạt động trên toàn quốc của BWE. VCSC hiện có khuyến nghị MUA đối với BWE với giá mục tiêu là 57.300 đồng/cổ phiếu.
----------------------------------------------------------------
(15/01/2026) **Tạm ứng cổ tức tiền mặt năm 2025**
- CTCP - Tổng công ty nước - môi trường Bình Dương (BWE) sẽ trả cổ tức tiền mặt tạm ứng cho năm 2025 với mức 1.300 đồng/cổ phiếu (không đổi so với cùng kỳ, tương đương khoảng 93% dự báo 1.400 đồng/cổ phiếu của VCSC).
- Ngày giao dịch không hưởng quyền: 03/02/2026 cho cả việc nhận cổ tức tiền mặt và tham dự ĐHCĐ năm 2026 (dự kiến tổ chức vào tháng 3 - tháng 4/2026).
- Ngày thanh toán: 20/05/2026.
- VCSC hiện có khuyến nghị MUA đối với cổ phiếu BWE với mức giá mục tiêu là 57.300 đồng/cổ phiếu.
----------------------------------------------------------------
(05/01/2026) **Mua lại 20%-50% cổ phần tại CTCP Cấp nước Ninh Thuận**
- Tổng công ty nước - môi trường Bình Dương (BWE) dự kiến sẽ mua lại 20%-50% cổ phần tại CTCP Cấp nước Ninh Thuận (UPCoM: NNT) để đưa doanh nghiệp này trở thành công ty liên kết. NNT hiện có công suất khoảng 52.000 m³/ngày (tương đương 6% công suất của BWE) và đang có kế hoạch nâng công suất lên mức 130.000 m³/ngày. NNT hiện có vốn điều lệ là 95 tỷ đồng, doanh thu và LNST năm 2024 lần lượt đạt 214 tỷ đồng và 78 tỷ đồng. Nhờ kết quả tài chính tích cực, NNT đã chi trả cổ tức tiền mặt cao, lần lượt ở mức 3.600/4.700/6.100 đồng/cổ phiếu trong các năm 2022/2023/2024, tương ứng với mức lợi suất cổ tức hấp dẫn khoảng 6%-10%. ROE năm 2024 đạt 20%, trong khi tỷ lệ tiền mặt ròng/vốn chủ sở hữu ở mức 68%.
- Vào ngày 31/12/2025, cổ đông lớn thứ hai của NNT là Công ty TNHH Thương mại và Xây dựng Sơn Long Thuận đã đăng ký bán toàn bộ hơn 4,02 triệu cổ phiếu, tương đương khoảng 42,38% vốn điều lệ. Giao dịch dự kiến được thực hiện từ ngày 06/01 - 06/02/2026, thông qua phương thức thỏa thuận hoặc khớp lệnh.
- Biwelco (công ty con trước đây do BWE sở hữu 52%) thông báo đã chính thức trở thành cổ đông lớn của BWE kể từ ngày 29/12/2025. Biwelco đã mua gần 8,3 triệu cổ phiếu thông qua giao dịch thỏa thuận với một cổ đông nước ngoài, qua đó nâng tỷ lệ sở hữu của công ty từ mức 2,8% lên 6,6%.
- VCSC hiện duy trì khuyến nghị MUA đối với BWE, với giá mục tiêu là 57.300 đồng/cổ phiếu.
----------------------------------------------------------------
(12/12/2025) **KQKD sơ bộ 11T 2025 phù hợp kỳ vọng, M&amp;A Nước Phú Hưng Long để mở rộng doanh số bán lẻ tại tỉnh Long An cũ**
- Sản lượng 11T 2025 tăng 4,4% YoY. Tổng Công ty Nước - Môi trường Bình Dương (BWE) báo cáo sản lượng nước thương phẩm tại Bình Dương cũ trong 11T 2025 đạt 175,2 triệu m3. VCSC ước tính sản lượng 11T 2025 của BWE tại Bình Dương và Bình Phước cũ là 190,8 triệu m3 (+4,4% YoY), hoàn thành 90% dự báo năm 2025 của VCSC (212 triệu m3, +6% YoY).
- BWE báo cáo KQKD công ty mẹ 11T 2025 với doanh thu đạt 3.151 tỷ đồng (-14% YoY) và LNST đạt 742 tỷ đồng (+35% YoY).
- VCSC ước tính LNST hợp nhất 11T 2025 đạt 779 tỷ đồng (+35% YoY; 90% dự báo cả năm của VCSC, phù hợp với kỳvọng).VCSC cho rằng mức tăng trưởng LNST đạt mức cao là nhờ(1) thu nhập cổ tức từNước Tân Hiệp mới được mua lại và các công ty liên kết khác, (2) sự phục hồi của mảng xử lý nước thải, (3) lỗ tỷ giá thấp hơn so với cùng kỳ do BWE đã ký hợp đồng hoán đổi tiền tệ chéo cho khoản nợbằng USD có hiệu lực từ ngày 01/04 và (4) biên lợi nhuận gộp mảng nước sạch đạt mức cao.
- BWE công bố nghị quyết mua lại 20-100% cổ phần tại CTCP Nước Phú Hưng Long. Hiện tại, công ty này có vốn điều lệ 14,4 tỷ đồng và 5 cổ đông sáng lập sở hữu tổng cộng 90% cổ phần. Quy mô thương vụ dự kiến sẽ nhỏ. Tuy nhiên, thương vụ này nhằm mục đích gia tăng thị phần, doanh số bán lẻ tại thị trường nước Long An cũ và tăng biên lợi nhuận gộp. Biwase cho biết đang nắm giữ khoảng 50% thị phần tại Long An cũ thông qua 75% cổ phần tại Biwase Long An, 38% cổ phần tại Nước Long An và 10% cổ phần của TDM tại Nước Phú Mỹ Vinh.
- Những yếu tố này khẳng định BWE là một trong những cổ phiếu lựa chọn hàng đầu của VCSC trong năm 2026. VCSC hiện có khuyến nghị MUA với giá mục tiêu là 57.300 đồng/cổ phiếu.
----------------------------------------------------------------
(10/11/2025) **Triển vọng lợi nhuận thuần cải thiện, nâng khuyến nghị lên Mua vào**
- TDM đã giảm giá bán cho BWE lần thứ 2, cho thấy mức giảm 34% so với cuối năm 2024, nhằm hỗ trợ dòng tiền của BWE.
- HSC nâng khuyến nghị lên Mua vào từ Tăng tỷ trọng, sau khi điều chỉnh tăng 9% dự báo lợi nhuận thuần cho năm 2025 và giảm 1% dự báo cho năm 2026/2027, dựa trên giả định không tăng giá nước, mức chiết khấu giá bán của TDM từ tháng 8/2025 và lợi nhuận đóng góp từ các công ty liên doanh cao hơn.
- Sau khi giá cổ phiếu tăng 0,5% trong 1 tháng qua, BWE đang giao dịch với P/E trượt dự phóng 1 năm là 13,6 lần, thấp hơn một chút so với bình quân từ tháng 1/2023 ở mức 13,7 lần. Giá mục tiêu mới cho thấy cổ phiếu có tiềm năng tăng giá là 29,8%.
-------------------------------------------------------------------------------
(12/11/2025) **LNST hợp nhất sơ bộ 10T 2025 hoàn thành 84% dự báo cả năm của VCSC, phù hợp kỳ vọng**
- Sản lượng nước thương phẩm 10T 2025 tăng 4,4% YoY. Tổng Công ty Nước - Môi trường Bình Dương (BWE) báo cáo sản lượng nước thương phẩm 10T 2025 tại Bình Dương đạt 158,7 triệu m3. VCSC ước tính sản lượng nước 10T 2025 của BWE tại Bình Dương và Bình Phước đạt 172,9 triệu m3 (+4,4% YoY), hoàn thành 82% so với dự báo 2025 của VCSC (212 triệu m3, +6% YoY).
- BWE báo cáo kết quả công ty mẹ 10T 2025 với doanh thu đạt 2.847 tỷ đồng (-13% YoY) và LNST đạt 688 tỷ đồng (+35% YoY).
- VCSC ước tính LNST hợp nhất 10T 2025 đạt 722 tỷ đồng (+35% YoY; 84% so với dự báo cả năm của VCSC). VCSC cho rằng LNST đạt mức tăng trưởng cao là do (1) thu nhập cổ tức từ công ty mới mua lại Tân Hiệp Water và các công ty liên kết khác, (2) lợi nhuận mảng xử lý nước thải phục hồi, (3) lỗ tỷ giá thấp hơn so với cùng kỳ do BWE đã thực hiện hợp đồng hoán đổi tiền tệ chéo đối với khoản nợ vay bằng USD, có hiệu lực từ ngày 1/4 và (4) biên lợi nhuận gộp mảng nước cao.
- Biwase Long An (công ty con do BWE sở hữu 75% cổ phần) có kế hoạch triển khai đường ống nước sạch D1200mm dài 19,6 km để mở rộng mạng lưới phân phối. Dự án dự kiến khởi công vào tháng 11/2025 và hoàn thành vào tháng 5/2026. VCSC lưu ý rằng Biwase Long An gần đây đã đưa Nhà máy nước Nhị Thanh 3 vào hoạt động, tăng gấp đôi công suất từ 60.000 m3/ngày lên 120.000 m3/ngày.
- VCSC hiện có khuyến nghị MUA đối với BWE với giá mục tiêu 57.300 đồng/cổ phiếu.
-------------------------------------------------------------------------
(12/11/2025) **Nâng khuyến nghị lên Mua vào dựa trên KQKD Q3/2025 sát với dự báo**
- Sau khi giá cổ phiếu tăng 2% trong 1 tháng qua, BWE đang giao dịch với P/E trượt dự phóng 1 năm là 14,1 lần, sát với mức bình quân từ tháng 1/2023 nhưng theo quan điểm của HSC, giá cổ phiếu có dư địa tăng cao nhờ có triển vọng vững chắc (lợi nhuận thuần tăng trưởng với tốc độ CAGR 3 năm: 16%). Giá mục tiêu không đổi cho thấy tiềm năng tăng giá 22%. Dựa trên cơ sở này, HSC nâng khuyến nghị lên Mua vào (từ Tăng tỷ trọng).
- Loại trừ các khoản mục không thường xuyên, lợi nhuận thuần Q3/2025 và 9 tháng đầu năm 2025 của BWE đạt lần lượt 226 tỷ đồng (tăng 24% so với cùng kỳ) và 630 tỷ đồng (tăng 27% so với cùng kỳ, hoàn thành 79% dự báo của HSC). KQKD 9 tháng đầu năm 2025 sát với dự báo.
- HSC lưu ý rằng lợi nhuận thuần vững chắc trong Q3/2025 của BWE được hỗ trợ bởi khoản chiết khấu giá nước khá lớn từ công ty chị em kiêm nhà cung cấp chính là TDM và khoản lợi nhuận tài chính 39 tỷ đồng từ việc thoái vốn tại Biwelco.
-------------------------------------------------------------------------
(31/10/2025) **LNST quý 3 khả quan, ghi nhận lãi thoái vốn - Báo cáo KQKD**
- Tổng Công ty Nước - Môi trường Bình Dương (BWE) công bố KQKD quý 3/2025 với doanh thu thuần đạt 903 tỷ đồng (-4% YoY) và LNST sau lợi ích CĐTS báo cáo đạt 264 tỷ đồng (+45% YoY). Doanh thu giảm nhẹ so với cùng kỳ chủ yếu do sự sụt giảm ở các mảng xử lý rác thải/thương mại &amp; các mảng khác với tổng doanh thu từ các mảng này đạt 214 tỷ đồng (-34% YoY) trong khi doanh thu từ mảng cấp nước tăng 12% YoY. Trong khi đó, LNST sau lợi ích CĐTS tăng mạnh, được thúc đẩy bởi (1) tăng trưởng 30% YoY từ mảng cấp nước, (2) lợi nhuận cao hơn từ mảng xử lý rác thải và (3) thu nhập tài chính cao hơn 2,2 lần YoY chủ yếu do lãi thoái vốn 39 tỷ đồng và thu nhập lãi cao hơn, bù đắp nhiều hơn cho (4) chi phí tài chính cao hơn 44% và (5) 3 tỷ đồng lỗ từ các công ty liên kết so với 14 tỷ đồng lợi nhuận được chia trong quý 3/2024.
- Trong 9 tháng đầu năm 2025 (9T 2025), BWE ghi nhận doanh thu đạt 3,2 nghìn tỷđồng (+14% YoY) và LNST sau lợi ích CĐTS đạt 715 tỷ đồng (+44% YoY), lần lượt hoàn thành 73% và 89% dự báo cả năm của VCSC. Mức tăng mạnh của LNST sau lợi ích CĐTS đến từ(1) tăng trưởng mạnh ởcác mảng xửlý nước thải, thương mại &amp; các mảng khác, (2) thu nhập tài chính tăng 93% YoY và (3) lợi nhuận từ các công ty liên kết tăng +4 lần YoY, bù đắp cho (4) chi phí lãi vay cao hơn 34% để tài trợcho các thương vụM&amp;A.
- VCSC ước tính LNST sau lợi ích CĐTS cốt lõi 9T 2025 của BWE đạt 739 tỷ đồng (+28% YoY), hoàn thành 85% dự báo năm 2025 của VCSC. VCSC lưu ý rằng LNST từ mảng cấp nước giảm 5% YoY trong khi doanh thu từ mảng này tăng 5% YoY chủ yếu là do chi phí lãi vay cao hơn 34% YoY khi tổng nợ vay tăng 44% YoY để tài trợ cho thương vụ M&amp;A Nước Tân Hiệp và tăng gấp đôi công suất Biwase Long An.
- Trong quý 3/2025, BWE đã hoàn tất thoái vốn khỏi Biwase Long An và Biwelco. BWE ghi nhận số tiền thu được 320 tỷ đồng từ việc thoái vốn 27,2% cổ phần tại Biwase Long An và 166 tỷ đồng từ việc thoái vốn 52% tại Biwelco. Tổng cộng, BWE ghi nhận lãi thoái vốn ròng 39 tỷ đồng từ cả 2 giao dịch.
- Nhìn chung, VCSC nhận thấy tiềm năng điều chỉnh tăng nhẹ đối với dự báo LNST 2025 của VCSC cho BWE do lợi nhuận từ mảng cấp nước cao hơn kỳ vọng, dù cần thêm đánh giá chi tiết.
- VCSC hiện có khuyến nghị KHẢ QUAN và giá mục tiêu 53.100 đồng/cổ phiếu cho BWE.
---------------------------------------------------
(13/10/2025) **LNST hợp nhất sơ bộ 9T 2025 hoàn thành 82% dự báo cả năm của VCSC, tiềm năng tăng nhẹ dự báo**
- Sản lượng 9T 2025 tăng 4,3% YoY. Tổng công ty nước - môi trường Bình Dương (BWE) ghi nhận sản lượng nước 9T 2025 tại Bình Dương đạt 142,8 triệu m³. VCSC ước tính tổng sản lượng 9T 2025 của BWE tại Bình Dương và Bình Phước đạt 155,6 triệu m³ (+4,3% YoY), hoàn thành 73% dự báo năm 2025 của VCSC (212 triệu m³, +6% YoY).
- KQKD 9T 2025 của công ty mẹ: doanh thu đạt 2.630 tỷ đồng (-9% YoY), LNST đạt 626 tỷ đồng (+34% YoY).
- VCSC ước tính LNST hợp nhất 9T 2025 đạt 657 tỷ đồng (+34% YoY; hoàn thành 82% dự báo cả năm của VCSC). Tỷ lệ hoàn thành LNST cao nhờ (1) khoản thu nhập cổ tức từ công ty mới mua lại - Tân Hiệp Water và các công ty liên kết khác, (2) sự phục hồi của mảng nước thải, (3) mức giảm YoY của lỗ tỷ giá do BWE đã ký hợp đồng hoán đổi tiền tệ chéo cho khoản vay bằng USD, có hiệu lực từ ngày 01/04.
- LNST tháng 9 đạt 175 tỷ đồng (gấp 2 lần mức trung bình hàng tháng), chủ yếu nhờ khoản thu nhập cổ tức từ Tân Hiệp Water.
- VCSC ước tính LNST sau lợi ích CĐTS quý 3 đạt 214 tỷ đồng (+18% YoY).
- VCSC nhận thấy khả năng tăng nhẹ đối với dự báo sản lượng và lợi nhuận của VCSC, dù cần thêm đánh giá chi tiết. Hiện VCSC có khuyến nghị KHẢ QUAN đối với BWE với giá mục tiêu là 53.100 đồng/cổ phiếu.
------------------------------------------------------
(01/10/2025) **Trúng hai dự án tại Phú Quốc**
- Ngày 24/09/2025, Tổng Công ty Nước - Môi trường Bình Dương (BWE) đã được lựa chọn để triển khai hai dự án hạ tầng phục vụ APEC 2027 tại Phú Quốc. Tỷ lệ sở hữu tiềm năng là 100%. Vốn đầu tư và các chi tiết cụ thể chưa được công bố. 1. Nhà máy nước hồ Cửa Cạn - cung cấp nước chất lượng cao cho người dân địa phương, du lịch và dịch vụ. Công suất tiềm năng 45.000 m3/ngày, tương đương khoảng 6% tổng công suất hiện tại của BWE. 2. Khu xử lý chất thải Bãi Bổn - công suất 250 tấn/ngày, tương đương khoảng 10% tổng công suất hiện tại của BWE.
- Quan điểm của VCSC: Những dự án này cho thấy năng lực mở rộng của BWE và sẽ góp phần thúc đẩy lợi nhuận dài hạn. VCSC hiện có khuyến nghị KHẢ QUAN đối với cổ phiếu BWE.
------------------------------------------------------
(08/09/2025) **LNST hợp nhất sơ bộ 8T 2025 hoàn thành 61% dự báo cả năm, phù hợp kỳ vọng. Biwase Long An đã hoàn tất tăng gấp đôi công suất**
- Sản lượng 8T 2025 tăng 4,1% YoY. CTCP - Tổng Công ty Nước - Môi trường Bình Dương (BWE) báo cáo sản lượng nước 8T 2025 tại Bình Dương đạt 126,4 triệu m3. VCSC ước tính tổng sản lượng nước 8T 2025 của BWE tại Bình Dương và Bình Phước đạt 137,8 triệu m3 (+4,1% YoY), hoàn thành 65% dự báo cả năm 2025 của VCSC (212 triệu m3, +6% YoY).
- BWE báo cáo kết quả công ty mẹ 8T 2025 với doanh thu đạt 2.268 tỷ đồng (-9% YoY) và LNST đạt 451 tỷ đồng (+5% YoY).
- VCSC ước tính LNST hợp nhất 8T 2025 đạt 492 tỷ đồng (+9% YoY; hoàn thành 61% dự báo cả năm, phù hợp kỳ vọng). VCSC cho rằng tăng trưởng LNST YoY chủ yếu nhờ (1) mảng xử lý nước thải phục hồi, (2) giảm lỗ tỷ giá so với cùng kỳ nhờ BWE ký hợp đồng hoán đổi tiền tệ chéo cho khoản vay USD (có hiệu lực từ ngày 1/4), (3) thu nhập cổ tức cao hơn.
- VCSC lưu ý rằng BWE thường thận trọng với số liệu sơ bộ; LNST chính thức 6T 2025 cao hơn 36% so với số sơ bộ.
- Biwase Long An (công ty con sở hữu 95%) đã đưa Nhà máy nước Nhị Thành 3 vào vận hành, nâng gấp đôi công suất từ 60.000 m3/ngày lên 120.000 m3/ngày.
- Công ty Nước Gia Tân (GIWACO, công ty liên kết sở hữu 35%) đã khởi công dự án mở rộng công suất lớn, tăng 2,5 lần từ 40.000 m3/ngày lên 100.000 m3/ngày. Giá trị đầu tư dự án trước đó được BWE ước tính khoảng 600 tỷ đồng.
- Dự án Nhà máy điện rác tiềm năng mới: Sở TN-MT TPHCM báo cáo thành phố đang đẩy nhanh 5 dự án điện rác. Chính quyền Bình Dương trước đây đã quy hoạch 400 ha đất tại Tân Long cho nhà máy xử lý rác, và BWE cho biết sẵn sàng triển khai nếu được giao. VCSC lưu ý BWE hiện đang vận hành một nhà máy điện rác 5 MW và đang đầu tư thêm một dự án 12 MW, dự kiến vận hành thương mại vào 2026.
- Hiện VCSC duy trì khuyến nghị KHẢ QUAN cho BWE với giá mục tiêu 53.100 đồng/cổ phiếu.
--------------------------------------------------------------------------------
(19/08/2025) **LNST hợp nhất sơ bộ 7T 2025 hoàn thành 49% dự báo cả năm của VCSC, phù hợp kỳ vọng**
- Sản lượng 7T 2025 tăng 4% YoY. CTCP - Tổng công ty Nước - Môi trường Bình Dương (BWE) ghi nhận sản lượng nước thương phẩm tại Bình Dương đạt 110,1 triệu m3. VCSC ước tính sản lượng tại Bình Dương và Bình Phước đạt 120 triệu m3 (+4,0% YoY), hoàn thành 57% dự báo 2025 (212 triệu m3, +6% YoY).
- Kết quả công ty mẹ 7T 2025: Doanh thu đạt 2.010 tỷ đồng (-4% YoY), LNST đạt 362 tỷ đồng (+1% YoY).
- VCSC ước tính LNST hợp nhất 7T 2025 đạt 395 tỷ đồng (+5% YoY; hoàn thành 49% dự báo cả năm, phù hợp kỳ vọng). LNST tăng so với cùng kỳ nhờ (1) mảng xử lý nước thải phục hồi, (2) giảm lỗ tỷ giá do BWE ký hợp đồng hoán đổi tiền tệ chéo (CCS) cho các khoản vay USD, hiệu lực từ 1/4; (3) tăng thu nhập cổ tức và (4) sự thận trọng của BWE trong công bố kết quả sơ bộ (LNST chính thức 6T 2025 cao hơn 36% so với số sơ bộ).
- Dự án Biwase Long An đang đúng tiến độ để gấp đôi công suất trong quý 3/2025. Công trình đã hoàn thành 85% khối lượng xây dựng và dự kiến vận hành vào tháng 8–9/2025, phù hợp dự báo.
- Đề xuất giá xử lý chất thải: Ngày 25/7/2025, trong chuyến thăm nhà máy điện rác của BWE, Phó Chủ tịch Quốc hội Lê Minh Hoan đã nhận được kiến nghị từ BWE về việc ban hành giá trần xử lý chất thải và lợi nhuận định mức để công ty được áp dụng giá mới. Phó Chủ tịch Quốc hội Lê Minh Hoan cam kết chuyển đề xuất này tới các cơ quan chức năng để giải quyết và ban hành chính sách phù hợp. VCSC hiện dự báo giá xử lý rác sẽ tăng 20% từ cuối năm 2025.
- VCSC hiện có khuyến nghị **KHẢ QUAN** cho cổ phiếu BWE.
--------------------------------------------------------------------------------
(14/08/2025) **Q2/2025: KQKD tích cực, phù hợp với dự báo**
- Lợi nhuận thuần Q2/2025 của BWE đạt 295 tỷ đồng (tăng mạnh 118% so với cùng kỳ và 100% so với quý trước); theo đó lợi nhuận thuần nửa đầu năm 2025 đạt 443 tỷ đồng (tăng 40% so với cùng kỳ), đạt 50% dự báo cả năm của HSC và 58% bình quân dự báo thị trường.
- Lợi nhuận thuần tích cực của BWE trong Q2 và nửa đầu năm 2025 được cho là nhờ ghi nhận doanh thu xử lý chất thải và nước thải chưa được ghi nhận trước đó, cùng với sự chuyển biến tích cực trong lợi nhuận từ các công ty liên doanh/liên kết.
- Sau khi giá cổ phiếu giảm 0,2% trong 1 tháng qua, BWE đang giao dịch với P/E trượt dự phóng 1 năm là 13,4 lần, thấp hơn 0,6 độ lệch chuẩn so với bình quân từ tháng 1/2023. HSC đang xem lại khuyến nghị và giá mục tiêu đối với BWE.
--------------------------------------------------------------------------------
(01/08/2025) **LNST quý 2 tăng gấp đôi YoY, nhìn chung phù hợp với dự báo - Báo cáo KQKD**
- BWE đã công bố KQKD quý 2/2025 với doanh thu thuần đạt 1,3 nghìn tỷ đồng (+28% YoY) và LNST sau lợi ích CĐTS báo cáo đạt 295 tỷ đồng (+2,2x YoY). Mức tăng của doanh thu tăng chủ yếu đến từ đà tăng trưởng của các mảng xử lý rác thải/xử lý nước thải/kinh doanh &amp; khác với tổng doanh thu từ các mảng này đạt 623 tỷ đồng (+87% YoY). Trong đó, bao gồm khoản doanh thu hồi tố 118 tỷ đồng từ mảng nước thải. Bên cạnh đó, mức tăng mạnh của LNST sau lợi ích CĐTS cũng được thúc đẩy bởi (1) khoản lợi nhuận 77 tỷ đồng từ phần lãi công ty liên kết nhờ đóng góp bổ sung từ Tân Hiệp Water, trái với khoản lỗ trong quý 2/2024, (2) mức tăng 35% YoY doanh thu hoạt động tài chính và (3) mức giảm 8% YoY của chi phí tài chính nhờ lỗ tỷ giá giảm mạnh do hiệu quả của Hợp đồng hoán đổi tiền tệ kể từ ngày 01/04.
- Trong giai đoạn nửa đầu năm 2025 (6T 2025), BWE đã ghi nhận doanh thu đạt 2,3 nghìn tỷ đồng (+23% YoY) và LNST sau lợi ích CĐTS đạt 443 tỷ đồng (+41% YoY), lần lượt hoàn thành 53% và 58% dự báo cả năm của VCSC. Mức tăng mạnh của LNST sau lợi ích CĐTS đến từ (1) mức tăng trưởng mạnh của mảng xử lý nước thải, cùng với mảng thương mại &amp; khác, (2) mức tăng 70% YoY của doanh thu hoạt động tài chính và (3) mức tăng gấp 19 lần YoY của phần lãi trong công ty liên kết, từ đó bù đắp cho (4) mức tăng 29% của chi phí lãi vay, nhằm cung cấp vốn cho thương vụ mua bán và sáp nhập (M&amp;A) Tân Hiệp Water.
- VCSC ước tính LNST sau lợi ích CĐTS cốt lõi của BWE đạt 501 tỷ đồng (+27% YoY), hoàn thành 65% dự báo của VCSC. VCSC cũng lưu ý rằng nguyên nhân LNST của mảng cấp nước giảm mạnh trong khi doanh thu từ mảng này tăng 2% YoY có thể là do: (1) chi phí lãi vay tăng 29% YoY, vì tổng nợ vay tăng 37% YoY để tài trợ cho thương vụ M&amp;A Tân Hiệp Water, cùng với (2) chi phí thuê ngoài &amp; chi phí tiền mặt khác tăng mạnh (+133% YoY, VCSC hiện đang liên hệ BWE để làm rõ).
- Tăng trưởng doanh thu mảng cấp nước ghi nhận ở mức thấp hơn so với tăng trưởng sản lượng. BWE báo cáo sản lượng nước 6T 2025 tại Bình Dương đạt 94,4 triệu m³. VCSC ước tính sản lượng 6T của BWE tại Bình Dương và Bình Phước đạt 102,9 triệu m³ (+4% YoY), hoàn thành 48% dự báo năm 2025 của VCSC (216 triệu m³). Tuy nhiên, doanh thu hợp nhất từ mảng cấp nước chỉ tăng 2% YoY. VCSC cho rằng sự chênh lệch này chủ yếu đến từ việc (1) Biwase Long An hiện đang hoạt động với mức công suất tối đa, từ đó hạn chế đóng góp của tăng trưởng doanh thu bổ sung vào doanh thu hợp nhất, và (2) có thể có sự dịch chuyển cơ cấu bán hàng, trong đó lượng tiêu thụ của hộ gia đình (áp dụng mức giá thấp hơn) có thể tăng nhanh hơn so với lượng tiêu thụ công nghiệp (áp dụng mức giá cao hơn khoảng 25-30% so với hộ gia đình)
- Nhìn chung, VCSC nhận thấy không có thay đổi đáng kể đối với dự báo LNST năm 2025 của VCSC, do mức lợi nhuận thấp hơn dự kiến từ mảng cấp nước có khả năng sẽ được bù đắp bởi các mảng khác.
--------------------------------------------------------------------------------
(18/07/2025) **LNST hợp nhất sơ bộ 6T 2025 hoàn thành 42% kế hoạch cả năm**
- Sản lượng nước thương phẩm 6T 2025 tăng 4% YoY. CTCP - Tổng Công ty Nước - Môi trường Bình Dương (BWE) ghi nhận sản lượng nước tại Bình Dương trong 6T 2025 đạt 94,4 triệu m3. VCSC ước tính tổng sản lượng của BWE tại Bình Dương và Bình Phước trong 6T 2025 đạt 103 triệu m3 (+3,8% YoY), hoàn thành 48% so với dự báo cả năm 2025 của VCSC là 216 triệu m3 (+8% YoY).
- KQKD riêng lẻ 6T 2025 của công ty mẹ: BWE ghi nhận doanh thu đạt 1.790 tỷ đồng (-4% YoY) và LNST đạt 299 tỷ đồng (-1% YoY).
- Ước tính LNST hợp nhất 6T 2025 đạt 326 tỷ đồng (+</t>
  </si>
  <si>
    <t>HQC</t>
  </si>
  <si>
    <t>GEE</t>
  </si>
  <si>
    <t>(24/04/2025) **Doanh số tăng trưởng vững chắc, biên lợi nhuận gộp cao, có tiềm năng điều chỉnh tăng**
- Quý 1/2025: Doanh thu đạt 5,3 nghìn tỷ đồng (+42% YoY, hoàn thành 24% kế hoạch cho năm 2025) và LNST sau lợi ích CĐTS báo cáo đạt 452 tỷ đồng (+4,3 lần YoY, hoàn thành 36% kế hoạch cho năm 2025).
- Lợi nhuận tăng trưởng mạnh, nhờ (1) doanh số mảng thiết bị điện tăng (+45% YoY), (2) tổng biên lợi nhuận gộp tăng 5,5 điểm % lên 15,8% (so với 14,5% trong năm 2024 và cao hơn dự báo của VCSC là 13,2% trong năm 2025), (3) chi phí tài chính giảm 42% YoY.
- Việc thoái vốn khỏi dự án thủy điện Sông Bung 4A chưa hoàn tất do đang chờ phê duyệt từ cơ quan chức năng. VCSC kỳ vọng thương vụ này sẽ hoàn tất trong năm 2025 với LNTT ước tính khoảng 113 tỷ đồng.
- VCSC nhận thấy có tiềm năng điều chỉnh tăng dự báo LNST trong năm 2025 (1.264 tỷ đồng, -20% YoY) do biên lợi nhuận gộp từ mảng thiết bị điện vượt kỳ vọng, dù cần thêm đánh giá chi tiết
-------------------------------------------------------------------------
(03/03/2025) **Lợi nhuận năm 2024 vượt xa kế hoạch nhờ tăng trưởng mảng thiết bị điện và giảm chi phí lãi vay**
- KQKD năm 2024 tăng trưởng ấn tượng với DTT đạt 21.130 tỷ đồng (+27,2% svck), LNG đạt 3.064 tỷ đồng (+51,2% svck), biên LNG cải thiện lên 14,5% so với mức 12,2% của cùng kỳ năm trước. LNST cổ đông Công ty mẹ năm 2024 của GEE đạt 1.588 tỷ đồng (+113% svck). Như vậy, GEE đã hoàn thành 116,2% kế hoạch doanh thu và 185,6% kế hoạch LNST năm 2024.
- Đòn bẩy tài chính đã giảm về ngưỡng an toàn với hệ số D/E đã giảm liên tục từ 1,92 lần (năm 2021) về 0,49 lần (năm 2024).
- Trong năm 2025, ABS cho rằng mảng kinh doanh chính là thiết bị điện sẽ tiếp tục tăng trưởng khả quan, tuy nhiên mảng năng lượng có thể bị ảnh hưởng bởi GEE đã thoái vốn khỏi một số dự án. Bên cạnh đó, lợi nhuận năm 2025 có thể cũng không còn sự đóng góp từ thoái vốn khỏi các công ty con và công ty liên kết nữa.
- Về dài hạn, ABS đánh giá triển vọng của GEE thời gian tới sẽ khả quan do các yếu tố sau:
&gt; i) Nhu cầu thiết bị điện lớn từ việc cần đầu tư nhiều hơn vào cơ sở hạ tầng điện, từ các dự án giao thông nhằm giảm ùn tắc; 
&gt; ii) Hưởng lợi từ việc QH Điện VIII &amp; các văn bản pháp lý ngành điện đang dần hoàn thiện; 
&gt; iii) Nợ vay đang trên đà giảm mạnh, từ đó giúp giảm chi phí tài chính và có thể tiếp tục cải thiện lợi nhuận của GEE trong thời gian tới.</t>
  </si>
  <si>
    <t>BCR</t>
  </si>
  <si>
    <t>DSE</t>
  </si>
  <si>
    <t>NO1</t>
  </si>
  <si>
    <t>DHC</t>
  </si>
  <si>
    <t>(02/03/2026) **Nhà máy Giao Long 3 khởi công tạo bước ngoặt tăng trưởng dài hạn**
**QUAN ĐIỂM ĐỊNH GIÁ** 
Ở báo cáo trước, BSC chọn kịch bản thận trọng DHC không có nhà máy Giao Long 3 với giá mục tiêu là 37,600 VND/CP, tuy nhiên, công ty đã khởi công nhà máy này trong tháng 1/2026, tương ứng với giá mục tiêu 43,300 VND/CP. Bên cạnh đó, BSC điều chỉnh tăng 19% giá mục tiêu lên mức 51,400 VND/CP do:
* Chọn mức P/E mục tiêu mới là 12.6x, trung bình 2017 – 2021 (báo cáo trước là 11.9x), nhà máy Giao Long 2 khởi công trong Q4/2017\. Ở thời điểm hiện tại, DHC đang có những nét tương đồng với nhà máy Giao Long 3 đã được khởi công và nhu cầu vượt nguồn cung.
* Tăng biên lợi nhuận gộp giai đoạn 2026 – 2027 thêm 1.8 điểm %.
BSC duy trì khuyến nghị **MUA** cổ phiếu DHC với giá mục tiêu **51,400 VND/CP**, upisde 29% (theo giá tham chiếu ngày 26/02/2026).
**CẬP NHẬT TRIỂN VỌNG KINH DOANH 2026**
1. Nguồn cung tăng có thể trở lại 5-10% nhưng vẫn chưa đủ bù đắp đợt cắt giảm công suất -22% trong năm 2025.
2. Triển vọng của doanh nghiệp:
* Biên lợi nhuận gộp của DHC phục hồi theo ngành chung và đạt 16.8% -16% trong 2026 – 2027 (cao nhất trong 5 năm qua, 2021 – 2025).
* Kỳ vọng nhà máy Giao Long 3 đi vào hoạt động từ năm 2028, giúp tăng gấp đôi công suất, hướng đến sản phẩm giá trị cao và tăng vị thế của doanh nghiệp.
**DỰ BÁO KẾT QUẢ KINH DOANH**
* **Doanh thu 2026 đạt 3,842 tỷ VND (+5.7% YoY):** doanh thu giấy cuộn tăng 4.5% YoY và bao bì giấy tăng 11% YoY.
* **LNST-CĐTS 2026 đạt 404 tỷ VND (+3% YoY)** vớitình hình cung cầu cân bằng và biên lợi nhuận gộp neo cao ở mức 16.8%.
* **Doanh thu và LNST-CĐTS 2027 đạt 3,842 tỷ VND (+3.5% YoY), 419 tỷ VND (+4% YoY)** với nhà máy bao bì giấy hoạt động tối đa công suất (+5 điểm %).
**Thay đổi dự báo 2026 so với báo cáo trước**
* Sự kiện các cơ sở sản suất giấy ô nhiễm ở Phong Khê đóng cửa đã có tác động mạnh hơn kỳ vọng của BSC (biên lợi nhuận gộp cả năm 2025 đạt 16.2% trong khi dự báo cả năm là 15.2% và có dấu hiệu tiếp tục duy trì ở mức 17-18% trong Q1/2026). BSC điều chỉnh biên lợi nhuận gộp năm 2026 tăng từ 15.0% lên mức 16.8%, tương ứng LNST-CĐTS năm 2026 tăng 13% so với báo cáo trước đó phản ánh tình hình nhu cầu giấy bao bì đang vượt nguồn cung trong trung hạn.
---------------------------------------------------------------------
(09/02/2026) **Q4/2025: Lợi nhuận thuần tăng 175% so với cùng kỳ, vượt dự báo 27%**
- DHC công bố KQKD Q4/2025 đầy ấn tượng. Lợi nhuận thuần đạt 135 tỷ đồng – tăng 175% so với cùng kỳ và cao hơn 27% so với dự báo của HSC, chủ yếu nhờ tỷ suất lợi nhuận cải thiện – trên doanh thu thuần 992 tỷ đồng (tăng 14% so với cùng kỳ, gần như sát với dự báo). Lợi nhuận thuần của cả năm 2025 đạt 393 tỷ đồng, tăng 62% so với cùng kỳ và hoàn thành 108% dự báo cho năm của HSC.
- Doanh thu trong quý tăng chủ yếu nhờ giá bán bình quân giấy bao bì tăng 7% so với cùng kỳ và sản lượng tiêu thụ thùng carton tăng 23% so với cùng kỳ. Diễn biến thuận lợi của chi phí nguyên liệu đầu vào cũng hỗ trợ cho tăng trưởng lợi nhuận.
- HSC đang xem xét lại khuyến nghị và giá mục tiêu. Tuy nhiên, triển vọng nửa đầu năm 2026 có vẻ khả quan nhờ nhu cầu phục hồi mạnh và giá nguyên liệu đầu vào ở mức thấp.
---------------------------------------------------------------------
(02/02/2026) **LNST sau lợi ích CĐTS quý 4 tăng 2,7x YoY nhờ biên lợi nhuận gộp cải thiện; GL3 là động lực tăng trưởng tiếp theo - Báo cáo KQKD**
CTCP Đông Hải Bến Tre (DHC) công bố KQKD quý 4/2025 tích cực: Doanh thu tăng 14% YoY, đạt 992 tỷ đồng (+6% QoQ), trong khi LNST sau lợi ích CĐTS tăng mạnh 2,7 lần YoY, đạt 135 tỷ đồng (+35% QoQ), cao hơn nhẹ so với kỳ vọng của VCSC. Biên lợi nhuận gộp tăng lên 19,3% (+8,1 điểm % YoY; +3,6 điểm % QoQ), tiếp tục được hỗ trợ bởi xu hướng giá bán thuận lợi và việc kiểm soát chi phí được cải thiện.
KQKD cả năm 2025 vượt dự báo: Doanh thu đạt 3,6 nghìn tỷ đồng (+1% YoY; hoàn thành 102% dự báo cả năm của VCSC) và LNST sau lợi ích CĐTS đạt 393 tỷ đồng (+62% YoY; hoàn thành 108% dự báo cả năm của VCSC). Biên lợi nhuận gộp cải thiện lên mức 16,2% (+4,4 điểm % YoY; so với mức 15,8% trong dự báo cả năm của VCSC). VCSC nhận thấy tiềm năng điều chỉnh tăng đối với dự báo trong các năm tới, dù cần thêm đánh giá chi tiết.
Trong năm 2025, chi phí SG&amp;A/doanh thu duy trì ổn định ở mức 4,5% (+27 điểm cơ bản YoY), nhìn chung phù hợp so với 4,7% trong dự báo cả năm của VCSC. Thu nhập tài chính tăng mạnh lên mức 64 tỷ đồng (+114% YoY; hoàn thành 118% dự báo cả năm), trong khi chi phí tài chính đạt 39 tỷ đồng (+30% YoY; hoàn thành 93% dự báo của VCSC).
Cập nhật hoạt động kinh doanh theo mảng: - Hiệu suất hoạt động: Trong quý 4/2025, các nhà máy giấy duy trì hoạt động với công suất tối đa. Đối với mảng bao bì carton, nhà máy bao bì 1 và nhà máy bao bì 2 vận hành lần lượt tại mức 100% và 90% công suất. - Giá giấy: Tăng nhẹ QoQ trong quý 4/2025, tiếp tục hưởng lợi từ việc điều kiện thị trường chuyển sang trạng thái cân bằng cung - cầu từ trạng thái dư cung trước đó. Trong quý 1/2026, giá điều chỉnh giảm nhẹ 2-3% QoQ xuống 10.000-10.200 đồng/kg. Ban lãnh đạo kỳ vọng giá sẽ đi ngang trong quý 2 - quý 3/2026, duy trì giá ở mức cao hiện tại. - Giá OCC duy trì tương đối ổn định trong quý 4/2025. DHC đã tích trữ hàng tồn kho OCC cho 3-4 tháng tới ở mức 145-150 USD/tấn. Ban lãnh đạo kỳ vọng không có biến động đáng kể trong thời gian tới. Tỷ trọng OCC trong nước/nhập khẩu thay đổi ở mức 30%/70% (từ 20%/80% thường thấy trước đó), chủ yếu do giá OCC trong nước thuận lợi hơn.
Dự án Giao Long 3 (GL3): Hiện tại đang xây dựng sau lễ động thổ vào tháng 1/2026. Nhà máy dự kiến chạy thử trong quý 2/2027 và bắt đầu vận hành thương mại từ quý 3/2027. Công suất thiết kế đạt 390 nghìn tấn/năm (khoảng 1.200 tấn/ngày), qua đó nâng tổng công suất của DHC thêm 128%. Cơ cấu sản phẩm mục tiêu gồm 70% testliner và 30% kraftliner biên lợi nhuận cao, điều chỉnh linh hoạt tùy theo nhu cầu thị trường.
---------------------------------------------------------------------
(17/12/2025) **Nguồn cung thắt chặt hỗ trợ cho biên lợi nhuận gộp, dự án GL3 là động lực tăng trưởng dài hạn - Cập nhật**
- VCSC điều chỉnh tăng 3% giá mục tiêu và giữ nguyên khuyến nghị MUA. Giá mục tiêu cao hơn của VCSC là do (1) mức tăng 8% trong dự báo EBITDA năm 2026 và (2) VCSC cập nhật giá mục tiêu sang cuối năm 2026 từ giữa năm 2026.
- VCSC điều chỉnh tăng dự báo LNST sau lợi ích CĐTS trong năm 2025/26/27 lần lượt ở mức +13%/+14%/+26%, chủ yếu do (1) gia tăng dự báo chênh lệch giá (giá giấy - giá thùng carton cũ (OCC) đầu vào), dẫn đến biên lợi nhuận gộp cao hơn, và (2) giả định tỷ trọng kraftliner của dự án GL3 trong năm 2027 ở mức 15% (so với 5% như trước đây), gần hơn với mục tiêu 30% của ban lãnh đạo, nhưng VCSC kỳ vọng sẽ cần thời gian để đạt mức mục tiêu.
- VCSC duy trì dự báo hiệu suất hoạt động của các nhà máy giấy đạt mức 104%/104%/60% trong năm 2025/26/27. VCSC dự phóng GL3 sẽ đi vào vận hành từ nửa cuối năm 2027 với hiệu suất hoạt động trung bình cả năm đạt 25%. Nhà máy này sẽ bổ sung khoảng ~390 nghìn tấn/năm (~1.200 tấn/ngày) vào công suất hiện tại là 304 nghìn tấn/năm.
- VCSC duy trì dự báo hiệu suất hoạt động của các nhà máy thùng carton ở mức 85%/95%/100% trong năm 2025/26/27.
- VCSC điều chỉnh tăng dự báo tăng trưởng giá bán trung bình (ASP) giấy bao bì lên mức 1%/năm trong năm 2025/26/27 (từ mức -3%/2%/1% trước đây), phản ánh đà phục hồi giá mạnh hơn kỳ vọng trong quý 3/2025.
- DHC hiện đang giao dịch với EV/EBITDA dự phóng năm 2025/26/27 lần lượt là 6,1x/5,4x/4,3x, thấp hơn đáng kể 29%/37%/50% so với EV/EBITDA trượt trung bình 10 năm là 8,6x.
- Rủi ro: Áp lực đối với giá bán do các đối thủ cạnh tranh tăng công suất.
---------------------------------------------------------------------
(09/12/2025) **Nâng khuyến nghị lên Mua vào nhờ giá bán bình quân cao và định giá thấp**
- HSC nâng khuyến nghị đối với DHC lên Mua vào (từ Tăng tỷ trọng) và tăng 2% giá mục tiêu lên 41.100đ (tiềm năng tăng giá 22,5%) dựa trên việc điều chỉnh tăng dự báo lợi nhuận do tỷ suất lợi nhuận gộp cao hơn kỳ vọng và lùi thời điểm định giá thêm 6 tháng đến cuối năm 2026.
- HSC tăng bình quân 3,5% dự báo lợi nhuận thuần giai đoạn 2025-2027, cho thấy mức tăng trưởng 50% trong năm 2025 (lên 364 tỷ đồng), 4% trong năm 2026 (lên 377 tỷ đồng) và 10% trong năm 2027 (lên 413 tỷ đồng), tương đương tốc độ tăng trưởng CAGR 3 năm là 19,5%.
- Sau khi giá cổ phiếu tăng 9% trong 3 tháng qua và diễn biến tích cực hơn 8% so với chỉ số VN Index, DHC đang giao dịch với P/E trượt dự phóng 1 năm là 8,6 lần, thấp hơn so với bình quân 3 năm ở mức 10,3 lần, mức định giá tương đối rẻ. Mức tăng trưởng dự kiến 115% của lợi nhuận thuần trong Q4/2025 sẽ là động lực tăng trưởng cho giá cổ phiếu.
-----------------------------------------------------------------------------------
(04/12/2025) **QUAN ĐIỂM ĐỊNH GIÁ**
- BSC duy trì khuyến nghị **MUA** cổ phiếu DHC với giá mục tiêu **37,600 VND/CP,** tương đương upside 18% (theo giá tham chiếu ngày 02/12/2025), sau khi điều chỉnh tăng 10% giá mục tiêu (từ 34,000 VND/CP - đã trừ cổ tức) so với [báo cáo trước](https://www.bsc.com.vn/Report/ReportFile/14109/) chủ yếu do điều chỉnh tăng biên lợi nhuận gộp của DHC năm 2025 - 2027 từ 13.5% - 14% lên mức 15%. Ngoài ra, giá cổ phiếu cũng đã giảm 13% so với mức cao gần nhất.
BSC đưa ra hai kịch bản định giá DHC và chọn kịch bản 1 (chưa có Giao Long 3) và sẽ cập nhật sau khi công ty có thông tin chính thức khởi công Giao Long 3.
- **Kịch bản 1 không có dự án Giao Long 3**, giá mục tiêu 37,600, upside 20%.
- **Kịch bản 2 có dự án Giao Long 3**, giá mục tiêu 43,300, upside 35%.
**CẬP NHẬT TRIỂN VỌNG KINH DOANH 2025 - 2026**
- **Cập nhật ngành giấy: cơ hội và thách thức đan xen.**
- Nguồn cung thu hẹp do gần 2 triệu tấn công suất bị loại khỏi thị trường và nhu cầu tăng nhanh chóng do hiện tượng dự trữ hàng ở các doanh nghiệp Mỹ trong 9T2025.
- Triển vọng 2026 với cung cầu duy trì cân bằng tích cực.
- **Triển vọng của doanh nghiệp:**
- Biên lợi nhuận gộp của DHC phục hồi theo ngành chung và duy trì trên mức 15% trong 2025 - 2027.
- Về dài hạn, nhà máy Giao Long 3 giúp mở rộng gấp đôi công suất, hướng đến sản phẩm giá trị cao và tăng tính linh hoạt.
**DỰ BÁO KẾT QUẢ KINH DOANH**
- **Doanh thu 2025 đạt 3,548 tỷ VND (-1% YoY, nếu loại bỏ doanh thu khác, mức tăng trưởng đạt 3.4% YoY):** doanh thu giấy cuộn tăng 2% YoY và bao bì giấy tăng 12% YoY.
- **LNST-CĐTS 2025 đạt 346 tỷ VND (+43% YoY)** tình hình dư cung của ngành suy giảm.
- **Doanh thu và LNST-CĐTS 2026 đạt 3,756 tỷ VND (+6% YoY), 359 tỷ VND (+4% YoY)** với nhà máy bao bì giấy hoạt động 95% công suất (+9 điểm %).
**Thay đổi dự báo 2025, 2026 so với báo cáo trước**
- Sự kiện các cơ sở sản suất giấy ô nhiễm ở Phong Khê đóng cửa đã có tác động mạnh hơn kỳ vọng của BSC (biên lợi nhuận gộp 9T2025 đạt 15.2% trong khi dự báo cả năm là 13.5% và có dấu hiệu tiếp tục duy trì ở mức cao trong Q4/2025). BSC điều chỉnh biên lợi nhuận gộp tăng từ 13.5% và 14.0% lên mức 15.2% và 15%, tương ứng LNST-CĐTS năm 2025, 2026 tăng 11% so với báo cáo trước đó.
--------------------------------------------------------
(24/11/2025) **Triển vọng trung hạn từ biên lợi nhuận phục hồi và tái cấu trúc ngành**
- DHC ghi nhận KQKD Q3/2025 tích cực, với doanh thu đạt 932,3 tỷ đồng (+4,0% svck), được hỗ trợ bởi sản lượng giấy tăng 3,8% svck và sản lượng bao bì tăng mạnh 19,9% svck. Mặc dù giá bán bình quân giảm 2,5% svck, biên lợi nhuận gộp tăng 3 điểm % lên 15,7%, mức cao nhất kể từ đầu 2023, chủ yếu nhờ giá giấy carton phế liệu (OCC) giảm 4,1% svck. LNST thuộc về cổ đông công ty mẹ (NPATMI) tăng 29,3% svck lên 99,6 tỷ đồng và biên lợi nhuận ròng đạt 10,7%.
- Lũy kế từ đầu năm, doanh thu của DHC đạt 2.639 tỷ đồng (-3,1% svck, hoặc +3,2% svck nếu loại trừ khoản thanh lý máy móc đột biến trong Q2/24), trong khi NPATMI tăng 33,8% svck lên 258,3 tỷ đồng, phản ánh sự phục hồi biên lợi nhuận đáng kể khi chi phí đầu vào đã quay về mức bình thường. Theo đó, DHC đã hoàn thành 81% kế hoạch doanh thu và vượt mục tiêu lợi nhuận của công ty.
- **Về ngành, quá trình tái cấu trúc đang diễn ra với việc dừng hoạt động khoảng 1,9 triệu tấn công suất mỗi năm từ các cơ sở sản xuất cũ tại khu vực miền Bắc**. Trong khi đó, sản lượng tiêu thụ Q3/25 tăng 23,1% svck nhờ đẩy mạnh xuất khẩu. Sản lượng nhập khẩu giảm 4,3% svck, giúp cân bằng lại cung cầu và hỗ trợ sự phục hồi giá bán bình quân từ cuối năm 2025.
- Trong thời gian tới, với chiến lược thận trọng trong khâu mua nguyên liệu, tinh gọn chi phí, cùng với dự án mở rộng Giao Long 3 - bổ sung sản phẩm Kraftliner và các dòng giấy giá trị cao hơn sẽ giúp DHC củng cố đà tăng trưởng lợi nhuận.
- Tại mức giá 34.050 đồng/cổ phiếu, DHC đang giao dịch ở mức P/E trượt 10,7x và P/B 1,51x. Chúng tôi đưa ra giá mục tiêu là 38.300 đồng/cổ phiếu (tiềm năng tăng giá là 12,5%), và duy trì khuyến nghị **KHẢ QUAN** dựa trên nền tảng cơ bản vững chắc và khả năng sinh lời ổn định của công ty.
-------------------------------------------------------------------------
(10/11/2025) **Q3/2025: Lợi nhuận thuần tăng 29% so với cùng kỳ, vượt dự báo 10%**
- DHC công bố KQKD Q3/2025 đầy ấn tượng, với lợi nhuận thuần đạt 100 tỷ đồng, tăng 29% so với cùng kỳ - quý có lợi nhuận thuần cao nhất trong 3 năm qua của công ty, và cao hơn 10% so với kỳ vọng của HSC nhờ tỷ suất lợi nhuận cao hơn dự kiến. Lợi nhuận thuần 9 tháng đầu năm 2025 đạt 258 tỷ đồng, tăng 34% so với cùng kỳ, hoàn thành 75% dự báo cho cả năm 2025 của HSC.
- Tỷ suất lợi nhuận gộp Q3/2025 cải thiện mạnh lên 15,7% (từ 12,7% trong Q3/2024 và 15,2% trong Q2/2025), nhờ công suất hoạt động của nhà máy cải thiện (do sản lượng tiêu thụ giấy bao bì và thùng carton tăng cao) và giá bán bình quân giấy bao bì tăng 3% so với quý trước.
- Sau khi giá cổ phiếu tăng 17% trong 3 tháng qua, DHC đang giao dịch với P/E trượt dự phóng 1 năm là 9,5 lần, thấp hơn so với bình quân 3 năm ở mức 10,5 lần. Duy trì khuyến nghị Tăng tỷ trọng và giá mục tiêu 40.400đ (tiềm năng tăng giá 17%). Với triển vọng tươi sáng từ việc bổ sung thêm công suất từ năm 2027, cổ phiếu xứng đáng được định giá lại ở mặt bằng cao hơn.
-------------------------------------------------------------------------
(30/09/2025) **LNST sau lợi ích CĐTS tăng 29% YoY nhờ giá giấy tăng mạnh, tiềm năng điều chỉnh tăng dự báo - Báo cáo KQKD**
- **Kết quả trong 9T 2025 cao hơn nhẹ so với kỳ vọng, tiềm năng điều chỉnh tăng dự báo:** CTCP Đông Hải Bến Tre (DHC) báo cáo kết quả doanh thu trong 9T 2025 đạt 2,6 nghìn tỷ đồng (-3% YoY; hoàn thành 77% dự báo cả năm của VCSC) và LNST sau lợi ích CĐTS đạt 258 tỷ đồng (+34% YoY; hoàn thành 80% dự báo cả năm của VCSC). Kết quả vượt kỳ vọng chủ yếu là do giá giấy phục hồi mạnh hơn dự kiến. VCSC nhận thấy tiềm năng điều chỉnh tăng cho dự báo hiện tại, dù cần thêm đánh giá chi tiết.
- **KQKD trong quý 3/2025 vững chắc với biên lợi nhuận gộp cải thiện:** DHC ghi nhận doanh thu đạt 932 tỷ đồng (+4% YoY; +6% QoQ) và LNST sau lợi ích CĐTS đạt 100 tỷ đồng (+29% YoY; +20% QoQ). Biên lợi nhuận gộp tiếp tục cải thiện lên mức 15,7% (+3,0 điểm % YoY; +48 điểm cơ bản QoQ), nhờ ASP tăng trong khi chi phí OCC đầu vào ổn định.
**Mảng giấy: giá bán tăng mạnh hỗ trợ mở rộng biên lợi nhuận gộp**
- ASP tăng 11% QoQ lên mức 9.995 đồng/kg (+7% YoY) trong quý 3/2025, nhờ (1) nguồn cung trong nước sụt giảm sau khi cụm làng nghề truyền thống Phong Khê (Miền Bắc) đóng cửa từ quý 2 và (2) tiêu thụ trong nước và xuất khẩu cải thiện. Ban lãnh đạo kỳ vọng giá bán sẽ tiếp tục tăng trong quý 4 trong bối cảnh thị trường thuận lợi.
- Giá OCC đầu vào cho hoạt động sản xuất quý 3 duy trì ổn định, với OCC Châu Âu (chiếm khoảng 50% tổng đầu vào) neo ở mức 160-165 USD/tấn.
- Sản lượng bán duy trì ổn định ở mức 75 nghìn tấn (-2% YoY; -1% QoQ), tiếp tục hoạt động với công suất tối đa kể từ năm 2020. Sản lượng trong 9T đạt 225 nghìn tấn (-3% YoY; hoàn thành 75% dự báo cả năm của VCSC).
**Mảng thùng carton: ASP đi ngang QoQ do ở vị trí hạ nguồn hơn trong chuỗi giá trị, dự kiến cải thiện dần trong thời gian tới**
- ASP đi ngang QoQ ở mức 8.142 đồng (-5% YoY) trong quý 3/2025. VCSC kỳ vọng ASP sẽ dần cải thiện, theo đà tăng của giá giấy trong các quý gần đây.
- Sản lượng bán giảm QoQ xuống 22.770 nghìn thùng (+14% YoY; -8% QoQ) trong quý 3/2025, tương ứng với hiệu suất hoạt động đạt 84% (so với 74% trong quý 3/2024 và 92% trong quý 2/2025). Sản lượng trong 9T đạt 66.621 nghìn thùng (+17% YoY; hoàn thành 74% dự báo cả năm của VCSC).
**Dự án Giao Long 3 (GL3):** Ban lãnh đạo kỳ vọng bắt đầu thi công trong quý 4/2025, với mục tiêu vận hành thương mại vào quý 2/2027.
--------------------------------------------------------------------------
(17/09/2025) **Các điều kiện thuận lợi vẫn còn; tăng 19% giá mục tiêu**
- HSC duy trì khuyến nghị Tăng tỷ trọng đối với DHC trong khi tăng 19% giá mục tiêu lên 40.400đ (tiềm năng tăng giá 19%), phản ánh triển vọng cải thiện và việc điều chỉnh tăng dự báo lợi nhuận.
- Cho giai đoạn 2025-2027, dự báo lợi nhuận thuần được điều chỉnh tăng bình quân 15% do giá bán bình quân cao hơn kỳ vọng, nhờ nhu cầu trong nước tăng mạnh cùng với việc cắt giảm sản lượng tại thị trường Việt Nam và Trung Quốc. Dự báo mới cho thấy lợi nhuận thuần tăng trưởng lần lượt 43%/7%/8% trong năm 2025/2026/2027, tương ứng với mức tăng trưởng với tốc độ CAGR 3 năm là 18,2%.
- Sau khi giá cổ phiếu tăng 34% trong 3 tháng qua, DHC đang giao dịch với P/E trượt dự phóng 1 năm là 9,3 lần, thấp hơn so với bình quân 3 năm ở mức 10,5 lần. Giá bán bình quân cao hơn có thể là động lực tăng trưởng tích cực cho giá cổ phiếu, ngay cả khi Công ty vẫn đang đối mặt với tình trạng thiếu hụt công suất, dự kiến kéo dài đến nửa đầu năm 2027.
-------------------------------------------------------------------------
(22/08/2025) **Chênh lệch giá dự kiến tăng trong nửa cuối năm 2025; khởi công dự án GL3 vào quý 4 – Cập nhật**
- VCSC điều chỉnh tăng 11% giá mục tiêu và nâng khuyến nghị từ KHẢ QUAN lên **MUA**.
- Giá mục tiêu cao hơn chủ yếu nhờ (1) VCSC cập nhật giá mục tiêu từ giữa năm 2025 sang giữa năm 2026 và (2) sử dụng nợ ròng năm 2025 (so với quý gần nhất) nhằm phản ánh việc giải ngân vốn đầu tư XDCB cho dự án Giao Long 3 (GL3) từ quý 4/2025, tác động tích cực một phần bị ảnh hưởng bởi (3) EBITDA giai đoạn 2024-26 giảm 17%.
- VCSC điều chỉnh giảm dự báo LNST sau lợi ích CĐTS năm 2025/26/27 lần lượt -12%/-24%/- 55% do dự báo biên lợi nhuận gộp tăng ở mức vừa phải hơn và kỳ vọng GL3 bắt đầu vận hành từ nửa cuối năm 2027 so với đầu năm 2027 ở dự báo trước. Dự báo đã điều chỉnh của VCSC phản ánh LNST sau lợi ích CĐTS tăng trưởng lần lượt 31%/10%/8% YoY trong năm 2025/26/27.
- VCSC kỳ vọng mảng bao bì sẽ dẫn dắt tăng trưởng doanh thu. VCSC dự phóng hiệu suất hoạt động đạt 85%/95%/100% trong năm 2025/26/27 (so với 70%/80%/90% trước đây). Trong quý 2/2025, hiệu suất của các nhà máy đã đạt 90% (so với 70% trong giai đoạn 2024 – quý 1/2025) nhờ nhu cầu tăng trưởng trong khi nguồn cung của ngành bị cắt giảm.
- VCSC tiếp tục kỳ vọng biên lợi nhuận gộp giai đoạn 2025-27 sẽ cải thiện so với mức năm 2024, được hỗ trợ bởi chênh lệch giá được cải thiện. Tuy nhiên, VCSC điều chỉnh giảm dự báo biên lợi nhuận gộp xuống mức 15,2%/15,8%/14,3% trong năm 2025/26/27 (so với 15,1%/16,9%/18,4% trước đây), chủ yếu do dự phóng giá bán trung bình (ASP) ở mức thấp hơn.
- VCSC dự báo ASP mảng giấy cuộn tăng 0%/1%/1% trong năm 2025/26/27 (so với 10%/4%/4% trước đây). Tuy nhiên, ASP vẫn đạt lần lượt 102%/103%/105% so với mức trung bình giai đoạn 2019–24 (loại trừ năm 2021–22). VCSC dự phóng giá thùng carton cũ (OCC) đầu vào thay đổi -1%/0%/0% (so với +13%/0%/0% trước đây).
- Giá mục tiêu của VCSC tương ứng với EV/EBITDA dự phóng năm 2025/26 lần lượt là 8,5x/7,6x, so với mức EV/EBITDA trượt trung bình 10 năm của DHC là 8,5x.
- Yếu tố hỗ trợ: (1) Xuất khẩu và tiêu thụ trong nước phục hồi giúp tăng chênh lệch giá giấy và sản lượng bán hàng và 2) khởi công xây dựng nhà máy GL3.
- Rủi ro: Áp lực đối với giá bán do các đối thủ cạnh tranh tăng công suất.
-------------------------------------------------------------------------
(18/08/2025) **Nâng giá mục tiêu nhờ triển vọng cải thiện; duy trì khuyến nghị Tăng tỷ trọng**
- HSC cũng cập nhật thời điểm vận hành một nhà máy mới sớm hơn, hiện dự kiến vào nửa cuối năm 2027, sớm hơn 1 năm so với giả định trước đó.
- Dự báo lợi nhuận thuần giai đoạn 2025–2027 được nâng bình quân 6,3%, với mức tăng trưởng lần lượt là 27%, 6%, 4%. Ngoài ra, dự thảo quy định mới nhằm giảm thiểu sản phẩm nhựa dùng một lần có thể thúc đẩy nhu cầu tiêu thụ giấy bao bì tại Việt Nam trong dài hạn; theo đó, triển vọng từ năm 2028 trở đi được đánh giá tích cực hơn.
- Sau khi giá cổ phiếu tăng 25% trong 3 tháng qua, DHC đang giao dịch với P/E trượt dự phóng 1 năm là 9,3 lần, rẻ hơn bình quân 3 năm ở mức 10,9 lần.
-------------------------------------------------------------------------
(29/07/2025) **LNST sau lợi ích CĐTS tăng mạnh 37% YoY nhưng vẫn thấp hơn kỳ vọng - Báo cáo KQKD**
- CTCP Đông Hải Bến Tre (DHC) đã công bố kết quả doanh thu quý 2/2025 giảm 13% YoY trong khi LNST sau lợi ích CĐTS tăng 37% YoY. Loại trừ khoản doanh thu bất thường 165 tỷ đồng từ hoạt động kinh doanh thép trong quý 2/2024, doanh thu cốt lõi quý 2/2025 của DHC đã tăng 3,5% YoY. VCSC lưu ý rằng hoạt động kinh doanh thép của công ty có biên LN gộp khá thấp, chỉ ở mức xấp xỉ 5%.
- Trong giai đoạn nửa đầu năm 2025 (6T 2025), doanh thu của DHC đã giảm 7% YoY (doanh thu cốt lõi tăng 2,7% YoY), trong khi LNST sau lợi ích CĐTS lại ghi nhận mức tăng mạnh 37% YoY, lần lượt hoàn thành 44% và 43% dự báo cả năm của VCSC. Dù ghi nhận sự phục hồi mạnh trong quý 2, KQKD của công ty vẫn thấp hơn so với kỳ vọng do mức chênh lệch giá cải thiện chậm hơn so với dự kiến. VCSC nhận thấy rủi ro điều chỉnh giảm đối với dự báo của VCSC, dù cần thêm đánh giá chi tiết.
- Trong quý 2/2025, biên lợi nhuận gộp đạt mức 15,2%, tăng 1,2 điểm % QoQ và 4,4 điểm % YoY (biên lợi nhuận gộp cốt lõi +2,5 điểm % YoY). VCSC cho rằng nguyên nhân chính của mức tăng này là do sự cải thiện của chênh lệch giá và sự gia tăng đối với tỷ trọng đóng góp của mảng kinh doanh thùng carton có biên LN cao.
- Mảng giấy: Trong quý 2/2025, giá bán trung bình đạt 8.976 đồng/kg (đi ngang QoQ; +1% YoY). Sản lượng bán giảm xuống mức 75 nghìn tấn (+1% QoQ và -2% YoY). Đến cuối quý 2/2025, giá giấy khu vực miền Nam đạt 9.470 đồng/kg (+2% QoQ; -2% YoY) theo số liệu ngành. Trong khi đó, giá OCC đầu vào cho sản xuất quý 2 vẫn duy trì ổn định hoặc giảm 3–7% tùy theo thị trường, và neo trong khoảng từ 160–165 USD/tấn.
- Mảng thùng carton: Trong quý 2/2025, hiệu suất hoạt động tại hai nhà máy đạt 92% (tăng mạnh từ mức 70% trong quý 1 và vượt kỳ vọng). Giá bán trung bình neo ở mức 8.151 đồng/đơn vị (-1% QoQ; -4% YoY).
- Trong tương lai, VCSC kỳ vọng lợi nhuận sẽ tiếp tục cải thiện, nhờ được hỗ trợ bởi sự phục hồi hơn nữa của giá giấy và sự gia tăng của hiệu suất hoạt động tại các nhà máy sản xuất thùng carton, trong bối cảnh tình trạng dư cung của ngành đã giảm bớt sau khi các cơ sở sản xuất không tuân thủ quy định phải đóng cửa.
- Cập nhật dự án Giao Long 3 (GL3): Ban lãnh đạo dự kiến sẽ tiến hành khởi công xây dựng trong quý 4/2025, với mục tiêu bắt đầu vận hành thương mại vào quý 2/2027.
----------------------------------------------------------------------------------
(30/06/2025) **Siết chặt nguồn cung nhằm thúc đẩy tăng trưởng lợi nhuận**
- HSC duy trì khuyến nghị Tăng tỷ trọng đối với DHC nhưng giảm 12% giá mục tiêu xuống 29.400đ (tiềm năng tăng giá 15%) mặc dù điều chỉnh tăng dự báo lợi nhuận sau khi đưa ra các giả định định giá mới.
- Cho giai đoạn 2025-2027, dự báo lợi nhuận thuần được điều chỉnh tăng bình quân 5%, chủ yếu nhờ tác động tích cực của việc cắt giảm chi phí đầu vào lớn hơn tác động tiêu cực từ việc giảm giá bán bình quân. Dự báo mới cho thấy lợi nhuận thuần năm 2025-2026 tăng lần lượt 19%/9%, sau đó đi ngang trong năm 2027 do kế hoạch bổ sung công suất mới có khả năng bị trì hoãn đến Q2/2028 (trễ 9 tháng).
- Sau khi giá cổ phiếu tăng 8% trong 1 tháng qua, DHC đang giao dịch với P/E trượt dự phóng 1 năm là 8,9 lần, thấp hơn so với bình quân 3 năm ở mức 11,1 lần. Đáng chú ý, việc cắt giảm khoảng 1,5 triệu tấn công suất/năm (trên 20% tổng nguồn cung của cả nước) tại Bắc Ninh trong thời gian gần đây có thể sẽ giúp các công ty còn hoạt động hưởng lợi.
**Lợi nhuận Q2 có khả năng tăng mạnh nhờ thiếu hụt nguồn cung**
- Trong hội nghị gần đây do HSC tổ chức, BLĐ DHC cho biết họ kỳ vọng lợi nhuận Q2/2025 sẽ tăng mạnh, nhờ tình trạng thiếu hụt nguồn cung giấy bao bì. Nguyên nhân đến từ các biện pháp kiểm soát ô nhiễm môi trường tại các làng nghề phía Bắc, cùng với xu hướng chi phí đầu vào hạ nhiệt.
- Tiến độ xây dựng nhà máy Giao Long 3 được đẩy nhanh sớm hơn một năm, dự kiến bắt đầu vận hành thương mại từ Q2/2027. Ngoài ra, DHC cũng lên kế hoạch nâng công suất sản xuất thùng carton thêm hơn 125%, nhằm đáp ứng nhu cầu ngày càng tăng mạnh của thị trường.
- DHC ước tính lợi nhuận thuần 5 tháng đầu năm 2025 đạt 131 tỷ đồng (so với 116 tỷ đồng trong nửa đầu năm 2024) và doanh thu thuần đạt 1,4 nghìn tỷ đồng (so với 1,8 nghìn tỷ đồng trong nửa đầu năm 2024). HSC duy trì khuyến nghị Tăng tỷ trọng vào đối với DHC.
----------------------------------------------------------------------------------
(18/04/2025) **Kế hoạch năm 2025 thận trọng trong bối cảnh khó khăn**
- Kế hoạch kinh doanh 2025 thận trọng, giảm so với cùng kỳ. Mục tiêu doanh thu năm 2025 là 3.275 tỷ đồng (-8,9% svck) và LNST của Cổ đông Công ty mẹ là 242 tỷ đồng, tương đương so với năm 2024.
- Theo ban lãnh đạo Công ty, khi Mỹ đánh thuế vào thị trường Việt Nam, ngành bao bì của DHC sẽ bị ảnh hưởng khoảng 5%, ngành giấy khoảng 10%.
- Về kế hoạch mở rộng công suất, nhà máy giấy Giao Long 3 dự kiến bắt đầu triển khai xây dựng, lắp đặt và Q4/2025 và chính thức đi vào hoạt động trong Q2/2028.
- ABS cho rằng các mảng sản xuất chính của của DHC trong năm 2025 đều đối diện nhiều thách thức trong năm 2025, ảnh hưởng bởi thuế quan và cuộc chiến thương mại.
----------------------------------------------------------------------------------
(11/04/2025) **Kế hoạch LNST đi ngang trong bối cảnh tiêu dùng toàn cầu phục hồi chậm - Báo cáo ĐHCĐ**
**Kế hoạch năm 2025:**
- **Doanh thu: 3,3 nghìn tỷ đồng (9% YoY; 84% dự báo năm 2025 của VCSC) + Giấy bao bì: 2.5 tỷ đồng (9% YoY) + Thùng carton: 705 tỷ đồng (+4% YoY)**
- **LNST: 242 tỷ đồng (đi ngang so với cùng kỳ; 66% dự báo năm 2025 của VCSC)**
- **VCSC cho rằng DHC đã đặt ra kế hoạch thận trọng trong bối cảnh thị trường biến động, gây rủi ro cho sức mua của người tiêu dùng và theo đó tác động đến nhu cầu giấy bao bì. Tuy nhiên, VCSC nhận thấy rủi ro điều chỉnh giảm đối với dự báo của VCSC, dù cần thêm đánh giá chi tiết.**
**KQKD sơ bộ quý 1/2025**
- **Doanh thu (công ty mẹ): 768 tỷ đồng (+2% YoY)**
- **LNST (công ty mẹ): 67 tỷ đồng (+24% YoY)**
- **LNST (hợp nhất): 74 tỷ đồng (+33% YoY; 20% dự báo năm 2025 của VCSC)**
**Mảng giấy**
- **Điều chỉnh kế hoạch cho nhà máy Giao Long 3 (GL3):**
  - **Vốn đầu tư XDCB: 2,3 nghìn tỷ đồng so với 1,8 nghìn tỷ đồng trước đó. DHC đã góp 360 tỷ đồng vào CTCP Giao Long, tương đương 20% tổng vốn đầu tư dự án trước khi điều chỉnh. Với kế hoạch tăng vốn, DHC sẽ góp thêm 90 tỷ đồng sau ĐHCĐ năm 2025 để duy trì tỷ lệ góp vốn đạt 20% tổng vốn đầu tư dự án và giúp công ty có đủ điều kiện xin giấy phép kinh doanh. DHC cũng dự kiến góp thêm 100 tỷ đồng vào cuối năm 2025.**
  - **Công suất: 390 nghìn tấn/năm (tương đương khoảng 1.200 tấn/ngày) so với 1.000 tấn/ngày trước đó.**
  - **Khởi công xây dựng: Quý 4/2025 so với Quý 1/2025 trước đó.**
  - **Thời gian bắt đầu vận hành: Quý 2/2028 so với Quý 3/2027 trước đó.**
  - **GL3 hiện đang chờ được giao đất. Đáng chú ý, khác với việc phải thanh toán tiền thuê đất một lần với số tiền hơn 200 tỷ đồng như trước đây, DHC sẽ trả tiền thuê đất hàng năm cho dự án này và được miễn tiền thuê đất trong 9 năm đầu tiên kể từ khi bắt đầu hoạt động.**
- **DHC dự kiến mua lại 208.800 cổ phiếu còn lại của CTCP Giao Long từ các cổ đông thiểu số với giá 11.000 đồng/cổ phiếu. Giao dịch này dự kiến sẽ hoàn tất vào ngày 15/04/2025. Sau giao dịch, CTCP Giao Long sẽ được chuyển đổi thành công ty TNHH một thành viên và đổi tên thành Công ty TNHH Giấy Giao Long.**
- **Ảnh hưởng từ mức thuế 46% của Mỹ: Sau thông báo về thuế quan, khối lượng đơn hàng từ các doanh nghiệp có tỷ trọng xuất khẩu cao sang thị trường Mỹ đã giảm 10% đối với giấy bao bì và 5% đối với thùng carton trong tháng 4/2025. Tuy nhiên, đơn hàng từ các nhóm khách hàng khác vẫn ổn định. Để bù đắp cho mức giảm này, ban lãnh đạo công ty đặt mục tiêu tăng đơn hàng từ thị trường nội địa đang phục hồi tốt và tăng xuất khẩu. DHC kỳ vọng ảnh hưởng tổng thể đến khối lượng đơn hàng sẽ không đáng kể.**
**Phương án cổ tức &amp; phát hành:**
- **Cổ tức năm 2024: Cổ tức bằng cổ phiếu 20% tỷ lệ 5:1 (cổ đông sở hữu 5 cổ phiếu sẽ nhận thêm 1 cổ phiếu mới). Sau khi chi trả cổ tức bằng cổ phiếu, vốn điều lệ của DHC sẽ tăng 20% lên 965,9 tỷ đồng, so với mức 804,9 tỷ đồng hiện tại.**
- **Cổ tức năm 2025: 20% mệnh giá bằng tiền mặt và/hoặc cổ phiếu.**
- **Hủy kế hoạch phát hành ESOP và phát hành quyền mua cổ phiếu đã được ĐHCĐ năm 2024 thông qua: Việc này bao gồm cả kế hoạch phát hành 3 triệu cổ phiếu ESOP và 8 triệu cổ phiếu thông qua quyền mua, cả hai đều có giá 25.000 đồng/cổ phiếu, vốn được dự kiến dùng để tài trợ dự án Giao Long 3 và tăng vốn lưu động ròng.**
-----------------------------------------------------------------
(28/02/2025) **Áp lực từ chi phí đầu vào tăng cao; hạ khuyến nghị xuống Tăng tỷ trọng**
- HSC hạ khuyến nghị xuống Tăng tỷ trọng (từ Mua vào) và giảm 5,2% giá mục tiêu xuống 40.200đ (tiềm năng tăng giá: 14,9%) sau khi giảm dự báo lợi nhuận năm 2025-2026.
- Dự báo lợi nhuận thuần năm 2025-2026 được điều chỉnh giảm bình quân 16% do đà phục hồi giá bán bình quân của các sản phẩm giấy chậm lại và chi phí đầu vào tăng cao. - Tuy nhiên, dự báo mới cho thấy lợi nhuận thuần tăng trưởng 7,2% và 11,3% trong năm 2025-2026, sau đó tăng trưởng 10,7% trong năm 2027 (dự báo được đưa ra lần đầu).
- Sau khi giá cổ phiếu giảm 5% trong 1 tháng qua, DHC đang giao dịch với P/E trượt dự phóng 1 năm là 11 lần, cao hơn một chút so với bình quân từ đầu năm 2019 ở mức 10,3 lần.
-----------------------------------------------------------------
(16/01/2025) **Bước sang trang mới**
*Quan điểm định giá*
- BSC khuyến nghị **MUAv đối với cổ phiếu DHC với giá mục tiêu 42,500 VND/CP, tương đương upside 19% (theo giá tham chiếu ngày 15/01/2025, đã bao gồm tỷ suất cổ tức 3%), với phương pháp DCF và P/E (giả định chưa có nhà máy Giao Long 3).
- BSC đưa ra hai kịch bản định giá DHC và chọn kịch bản 1 (chưa có Giao Long 3) và sẽ định giá lại sau khi công ty có thông tin chính thức khởi công Giao Long 3.
- Kịch bản 1 không có dự án Giao Long 3, giá mục tiêu 42,500, upside 19%.
- Kịch bản 2 có dự án Giao Long 3, giá mục tiêu 46,600, upside 30%.
**Triển vọng kinh doanh 2025 – kỳ vọng lợi nhuận phục hồi từ đáy**
- **Triển vọng ngành giấy**: Tình hình dư cung của ngành đã giảm bớt.
- Nhu cầu giấy phục hồi theo hoạt động xuất khẩu
- Nguồn cung giấy suy giảm dần do các cơ sở sản xuất nhỏ đóng cửa.
- **Triển vọng doanh nghiệp**: BSC kỳ vọng DHC được hưởng lợi trong tình hình ngành giấy được cải thiện.
- Hiệu suất của nhà máy bao bì đạt 90% (tăng 15 điểm %), nhà máy giấy đạt 104% (tăng 3 điểm %).
- Biên lợi nhuận gộp tạo đáy từ Q3/2024 và tăng lên 13.5% (tăng 0.8 điểm%) nhờ giá bán tăng nhanh hơn giá đầu vào.
- **Triển vọng dài hạn** đến từ nhà máy Giao Long 3 có thể đi vào hoạt động từ 2H2027 (công suất + 100%).
**Dự báo kết quả kinh doanh**
- **Dự báo năm 2025**: Doanh thu đạt 3,910 tỷ VND (+6% YoY), trong đó, mảng giấy cuộn tăng 9% YoY và bao bì giấy tăng 23% YoY với sản lượng tăng lần lượt 3% YoY và 20% YoY, tiếp tục duy trì chiến lược tối đa hóa sản lượng.
- Biên gộp đạt 13.5% YoY, tăng 0.8 điểm % so với cùng kỳ nhờ 1) nhà máy tăng hiệu suất hoạt động, 2) giá bán trung bình tăng nhanh hơn giá OCC với tình hình dư cung của ngành giấy giảm bớt và nhu cầu giấy tăng trở lại.
- Lợi nhuận thuần đạt 311 tỷ VND (+14% YoY).
**Cập nhật kết quả kinh doanh Q3/2024**
- Doanh thu và lợi nhuận thuần lần lượt đạt 896 tỷ VND (+13% YoY) VÀ 77 tỷ VND (+38% YoY), lũy kế 9T2024 đạt 2,723 tỷ VND (+11% YoY) và 194 tỷ VND (-17% YoY), tương đương hoàn thành 83% và 64% kế hoạch của công ty.
**Rủi ro:** 
- Hoạt động xuất khẩu chậm lại so với kỳ vọng
- Giá cước tàu vận chuyển tăng nhanh gây áp lực lên giá OCC đầu vào.</t>
  </si>
  <si>
    <t>DRI</t>
  </si>
  <si>
    <t>VTO</t>
  </si>
  <si>
    <t xml:space="preserve">(11/06/2025) 
**Cập nhật KQKD Q1/2025**
**KQKD Q1/2025: DTT = 285 tỷ VNĐ (+6% YoY, hoàn thành 26% kế hoạch), LNST-CĐTS = 19 tỷ VNĐ (-30% YoY, hoàn thành 19% kế hoạch).**
- Doanh thu tăng trưởng ổn định +6% YoY chủ yếu đến từ hoạt động vận tải xăng dầu nội địa. Cụ thể, dịch vụ vận tải cốt lõi tăng +8% YoY (chiếm 97% tỷ trọng doanh thu) nhờ khai thác nguồn hang chính từ Tập đoàn Xăng dầu Việt Nam và Tổng công ty vận tải thuỷ Petrolimex.
- Biên LNG đạt 19% (giảm -5.4 đpt) do giá vốn hoạt động tăng mạnh. Chúng tôi cho rằng chi phí khấu hao tăng +28% YoY là một phần lý do khiến biên LNG sụt giảm do doanh nghiệp chủ động thay đổi thời gian khấu hao đối với tàu Petrolimex 20 từ 10 năm xuống 8.75 năm.
- Lợi nhuận từ HĐKD (EBIT) giảm mạnh -47% YoY do (i) chi phí SG&amp;A tăng +28% YoY (chủ yếu đến từ chi phí nhân công) và (ii) biên LNG điều chỉnh như đã nêu ở trên.
**CẬP NHẬT THÔNG TIN ĐẠI HỘI CỔ ĐÔNG THƯỜNG NIÊN 2025**
**Kế hoạch năm 2025, VTO đặt mục tiêu đạt 1,080 tỷ VNĐ (-12% YoY), LNST-CĐTS đạt 99 tỷ  VNĐ (-10% YoY).**
- Công ty tiếp tục đẩy mạnh tìm kiếm đầu tư 1 tàu viễn dương có trọng tải 40,000 – 50,000 DWT dưới 10 tuổi với giá trị 45 triệu USD nhằm thay thế tàu Petrolimex 08 đã thanh lý.
- Tỷ lệ trả cổ tức bằng tiền cho năm 2024 là 10%/mệnh giá, tương ứng với lợi suất 7.8% tại thời điểm hiện tại. Thời gian chi trả dự kiến sẽ được thực hiện vào ngày 25/06/2025.
---------------------------------------------------------------------------------
(01/04/2025) **_Cập nhật KQKD Quý 4.2024_**
- **_Luỹ kế 2024: DTT đạt 1,119 tỷ VNĐ (+4% YoY, hoàn thành 112% kế hoạch), LNST-CĐTS = 109 tỷ VNĐ (+45% YoY, hoàn thành 129% kế hoạch)._**
- **_Tăng trưởng doanh thu chủ yếu đến từ hoạt động vận tải xăng dầu nội địa ổn định. Cụ thể, doanh thu vận tải đạt 1,089 tỷ VNĐ (tăng nhẹ +4% YoY), chiếm 97% tỷ trọng (+1 đpt svck) nhờ đóng góp của 4 con tàu viễn dương cho thuê định hạn và 6 con tàu chạy chuyến tuyến ven biển với tổng trọng tải 161,200 DWT._**
- **_Biên LNG đạt 23% (+4.4 đpt svck) nhờ giá vốn hoạt động vận tải giảm mạnh. Cụ thể, chi phí khấu hao TSCĐ giảm -27% YoY chủ yếu do một số con tàu đã hết khấu hao từ Q4/2024._**
- **_Biên EBIT đạt 12% (+2.5 đpt svck) do lợi nhuận gộp tăng trưởng tích cực, góp phần bù đắp cho chi phí SG&amp;A +25% YoY._**
- **_Thông tin khác: VTO có lịch lên dock của 2 con tàu viễn dương với thời gian từ 20 – 25 ngày/tàu trong năm 2024, làm ảnh hưởng đến doanh thu cho định hạn. Tuy nhiên, công ty vẫn duy trì được tăng trưởng trên mức nền thấp do có 4 con tàu lên dock bảo dưỡng năm ngoái._**
- **_KQKD Q4/2024: DTT = 294 tỷ VNĐ (+1% YoY), LNST-CĐTS = 33 tỷ VNĐ (-21% YoY) với chi phí hoạt động tăng mạnh chủ yếu đến từ (i) thay đổi thời gian khấu hao đối với tàu Petrolimex 20 từ 10 năm xuống 8.75 năm – dự kiến tàu sẽ hết khấu hao vào giữa năm 2025, (ii) tàu Petrolimex 09 lên dock bảo dưỡng định kỳ._**
---------------------------------------------------------------------------------
(03/03/2025) **Team Lúa Hóa Cập Nhật VTO**
- Mặc dù doanh thu thuần và lợi nhuận sau thuế tăng, lợi nhuận gộp và lưu chuyển tiền thuần từ hoạt động kinh doanh lại giảm so với năm trước. Điều này cho thấy rằng, mặc dù công ty có thể tạo ra nhiều doanh thu hơn, nhưng chi phí hoạt động và các yếu tố khác có thể đã ảnh hưởng đến lợi nhuận thực tế và khả năng tạo tiền từ hoạt động kinh doanh cốt lõi.
- Quan tâm gì đén câu chuyện của VTO
&gt; Giá cước vận tải chở dầu tăng
&gt; Đội tàu của VTO có biến động không?
&gt; Câu chuyện cổ tức đều
- Nhận xét ngoài lề: VTO khá khó để tìm thấy các thông tin về dự án cũng như hoạt động doanh nghiệp, cũng là 1 yếu tố rủi ro phải để tâm tới
- PTKT: VTO vừa hoàn thành mô hình cốc tay cầm và đang test lại tay cầm ở giá 16. Đây là 1 điểm mua ngắn hạn - Giá mục tiêu có thẻ tính từ đáy cốc tới miệng cốc - áp vào điểm mua thì giá mục tiêu sẽ là 19,5 (+~23%)
</t>
  </si>
  <si>
    <t>VC7</t>
  </si>
  <si>
    <t>SCR</t>
  </si>
  <si>
    <t>AGG</t>
  </si>
  <si>
    <t>(04/02/2026) **Kết quả lợi nhuận cốt lõi phù hợp với với kỳ vọng, nhưng lợi nhuận báo cáo lại thấp hơn dự kiến do khoản trích lập nợ xấu bất ngờ trong quý 4 - Báo cáo KQKD**
- CTCP Gỗ An Cường (ACG) đã công bố KQKD quý 4/2025 như sau:
  - Doanh thu thuần: 1.668 tỷ đồng (+42% QoQ, +37% YoY) - LNST sau lợi ích CĐTS: 146 tỷ đồng (+8% QoQ, +62% YoY)
  - LNST sau lợi ích CĐTS cốt lõi: 215 tỷ đồng (+51% QoQ, +18% YoY) \* KQKD năm 2025: - Doanh thu thuần: 4.609 tỷ đồng (+16% YoY; 108% dự báo năm 2025 của VCSC)
  - LNST sau lợi ích CĐTS: 504 tỷ đồng (+20% YoY; 88% dự báo năm 2025 của VCSC)
  - LNST sau lợi ích CĐTS cốt lõi: 548 tỷ đồng (-5% YoY; 98% dự báo năm 2025 của VCSC)
- Doanh thu quý 4 phục hồi mạnh ở cả thị trường trong nước lẫn xuất khẩu: Doanh thu thuần quý 4 tăng 42% QoQ và 37% YoY, nhờ đà tăng trưởng vững chắc ở thị trường trong nước (+42% QoQ; +42% YoY) và xuất khẩu (+37% QoQ; +10% YoY). VCSC cho rằng KQKD tích cực của mảng kinh doanh trong nước chủ yếu đến từ (1) yếu tố mùa vụ cuối năm và (2) sự gia tăng doanh số bán cho các bên liên quan. Trong khi đó, sự phục hồi của mảng xuất khẩu đến từ (1) mức thuế tương đối thuận lợi của Mỹ đối với hàng hóa Việt Nam, (2) nỗ lực đa dạng hóa thị trường đang triển khai của ACG, và (3) sự gia tăng nhu cầu cuối năm tại các thị trường xuất khẩu. Sau khi ghi nhận KQKD tích cực trong quý 4, doanh thu trong nước năm 2025 đã vượt 10% so với dự báo của VCSC, trong khi doanh thu xuất khẩu nhìn chung phù hợp với kỳ vọng.
- Biên lợi nhuận gộp quý 4 tăng nhẹ QoQ từ mức nền thấp, nhờ được dẫn dắt bởi sự cải thiện của biên lợi nhuận xuất khẩu: Biên lợi nhuận quý 4/2025 đạt 29,0%, cao hơn nhẹ so với mức 28,5% ghi nhận trong quý 3/2025 (mức nền thấp), dù vẫn thấp hơn so với mức 30,9% của quý 4/2024. Sự cải thiện QoQ chủ yếu đến từ đà phục hồi mạnh của biên lợi nhuận xuất khẩu từ mức 17,6% của quý trước lên mức 24,6%. Sự cải thiện của biên lợi nhuận xuất khẩu bắt đầu từ tháng 9/2025, được dẫn dắt bởi (1) sự cải thiện biên lợi nhuận trên một số đơn hàng xuất khẩu và (2) nõ lực đa dạng hóa thị trường của công ty - nơi ACG chủ yếu xuất khẩu ván gỗ nguyên liệu, nhìn chung thường có mức biên lợi nhuận cao hơn. Trong khi đó, biên lợi nhuận gộp trong nước vẫn ở mức thấp (giảm 0,4 điểm % QoQ từ mức nền thấp), do tỷ trọng doanh thu từ các bên liên quan tăng cao hơn (các giao dịch này có biên lợi nhuận thấp hơn, nhưng cũng giúp giảm bớt chi phí bán hàng và quản lý doanh nghiệp (SG&amp;A) nhờ không phát sinh chi phí quảng cáo).
- SG&amp;A cốt lõi tiếp tục cải thiện nhờ đòn bẩy hoạt động: Tỷ lệ chi phí SG&amp;A cốt lõi/doanh thu (tức là SG&amp;A đã loại trừ trích lập dự phòng nợ xấu) trong quý 4 đã giảm xuống mức 14,2% (từ mức 15,8% trong quý 3 và 15,4% trong quý 4/2024), nhờ được hỗ trợ bởi đòn bẩy hoạt động do chi phí cố định chiếm khoảng 50-60% tổng chi phí SG&amp;A. Trong năm tài chính 2025, tỷ lệ chi phí SG&amp;A cốt lõi/doanh thu đã cải thiện xuống mức 16,4% (khả quan hơn so với mức dự báo của VCSC là 16,7%), do doanh thu cả năm vượt 8% so với kỳ vọng.
- Khoản trích lập dự phòng nợ xấu cao bất ngờ trong quý 4 gây áp lực lên lợi nhuận báo cáo: Trong quý 4, ACG đã ghi nhận khoản trích lập dự phòng nợ xấu 86 tỷ đồng (+940% QoQ; -25% YoY từ mức nền cao). Trong đó, 78 tỷ đồng liên quan đến Novaland, phần còn lại 8 tỷ đồng chủ yếu liên quan đến Nội thất Hưng Thịnh. Do đó, chi phí trích lập dự phòng nợ xấu trong năm tài chính 2025 đã tăng lên mức 91 tỷ đồng, cao hơn đáng kể so với kỳ dự báo của VCSC là 18 tỷ đồng. Điều này khiến LNST sau lợi ích CĐTS báo cáo thấp hơn dự báo 12%, dù lợi nhuận cốt lõi nhìn chung phù hợp với dự báo.
- Nhận định của VCSC: Nhìn chung, VCSC nhận thấy không có sự thay đổi đáng kể đối với dự báo lợi nhuận cốt lõi của ACG, do KQKD cốt lõi năm tài chính 2025 nhìn chung phù hợp kỳ vọng. Sự cải thiện trong hoạt động cốt lõi quý 4 là tín hiệu tích cực và vượt kỳ vọng của VCSC ở cả thị trường trong nước và xuất khẩu, đặc biệt trong bối cảnh lợi nhuận cốt lõi 9 tháng đầu năm trước đó đã ghi nhận ở mức thấp hơn nhẹ so với hơn kỳ vọng. Do đó, VCSC quyết định tiếp tục duy trì triển vọng tích cực đối với ACG, chủ yếu dựa trên chu kỳ phục hồi của thị trường bất động sản trong nước, dự kiến sẽ phản ánh rõ nét hơn vào lợi nhuận trong giai đoạn 2026-27. Bên cạnh đó, đà phục hồi mạnh mẽ hơn kỳ vọng của nhu cầu và biên lợi nhuận xuất khẩu có thể sẽ mang lại dư địa tăng đối với dự báo của VCSC. Tuy nhiên, khoản trích lập dự phòng nợ xấu trong quý 4 là một yếu tố tiêu cực bất ngờ, và cần được theo dõi chặt chẽ; dù vậy, do chu kỳ phục hồi của thị trường bất động sản đang diễn ra, VCSC kỳ vọng rủi ro này sẽ giảm dần theo thời gian.
--------------------------------------------------------------------------------
(01/08/2025) **ACG: Lợi nhuận quý 2 thấp hơn một chút kỳ vọng do nhu cầu trong nước còn thấp, áp lực biên lợi nhuận xuất khẩu và chi phí bán hàng &amp; quản lý (SG&amp;A) tăng cao - Báo cáo KQKD**
- CTCP Gỗ An Cường (ACG) công bố KQKD quý 2/2025 với các chi tiết như sau:
  - Doanh thu thuần: 961 tỷ đồng (+20% QoQ, -6% YoY)
  - LNST sau lợi ích CĐTS: 138 tỷ đồng (+64% QoQ, +17% YoY)
- KQKD 6T 2025:
  - Doanh thu thuần: 1.763 tỷ đồng (+2% YoY; 41% dự báo năm 2025 của VCSC)
  - LNST sau lợi ích CĐTS: 223 tỷ đồng (+12% YoY; 39% dự báo năm 2025 của VCSC)
--------------------------------------------------------------------------------
(18/06/2025) **CẢI THIỆN HIỆU QUẢ TÀI CHÍNH TRONG CHU KỲ MỚI**
**ĐÁNH GIÁ: MUA**
- Dự án The Gió đã ghi nhận hiệu quả bán hàng tương đối tích cực trong đợt đầu tiên mở bán. VCBS kỳ vọng dự án sẽ tiếp tục nhận về sự quan tâm lớn trong các đợt mở bán tiếp theo. Bên cạnh đó, VCBS đánh giá tích cực đối với tiềm năng dài hạn của doanh nghiệp nhờ khả năng mở rộng biên lợi nhuận tại các dự án trọng điểm khu vực Bình Chánh giai đoạn 2026-2029. VCBS đưa ra khuyến nghị MUA đối với cổ phiếu AGG với mức định giá hợp lý là 21.532 VND/ cổ phiếu.
**TRIỂN VỌNG DOANH NGHIỆP**
- **Tiến độ bán hàng tích cực tại The Gió.** Đợt 1 của dự án đã ghi nhận tiến độ bán hàng tương đối tích cực với 1.200 sản phẩm tại tháp Gió Nam đã được bán thành công. 400 căn hộ còn lại và các sản phẩm shophouse sẽ được tiếp tục mở bán cùng tháp Gió Đông vào đợt 2 (dự kiến ngày 29/06). VCBS kỳ vọng tiến độ bán hàng đợt 2 sẽ tiếp tục ghi nhận những kết quả khả quan với mức giá bán cao hơn khoảng 10-15% so với đợt 1.
- **Tiềm năng dài hạn tại các dự án lớn khu vực Bình Chánh**. Kỳ vọng Westgate sẽ sớm được UBND TP.HCM đưa vào danh sách các dự án đủ điều kiện tháo gỡ pháp lý. Trong khi đó, The Lá Village hiện đã sở hữu quỹ đất thổ cư và được phê duyệt quy hoạch 1/2000. Dự kiến các dự án sẽ mất khoảng 1-3 năm để hoàn thành hồ sơ pháp lý và sẵn sàng mở bán. Tuy nhiên VCBS đánh giá cao tiềm năng trong dài hạn của các dự án.
- **Gia tăng BLNG trong chu kỳ mới.** AGG đặt mục tiêu đạt biên lợi nhuận gộp tại các dự án mới đạt ngưỡng 30–35%, cao hơn khoảng 10 điểm phần trăm so với mặt bằng biên lợi nhuận gộp giai đoạn 2020–2024. Điều này có được nhờ AGG đã tham gia vào quá trình phát triển dự án ngay từ giai đoạn đầu tiên của khâu pháp lý, qua đó kiểm soát tốt chi phí.
--------------------------------------------------------------------------
(16/06/2025) **Cập nhật chuyến thăm công ty**
**Tổng quan**
- CTCP Gỗ An Cường (ACG) cung cấp loạt sản phẩm gỗ công nghiệp đa dạng, bao gồm sàn gỗ, tấm ốp tường, nội thất, cửa ra vào và các thiết bị gia dụng, phục vụ cho nhiều loại hình phát triển bất động sản khác nhau. Công ty hiện chiếm hơn 50% thị phần trong nước ở phân khúc trung cấp và cao cấp. Doanh thu của An Cường chủ yếu đến từ các kênh B2B: 70% từ nhà thầu và nhà thiết kế, 10% từ các chủ đầu tư bất động sản, và 17% từ xuất khẩu.
**Triển vọng**
- Thị trường bất động sản Việt Nam được kỳ vọng phục hồi rõ nét hơn nhờ số lượng dự án nhà ở hoàn thiện gia tăng. Do các sản phẩm như cửa và thiết bị nội thất thường được lắp đặt vào giai đoạn hoàn thiện của quá trình xây dựng, đà hồi phục của An Cường dự kiến sẽ rõ nét hơn trong Q4/2025, và tiếp tục tăng tốc trong giai đoạn 2026–2027.
- Bên cạnh đó, nhu cầu đối với nội thất gia đình và hoạt động cải tạo nhà ở đang được thúc đẩy từ những thay đổi cấu trúc trong mô hình hộ gia đình. Xu hướng thay đổi sang các gia đình hạt nhân nhỏ hơn khiến tổng số hộ gia đình gia tăng (+5% vào năm 2024 so với năm 2019, và +25% so với năm 2009), chủ yếu do tăng trưởng dân số và quy mô hộ gia đình giảm. Quá trình đô thị hóa cũng là một yếu tố hỗ trợ tích cực, với dân số thành thị của Việt Nam tăng trưởng với tốc độ CAGR 3,06% trong giai đoạn 2019-2024. Những xu hướng này mang lại triển vọng tích cực cho An Cường, đặc biệt khi hơn 60% doanh thu của công ty đến từ các thành phố lớn TP.HCM, Hà Nội và Đà Nẵng.
- Hiện nay, hai nhà máy của An Cường tại Bình Dương đang vận hành khoảng 65% công suất thiết kế. Điều này mang lại dư địa lớn để công ty mở rộng sản xuất trong ngắn hạn, với mục tiêu vận hành ở mức 120–130% công suất thiết kế thông qua tối ưu hóa quy trình.
**Các dự án trọng điểm &amp; Kế hoạch mở rộng**
- An Cường đang xem xét đầu tư vào một dự án sản xuất ván lõi MDF quy mô lớn trong vòng 1–2 năm tới, với tổng vốn đầu tư ước tính khoảng 3.000 tỷ đồng. Kế hoạch tài trợ cho dự án bao gồm 2 nghìn tỷ đồng tiền mặt và 1,5 nghìn tỷ đồng từ vay dài hạn, nhằm phục vụ cho hoạt động nghiên cứu &amp; phát triển (R&amp;D) và vốn lưu động. Khi đi vào vận hành, dự án này sẽ giúp An Cường giảm sự phụ thuộc vào MDF nhập khẩu (hiện chiếm khoảng 10% nguyên liệu đầu vào, chủ yếu từ Thái Lan) và cải thiện biên lợi nhuận, trong bối cảnh 90% nguyên liệu hiện tại vẫn đến từ nguồn gỗ trồng trong nước như cao su và keo.
- Về mặt quản lý tài chính, An Cường tiếp tục xử lý các khoản phải thu tồn đọng. Đáng chú ý, công ty đang làm việc với Novareal (dự kiến sẽ nhận 20 lô đất thay cho khoản lãi phải trả; các thỏa thuận dự kiến sẽ được hoàn tất và ký kết trong tháng 7) và Hưng Thịnh (đang thực hiện trả nợ dần). Quan trọng hơn, An Cường nhiều khả năng sẽ không phải trích lập thêm dự phòng cho phần gốc của khoản vay với Novareal trong năm 2025, nhờ tiến độ thanh toán tích cực và bảo lãnh từ Novaland cho khoản vay này.
**Giảm thiểu rủi ro thuế quan từ Mỹ**
- Trước nguy cơ bị áp thuế đối ứng từ Mỹ, An Cường đã chủ động xây dựng các chiến lược dự phòng. Nếu mức thuế dao động trong khoảng 15–20%, công ty dự kiến sẽ làm việc với các đối tác mua hàng tại Mỹ để điều chỉnh giá bán, với kỳ vọng duy trì hoặc thậm chí tăng sản lượng nhằm bù đắp áp lực biên lợi nhuận. Trong trường hợp tác động từ thuế nghiêm trọng hơn, An Cường cũng đang xem xét việc di dời hoặc xây dựng năng lực sản xuất mới tại các quốc gia có mức thuế thấp hơn, đồng thời đa dạng hóa thị trường xuất khẩu sang các khu vực khác như Trung Đông, Châu Âu, Canada, Nhật Bản, Malaysia và các thị trường khác.
**Luận điểm đầu tư**
- Chúng tôi cho rằng An Cường mang lại cơ hội đầu tư hấp dẫn nhờ vị thế dẫn đầu thị trường, lộ trình tăng trưởng trung hạn rõ ràng, mạng lưới phân phối mạnh và khả năng hưởng lợi từ sự phục hồi của thị trường bất động sản. Việc chủ động giải quyết trước rủi ro thương mại với Mỹ là một điểm tích cực, rủi ro này vẫn đang được kiểm soát được, do doanh thu từ thị trường Mỹ chỉ chiếm khoảng 12% tổng doanh thu (theo công bố của công ty).
- Trong thời gian tới, An Cường có vị thế tốt để tăng trưởng bền vững, đặc biệt từ năm 2026.
**Định giá:** Tại mức giá 36.850 đồng/cổ phiếu, ACG hiện đang giao dịch với:
- P/E: 13,11x – thấp hơn một chút so với trung vị (13,21x) nhưng cao hơn mức trung bình 3 năm (12,93x)
- P/B: 1,30x – thấp hơn trung vị (1,54x0 và trung bình 3 năm (1,58x).
--------------------------------------------------------------------------
(11/04/2025) **Tiến độ bán hàng thuận lợi tại the gió**
- **Trong giai đoạn 2025 – 2026, VCBS đánh giá dòng tiền của AGG sẽ được cải thiện mạnh mẽ nhờ dự án trọng điểm The Gió thu được thành công lớn trong đợt mở bán. Về dài hạn, việc triển khai thành công các dự án quy mô lớn tại Bình Chánh kỳ vọng giúp gia tăng đáng kể vị thế và hiệu quả kinh doanh của doanh nghiệp. VCBS đưa ra khuyến nghị MUA đối với cổ phiếu AGG với mức định giá hợp lý là 18.652 VND/ cổ phiếu.**
**TRIỂN VỌNG DOANH NGHIỆP**
- **Kết quả bán hàng tích cực tại The Gió Riverside (Bình Dương)**
  - **Sau khi mở bán, dự án đã được đón nhận tốt bởi thị trường và nhận được 2.285 booking (chiếm 76% lượng căn hộ toàn dự án). VCBS đánh giá The Gió sẽ mang lại hơn 7.000 tỷ đồng doanh thu và là nguồn đóng góp chủ đạo đến KQKD của AGG trong giai đoạn 2026 – 2027.**
- **Quỹ đất giá trị tại khu vực phía Nam TP.HCM**
  - **Quỹ đất dự án The Lá Village (BC27) và The West Gate 2 (BC3.2) kỳ vọng sẽ gia tăng giá trị tốt cùng với hạ tầng khu vực phía Nam TP.HCM và việc triển khai các đại dự án tại Cần Giờ. VCBS dự báo AGG sẽ cần thêm 1 – 2 năm để tiếp tục hoàn thiện các bước pháp lý và có thể bắt đầu kinh doanh 2 dự án trên từ năm 2026 – 2027.**
- **Kỳ vọng cải thiện hiệu quả lợi nhuận tại các dự án mới**
  - **Đối với các dự án thuộc chu kì đầu tư mới, hiệu quả lợi nhuận của AGG dự báo được cải thiện đáng kể xét đến: (1) Các dự án được AGG tích lũy quỹ đất và hoàn thiện dần tình trạng pháp lý từ các bước đầu, (2) Giảm phụ thuộc vào nguồn vốn huy động trái phiếu, hợp tác đầu tư và áp lực phải bán nhanh dự án để hoàn trả nghĩa vụ.**
--------------------------------------------------------------------------
(03/03/2025) **Doanh nghiệp có quỹ đất tiềm năng nhưng cần thời gian để hiện thực hóa doanh thu**
- Kết quả kinh doanh 2024 ghi nhận tăng trưởng khi tiếp tục bàn giao các sản phẩm còn lại tại dự án Westgate (Bình Dương) và Standard, khi thị trường Bất động sản phía Nam bắt đầu có những tín hiệu hồi phục, với doanh thu và LNST_CĐM lần lượt tăng 50,83% và 69,7% YoY. Tuy nhiên, kết quả kinh doanh năm 2025 dự kiến có sự sụt giảm, khi công ty dự kiến ghi nhận 800 tỷ đồng (-58% YoY) doanh thu, chủ yếu đến từ việc bàn giao các sản phẩm còn lại của các dự án The Sóng, Westgate và Standard
- **Dụ án The Gió Riverside là động lực tăng trưởng cho AGG giai đoạn từ 2027-2029** với tổng doanh thu bàn giao ước tính khoảng 7.000 tỷ đồng.
- AGG sở hữu quỹ đất tiềm năng tại TP.HCM và các tỉnh lân cận, là tiền đề cho sự tăng trưởng dài hạn của công ty. Tuy nhiên, VDSC nhận thấy công ty cần thêm thời gian để hoàn thiện pháp lý, triển khai và thực hiện hóa doanh thu.
**Kết quả kinh doanh Q4/2024**
- Trong Q4/2024, AGG ghi nhận doanh thu và lơi nhuận sau thuế cổ đông mẹ (LNST-CĐM) lần lượt đạt 163,2 tỷ đồng (-39,1% QoQ, -7,57% YoY) và 47.5 tỷ đồng (+95.4% QoQ, +16,75% YoY), chủ yếu từ đẩy mạnh bàn giao các dự án như khu phức hợp Westgate (Bình Chánh, TP.HCM) và khu biệt lập The Standard (Bình Dương); biên lợi nhuận gộp Q4/2024 đạt 44,2%.
- Cho cả năm 2024, tổng doanh thu và LNST-CĐM ước đạt 1.913 tỷ đồng (+50,83%YoY) và 297,5 tỷ đồng (+69,7%YoY). Biên lợi nhuận gộp cho cả năm 2024 ghi nhận mức tăng trưởng so với 2023 và đạt mức ~31%, tăng so với cùng kỳ năm trước khi có sự đóng góp của dự án thấp tầng The Standard.
**The Gió – Dự án tiềm năng đẩy mạnh hoạt động bán hàng trong 1H2025**
- Tháng 4/2025, An Gia dự kiến sẽ triển khai mở bán dự án The Gió Riverside – một trong những dự án trọng điểm tại khu Đông TP.HCM. Dự án có quy mô 3.000 sản phẩm, được phát triển trên quỹ đất khoảng 2,9 ha, với lợi thế về vị trí và kết nối giao thông thuận tiện, khi dự án nằm liền kề Xa lộ Hà Nội, nút giao Tân Vạn, Vành Đai 3, cùng các điểm giao thông quan trọng như ga Bến xe Suối Tiên (tuyến Metro số 1) và Aeon Mall Biên Hòa.
- Dự án này đánh dấu bước đi tiếp theo của An Gia trong việc mở rộng quỹ đất và phát triển các khu đô thị quy mô lớn. Với vị trí chiến lược và tiềm năng thu hút khách hàng, **The Gió Riverside được kỳ vọng sẽ mang lại doanh thu đáng kể cho doanh nghiệp vào năm 2027**, đóng góp quan trọng vào sự tăng trưởng trở lại của công ty.
- Về kế hoạch bán hàng của dự án, **công ty đặt mục tiêu doanh số 2.000 tỷ đồng trong năm 2025** với đóng góp lớn nhất đến từ đợt chào bán đầu tiên của dự án **The Gió**, với khoảng 800 sản phẩm được đưa ra thị trường. Việc mở bán này dự kiến sẽ thu hút sự quan tâm lớn từ khách hàng nhờ vào vị trí, thiết kế và chính sách bán hàng hấp dẫn trong bối cảnh thị trường bất động sản ở TP.HCM và các thành phố vệ tinh bắt đầu có dấu hiệu phục hồi, theo chia sẻ của doanh nghiệp.
- Về kết quả kinh doanh, công ty dự kiến ghi nhận 800 tỷ đồng (-58% YoY) doanh thu trong năm 2025, chủ yếu đến từ việc **bàn giao các sản phẩm còn lại của các dự án The Sóng**, Westgate và Standard. Qua đó, LNST-CĐM ước đạt 340 tỷ đồng (+14,4% YoY), trong đó có khoảng 150 tỷ đồng từ hoàn nhập dự phòng.
- Ngoài ra, An Gia cũng đã thông báo **dừng triển khai phương án chào bán 40 triệu cổ phiếu** (25% số lượng cổ phiếu đang lưu hành) cho cổ đông hiện hữu theo phương thức thực hiện quyền mua. Lý do được công ty đưa ra là nhằm đảm bảo lợi ích của cổ đông, trong bối cảnh thị trường chưa thực sự phù hợp để thực hiện chào bán.
- Nhìn chung, theo đánh giá của VDSC, **AGG vẫn là một trong những doanh nghiệp bất động sản sở hữu quỹ đất tiềm năng tại TP.HCM** và các tỉnh lân cận. Tuy nhiên, doanh nghiệp cần thêm thời gian để hoàn thiện pháp lý, triển khai dự án và mở bán, dẫn đến việc ghi nhận doanh thu chủ yếu từ 2027 trở đi. Do đó, cổ phiếu phù hợp với nhà đầu tư có tầm nhìn dài hạn, kỳ vọng vào chu kỳ phục hồi của thị trường bất động sản cùng với khả năng khai thác quỹ đất và bán hàng của doanh nghiệp.
--------------------------------------------------------------------------------------------------------
(27/02/2025) **Thách thức tài chính, cơ hội tăng trưởng - Báo cáo Gặp gỡ Nhà đầu tư**
**Kết quả kinh doanh năm 2024**
- Doanh thu AGG đạt 1.913 tỷ đồng, vượt 20% kế hoạch đầu năm, -51% svck năm 2024. LNST thuộc cổ đông công ty mẹ đạt 298 tỷ đồng (vượt 19% kế hoạch đầu năm, +71% so với cùng kỳ năm trước). Doanh thu 2024 đóng góp nhiều từ bàn giao dự án Westgate (Bình Chánh) và The Standard (Bình Dương). Biên LN gộp cải thiện đạt 31% so với mức 25% của năm trước chủ yếu do hoàn nhập chi phí của dự án. LNST thuộc cổ đông công ty mẹ tăng svck năm trước, AGG tăng tỷ lệ sở hữu tại dự án Westgate từ ~50% lên ~100% vào Q4.2023, do đó được tính là công ty con. AGG cũng khởi công xây dựng dự án The Gió Riverside (Dĩ An, Bình Dương) vào tháng 6/2024 và sẽ dự kiến mở bán từ Q2/25. Tính đến cuối năm 2024, tổng quỹ đất là 33ha, không thay đổi so với năm 2023. Ngoài ra, tỷ lệ nợ trên tổng nguồn vốn (Debt Ratio) cải thiện về mức an toàn 52%, giảm từ mức đỉnh 71% năm 2021.</t>
  </si>
  <si>
    <t>NAF</t>
  </si>
  <si>
    <t xml:space="preserve">(27/10/2025) **Đà phục hồi tích cực, chiến lược mở rộng trung hạn tạo động lực tăng trưởng - Báo cáo Công ty**
- Doanh thu NAF đạt đỉnh năm 2022 nhưng giảm trong 2023-2024 do gián đoạn xuất khẩu sang Nga và thời tiết bất lợi làm giảm sản lượng trái cây chủ lực. Tuy vậy, biên LN vẫn giữ ở mức cao nhờ chuyển dịch sang sản phẩm giá trị cao và kiểm soát chi phí hiệu quả.
- Sơ bộ 9T 2025, KQKD cho thấy dấu hiệu phục hồi, với doanh thu thuần/ LNST đạt 1,7 nghìn tỷ (+49% svck)/ 115 tỷ đồng (+25% svck).
- VCSC dự báo LNST 2025/2026 đạt 138 tỷ đồng (+19% svck)/196 tỷ đồng (+42% svck). Mức tăng trưởng được dẫn dắt bởi (1) nhu cầu tiêu thụ trái cây tiếp tục phục hồi, (2) NAF tích cực ra mắt các sản phẩm mới, (3) biên LN mảng giống cải thiện.
- NAF dự kiến đầu tư 150-200 tỷ đồng/năm trong 2025-2030 để mở rộng sản xuất. VCSC dự báo nợ vay tăng 49%/13% svck trong 2025/2026. NAF cũng dự kiến huy động khoảng 500 tỷ đồng qua phát hành riêng lẻ trong 2026. Với kế hoạch tham vọng này, NAF đặt mục tiêu doanh thu 6 nghìn tỷ và LNST 400 tỷ đồng vào năm 2030, tương ứng CAGR 23%/24% giai đoạn 2025-2030.
- **Rủi ro đầu tư**: (1) Rủi ro pha loãng từ kế hoạch phát hành CP, (2) Rủi ro biến động khí hậu, nguồn cung, (3) Rủi ro thị trường xuất khẩu, (4) Rủi ro tỷ giá.
----------------------------------------------------------------------
(16/10/2025) **TỔNG QUAN VỀ DOANH NGHIỆP: Nafoods Group là** **doanh** **nghiệp** **sản** **xuất** **và** **nhà** **xuất** **khẩu** **các** **sản** **phẩm** **từ** **trái** **cây Việt Nam: (i) Sản xuất:** Công ty phát triển vùng nguyên liệu thông qua hợp tác với nông dân qua các Hợp tác xã/Tổ canh tác, hướng đến mô hình canh tác bền vững và không ngừng mở rộng diện tích từ 2,650 ha (2024) lên 30,000 ha (2028F) với các loại trái cây chủ lực như chanh leo, thanh long, xoài, dứa, sầu riêng. **(ii)** **Kinh doanh**: Sản phẩm được xuất khẩu đến hơn 70 quốc gia, chủ yếu qua kênh bán hàng trực tiếp. Tại thị trường nội địa, Nafoods hiện diện tại hơn 120 điểm bán trên toàn quốc.
- **Thị phần**: Duy trì vị thế top 3 nhà xuất khẩu trái cây chế biến tại Việt Nam (tính đến T8/2025): (i) Nước ép cô đặc: 30.6% thị phần (ii) Nước ép Pure: 17% thị phần (iii) Sản phẩm IQF: 7% thị phần.
- **Cơ** **cấu** **cổ** **đông**: NAF sở hữu cơ cấu cổ đông cô đặc với cổ đông lớn nhất là ông Nguyễn Mạnh Hùng (sở hữu 46.5% SLCP) - hiện nắm giữ vị trí Phó chủ tịch HĐQT kiêm Tổng giám đốc công ty.
- **CẬP NHẬT SƠ BỘ KQKD LŨY KẾ 9 THÁNG NĂM 2025**: **DTT và LNST lần** **lượt** **đạt 1,694 tỷ VNĐ (+53% YoY)** **và** **115 tỷ VNĐ (+25% YoY).** Tương ứng hoàn thành 85% kế hoạch doanh thu và 85% kế hoạch lợi nhuận năm.Động lực tăng trưởng doanh thu chính:
- **Theo sản** **phẩm** :(i) Xuất khẩu trái cây: Tăng trưởng mạnh ở các sản phẩm chiến lược, đặc biệt là chanh leo (+47% YoY trong Q3) từng bước rộng thị phần từ chuyển dịch khẩu vị tiêu dùng và dứa (+731% YoY trong Q3) nhờ nắm bắt cơ hội dịch chuyển sản xuất từ Thái Lan sang Việt Nam và Mít sấy giòn: Đóng góp đột phá hơn 300 tỷ VNĐ doanh thu, là động lực tăng trưởng tuyệt đối. (ii)Cây giống: Phục hồi mạnh mẽ từ mức nền thấp sau giai đoạn tái cấu trúc.
- **Theo khu** **vực** **địa** **lý:** Tập trung khai thác các thị trường chủ  lực gồm (i)Châu Âu tăng từ 41% DT lên 50%DT (ii) Châu Mỹ chiếm 29% (9T/2025) giảm từ 33% (9T/2025), Do tác động của thuế quan đối ứng của Mỹ, làm suy giảm nhu cầu tiêu dùng của các sản phẩm, được bù đắp 1 phần tăng trưởng của sản phẩm mít sấy giòn và (iii) phát triển các thị trường tiềm năng như Hàn Nhật và khu vực châu Á chiếm ~10%DT.
- **Biên lợi nhuận gộp giảm từ 29% (9T/2024) xuống còn 23% (9T/2025)** do (i) Giá nguyên liệu chanh leo đầu vào neo ở mức cao. (ii) Sản phẩm mít sấy giòn hiện tại chủ yếu là gia công, có biên lợi nhuận thấp (iii) Chủ động chiết khấu giá bán cây giống để khuyến khích mở rộng vùng trồng
</t>
  </si>
  <si>
    <t>VC2</t>
  </si>
  <si>
    <t>DHT</t>
  </si>
  <si>
    <t>ABB</t>
  </si>
  <si>
    <t>CTF</t>
  </si>
  <si>
    <t>SHI</t>
  </si>
  <si>
    <t>MIG</t>
  </si>
  <si>
    <t xml:space="preserve">(23/01/2026) **Tỷ lệ kết hợp Q4 tăng cao, LNTT giảm 76%**
- MIG công bố KQKD Q4 kém tích cực với LNTT giảm 76,2% xuống 24 tỷ đồng, không đạt dự báo của HSC do tác động của các cơn bão nghiêm trọng hơn dự kiến. Tỷ lệ kết hợp tăng vọt lên 111,5% trong quý.
- Doanh thu thuần vẫn ổn định với tổng phí bảo hiểm tăng 17% trong Q4 với động lực đến từ sản phẩm bảo hiểm thương mại &amp; sức khỏe nhưng bị bù trừ một phần bởi sự sụt giảm của bảo hiểm xe cơ giới. Sự dịch chuyển cơ cấu sản phẩm có thể hỗ trợ tỷ suất lợi nhuận trong trung hạn. Trong khi đó, thu nhập đầu tư vượt dự báo của HSC.
- Sau khi giá cổ phiếu tăng mạnh hơn 30% trong 3 tháng qua, MIG đang giao dịch với P/B trượt dự phóng 1 năm là 1,5 lần. HSC đang xem xét lại khuyến nghị và giá mục tiêu.
-------------------------------------------------------------------------------
(11/12/2025) **Khởi đầu chu kỳ tăng trưởng mảng bảo hiểm; nâng khuyến nghị lên Tăng tỷ trọng**
- HSC tăng 15% giá mục tiêu lên 19.200đ và nâng khuyến nghị cho MIG lên Tăng tỷ trọng (từ Nắm giữ) sau khi nâng dự báo lợi nhuận và cập nhật giả định định giá.
- HSC tăng 10,8% dự báo LNTT năm 2025 và tăng bình quân 9% dự báo cho năm 2026-2027 nhờ lợi suất đầu tư và tỷ suất lợi nhuận mảng bảo hiểm cải thiện, đặc biệt là dòng sản phẩm thương mại.
- Sau khi giá cổ phiếu giảm 1,4% trong 3 tháng qua, diễn biến tích cực hơn so với ngành, MIG đang giao dịch với P/B trượt dự phóng 1 năm là 1,28 lần, thấp hơn một chút so với bình quân quá khứ. Nhờ nền tảng cải thiện, HSC nhận thấy tiềm năng được định giá lại ở mặt bằng cao hơn và cho rằng hiện là cơ hội tích lũy hấp dẫn.
-------------------------------------------------------------------------------
(24/10/2025) **LNTT Q3 tăng 5 lần so với cùng kỳ, vượt mạnh dự báo**
- MIG đã công bố LNTT Q3 đạt 154 tỷ đồng, tăng 5 lần so với cùng kỳ, vượt đáng kể dự báo, nhờ tỷ lệ kết hợp thấp và thu nhập đầu tư mạnh mẽ, trong khi doanh thu thuần vẫn khiêm tốn.
- DPW tăng 9,4% so với cùng kỳ, trong đó phí bảo hiểm sản phẩm sức khỏe tăng 21% và thương mại tăng 19% bù trừ với phí bảo hiểm xe cơ giới suy yếu (giảm 8%), tăng trưởng 9 tháng đầu năm 2025 đạt 4,4%, thấp hơn so với dự báo.
- Tỷ lệ kết hợp giảm xuống mức thấp kỷ lục 93%, bất chấp những thiệt hại liên quan đến bão, trong khi thu nhập đầu tư tăng mạnh 48% so với cùng kỳ với lợi suất bình quân đạt 8,8%, nhờ thị trường tích cực.
- HSC đang xem xét lại khuyến nghị và giá mục tiêu.
---------------------------------------------------------
(08/09/2025) **Doanh thu chậm nhưng biên cải thiện; Nắm giữ**
- HSC duy trì khuyến nghị Nắm giữ nhưng tăng 5% giá mục tiêu lên 16.700đ sau khi nâng dự báo lợi nhuận và điều chỉnh giả định chi phí vốn CSH (giảm) và tăng trưởng giai đoạn 2 (tăng).
- HSC tăng 15% dự báo LNTT năm 2025 sau khi nâng dự báo lợi nhuận đầu tư và nâng dự báo tỷ suất lợi nhuận mảng bảo hiểm nhờ sự chuyển dịch sang các sản phẩm thương mại. Trong khi đó, HSC gần như giữ nguyên dự báo cho năm 2026-2027.
- Sau khi giá cổ phiếu tăng 13% trong 3 tháng qua, MIG đang giao dịch với P/B trượt dự phóng 1 năm là 1,4 lần và P/B trượt là 1,5 lần với hệ số ROE là 12,8%, so với bình quân ngành ở mức 1,3 lần (P/B) và 10,3% (hệ số ROE). HSC cho rằng đây là mức định giá hợp lý.
----------------------------------------------------------------------------
(24/07/2025) **LNTT Q2 tăng 32,5%, vượt dự báo nhờ mảng đầu tư**
- LNTT Q2/2025 của MIG đạt 106 tỷ đồng, tăng 32,5%, cao hơn một chút so với dự báo của HSC nhờ thu nhập đầu tư.
- Doanh thu thuần tăng 7%, thấp hơn so với bình quân ngành. Bảo hiểm sức khỏe và xe cơ giới tiếp tục kém tích cực so với ngành, trong khi bảo hiểm thương mại tăng trưởng mạnh mẽ 20%.
- Thu nhập đầu tư tăng 14% so với cùng kỳ và tăng 62,4% so với quý trước, vượt dự báo của HSC - nhiều khả năng nhờ diễn biến tích cực của TTCK.
---------------------------------------------------------------------------
(28/05/2025)  
**VƯƠN LÊN SAU BÃO**
- **Năm 2025 MIG kỳ vọng lợi nhuận bứt tốc 75%: Năm 2025 MIG bất ngờ đưa ra kế hoạch LNTT ở mức 540 tỷ đồng (tương ứng 432 tỷ đồng LNST), tăng trưởng 75% so với kết quả đạt được trong năm 2024. Mục tiêu thử thách trên được MIG xây dựng trên kế hoạch doanh thu bảo hiểm tăng trưởng tối thiểu 25%.**
- **Tăng tốc ngay quý đầu năm. Khởi động với quý đầu năm, MIG cũng đã ghi nhận kết quả khả quan với mức tăng trưởng LNST đạt hơn 30%, lên mức 100,46 tỷ đồng. Kết quả trên chủ yếu đến từ Mảng kinh doanh bảo hiểm. Cụ thể, doanh thu phí bảo hiểm cũng tăng trưởng 16,87% so với cùng kỳ trong khi chi phí bồi thường chỉ tăng 11,21%, giúp lợi nhuận hoạt động kinh doanh bảo hiểm tăng 45,07% so với cùng kỳ đạt 207,2 tỷ đồng so với 142 tỷ đồng của cùng kỳ năm 2024.**
- **Bảo hiểm phi nhân thọ đang trong xu hướng tăng trưởng và là ngành ít chịu ảnh hưởng bởi thuế quan. Năm 2024, tổng doanh thu phí BH PNT đạt 78.300 tỷ đồng ghi nhận mức tăng trưởng 10,2% tiếp tục duy trì chuỗi tăng trưởng lên tục trong hơn 20 năm nay. Đây cũng là một trong số các ngành nghề không bị tác động bởi chính sách thuế đối ứng của Mỹ,**
- **Cơ cấu danh mục đầu tư tài chính của MIG. Phần lớn danh mục của MIG là các khoản tiền gửi ngắn hạn chiếm 76% tương ứng 3,231 tỷ đồng, phần còn lại có giá trị 1.035 tỷ đồng (chiếm 24%) công ty mang đi ủy thác đầu tư, được quản lý bởi Công ty cổ phần Quản lý quỹ Đầu tư MB (MB Capital). Các khoản tiền gửi có mức lãi suất dao động từ 5,0% – 7,2%/ năm, trong khi đó năm 2024 với hơn 1.000 tỷ đồng ủy thác đầu tư, công ty đã thu được lợi nhuận hơn 100 tỷ đồng (tỷ suất sinh lợi tương đương 10%)**
- **Để đạt được mục tiêu lợi nhuận 2025, mảng Bảo hiểm sẽ là đầu kéo quan trọng. Khởi đầu khả quan nhưng để đạt được kế hoạch đề ra, MIG sẽ vẫn phải tiếp tục nỗ lực hơn nữa trong giai đoạn cuối năm. Về mảng kinh doanh Bảo hiểm, mức tăng trưởng 16,87% của Q1/2025 vẫn thấp hơn mục tiêu 25% đề ra; Mảng đầu tư tài chính trong quý 1 kém hiệu quả khi chỉ ghi nhận doanh thu 59 tỷ đồng, thấp hơn 29,8% so với mức 84 tỷ đồng cùng kỳ. ACBS nhận thấy với danh mục đầu tư hiện nay của MIG, sẽ khó có tăng trưởng mạnh trong hoạt động đầu tư tài chính. Do đó mảng kinh doanh bảo hiểm sẽ đảm nhận vai trò chủ lực cho kế hoạch kinh doanh năm 2025 của MIG.**
- **Năm 2024 MIG chỉ hoàn thành 70% kế hoạch lợi nhuận. Trước đó trong năm 2024, dù đặt mục tiêu lợi nhuận là 440 tỷ đồng, MIC chỉ đạt 308 tỷ đồng lãi trước thuế, hoàn thành 70% kế hoạch. Doanh nghiệp lý giải kết quả này do nhiều nguyên nhân như ảnh hưởng từ cơn bão Yagi, những thách thức riêng của ngành bảo hiểm...**
- **Dự phóng năm 2025: Kết quả ấn tượng vào Q1/2025 nhưng MIG mới chỉ hoàn thành 23,14% mục tiêu LNTT cả năm, ACBS cho rằng công ty sẽ khó hoàn thành mục tiêu LNTT 540 tỷ đồng, do tình hình TTCK đang biến động có thể ảnh hưởng đến phần lợi nhuận từ ủy thác. Kỳ vọng MIG sẽ hoàn thành khoảng 80% kế hoạch 2025, tương ứng với mức LNTT thực hiện đạt 432 tỷ đồng và LNST đạt 345 tỷ đồng, tăng trưởng 45,2% so với thực hiện năm 2024. EPS tương ứng đạt 2.000 đ/cp**
- **Định giá: ACBS sử dụng phương pháp P/E và P/B để xác định giá mục tiêu của MIG, kỳ vọng MIG sẽ hướng về mức P/E và P/B trung bình 5 năm lần lượt là 14,2 lần và 1,7 lần. Với mức EPS 4 quý gần nhất là 1.490 đ/cp và Giá trị sổ sách hiện tại là 12.360 đ/cp thì mức giá mục tiêu của MIG sẽ là 21.000 đ/cp**
- **Khuyến nghị: Cổ phiếu MIG đang có diễn biến đi ngang cùng với nhiều yếu tố hỗ trợ khả năng MIG đang có đáy mới tại vùng 16.200. NĐT có thể cân nhắc tích lũy MIG tại vùng giá 16.200 – 16.800 đ/cp.**
---------------------------------------------------------------------------
(29/04/2025) **LNTT Q1 vượt nhẹ dự báo nhưng chất lượng không cao**
- LNTT Q1/2025 đạt 125 tỷ đồng, tăng 28,7%, cao hơn một chút so với dự báo của HSC – chủ yếu nhờ tỷ lệ kết hợp thấp, HSC cho rằng tỷ lệ này sẽ tăng lên trong những quý tới, từ đó có thể gây sức ép lên lợi nhuận.
- Doanh thu kém tích cực với tổng phí bảo hiểm giảm 2,3% so với cùng kỳ. Trong đó, phí bảo hiểm sức khỏe giảm gần 10%, phí các sản phẩm bảo hiểm thương mại giảm 3% trong khi phí bảo hiểm xe cơ giới tăng nhẹ 4,3%. Ngoài ra, lợi suất đầu tư không đạt dự báo.
- Mặc dù vượt dự báo nhưng chất lượng lợi nhuận không cao. HSC duy trì khuyến nghị Nắm giữ cho đến khi hoàn thành đánh giá toàn diện hơn.
---------------------------------------------------------------------------------
(25/04/2025) **Triển vọng tăng trưởng vững chắc; duy trì khuyến nghị Nắm giữ**
- **HSC duy trì khuyến nghị Nắm giữ nhưng giảm 10% giá mục tiêu xuống 16.200đ sau khi nâng giả định vốn CSH và hạ dự báo lợi nhuận.**
- **HSC tin rằng các rủi ro liên quan tới chính sách thuế quan có tác động không lớn tới tăng trưởng doanh thu của MIG nhưng có thể làm giảm thu nhập đầu tư do mặt bằng lãi suất tiếp tục thấp. Theo đó, HSC giảm 6,5% dự báo LNTT trong năm 2025-2026. Trong 3 năm tới, HSC dự báo LNTT tăng trưởng lần lượt 21%, 18% và 16%.**
- **Sau khi giá cổ phiếu giảm 7,2% trong 1 tháng qua, MIG đang giao dịch với P/B trượt dự phóng 1 năm là 1,3 lần, thấp hơn 0,35 độ lệch chuẩn so với bình quân quá khứ ở mức 1,4 lần, tương đối hấp dẫn.**
</t>
  </si>
  <si>
    <t>IDI</t>
  </si>
  <si>
    <t>CIG</t>
  </si>
  <si>
    <t>ASM</t>
  </si>
  <si>
    <t>HVH</t>
  </si>
  <si>
    <t>AAV</t>
  </si>
  <si>
    <t>DL1</t>
  </si>
  <si>
    <t>TVC</t>
  </si>
  <si>
    <t>TRC</t>
  </si>
  <si>
    <t xml:space="preserve">(21/04/2025) **Giá cao su điều chỉnh giảm nhưng thu nhập từ đền bù đất có thể thúc đẩy lợi nhuận 2025 - Báo cáo Công ty**
- TRC là doanh nghiệp có quy mô diện tích đất cao su tầm trung thuộc Tập đoàn Công nghiệp Cao su Việt Nam (HOSE: GVR). Công ty hiện đang quản lý 7.000 ha vườn cao su tại Tây Ninh và 7.600 ha vườn cao su tại Campuchia. Sản lượng khai thác hàng năm đạt ~17 nghìn tấn.
- Tuy đối mặt với lo ngại về việc nhu cầu tiêu thụ cao su yếu đi do căng thẳng thương mại toàn cầu, VCSC kỳ vọng giá bán cao su trung bình của TRC chỉ giảm nhẹ 3-5% svck trong 2025, hỗ trợ bởi tình trạng nguồn cung cao su thế giới hạn chế. Với việc vườn cây cao su tại Campuchia tiếp tục gia tăng năng suất đồng thời thị trường tiêu thụ đầu ra chủ yếu tập trung vào thị trường nội địa, VCSC kỳ vọng TRC tiếp tục ghi nhận kết quả kinh doanh khả quan trong 2025.
- Ngoài ra, VCSC cũng kỳ vọng TRC có khả năng nhận được tiền đền bù chuyển đổi đất cao su dự án KCN Hiệp Thạnh 1 (495 ha) với đơn giá 1,5 tỷ đồng/ha trong 2025. Tuy nhiên, tiến độ đền bù và triển khai dự án KCN Hiệp Thạnh 1 có thể chậm hơn dự kiến trước những bất ổn trong chính sách thuế quan của Mỹ và Trung Quốc.
- TRC hiện đang giao dịch với P/E trượt 12T là 8,1 lần – thấp hơn 37% so với trung vị P/E của các công ty cùng ngành.
- Rủi ro đầu tư: (1) Giá cao su thiên nhiên sụt giảm, (2) Ảnh hưởng của thuế quan đến sản lượng xuất khẩu.
</t>
  </si>
  <si>
    <t>PVC</t>
  </si>
  <si>
    <t>CDC</t>
  </si>
  <si>
    <t>SGR</t>
  </si>
  <si>
    <t>SMC</t>
  </si>
  <si>
    <t>TDC</t>
  </si>
  <si>
    <t xml:space="preserve">(03/09/2025) **Lợi nhuận trên đà phục hồi - Cập nhật**
- Sau mức thua lỗ kỷ lục của 2023, KQKD năm 2024 phục hồi mạnh mẽ với doanh thu/ LSNT sau lợi ích CĐTS đạt 1,2 nghìn tỷ/415 tỷ đồng.
- Năm 2025, TDC định hướng chọn xây dựng làm lĩnh vực trọng tâm trong bối cảnh thị trường bất động sản đang trên đà hồi phục. VCSC dự báo doanh thu xây dựng tăng trưởng 111 lần svck, chiếm 57% doanh thu gộp và đóng góp chủ yếu bởi dự án khu tái định cư Hòa Lợi.
- Dự án nhà phố thương mại Uni Complex (104 căn) sẽ đóng góp chính cho mảng BĐS. Dự án nằm ở trung tâm thành phố mới Bình Dương và hưởng lợi từ quy hoạch tuyến Metro Bến Thành-Suối Tiên mở rộng. VCSC dự báo TDC sẽ bàn giao 61 căn của dự án trong 2025.
- VCSC cũng kỳ vọng lợi nhuận tài chính từ chuyển nhượng lô E15 dự án căn hộ TDC Hòa Lợi và việc tất toán trái phiếu cũng sẽ tích cực hỗ trợ lợi nhuận công ty trong năm 2025. Hiện VCSC dự báo LNST của TDC đạt 540 tỷ đồng (+29% svck) trong năm 2025.
- TDC hiện đang giao dịch ở mức giá hấp dẫn so với trung vị P/E, P/B của các công ty cùng ngành. Theo dự báo của VCSC, P/E (sau khen thưởng và phúc lợi) và P/B dự phóng năm 2025 của TDC có thể đạt lần lượt 3,0 và 0,7 lần
- Yếu tố hỗ trợ: Khả năng chuyển nhượng dự án TDC Plaza. Rủi ro đầu tư: (1) Giá vật liệu xây dựng biến động bất lợi, (2) Rủi ro dòng tiền và áp lực nợ vay, (3) Thị trường BĐS phục hồi chậm hơn dự kiến.
-----------------------------------------
(28/03/2025) **Doanh nghiệp có dư địa tăng trưởng khi thị trường Bất động sản phục hồi**
- **Kết quả kinh doanh năm 2024 phục hồi với doanh thu và lợi nhuận sau thuế – cổ đông mẹ (LNST-CĐM) lần lượt đạt 1.143 tỷ đồng (+105% YoY), LNST đạt 416 tỷ đồng, bù đắp khoản lỗ lũy kế vào năm trước.**
- **Kế hoạch chuyển dịch cơ cấu doanh thu, tập trung vào mảng xây dựng trong giai đoạn 2025 – 2029, tận dụng tối đa nguồn lực từ Becamex trong bối cảnh thị trường bất động sản đang trong quá trình phục hồi.**
- **VDSC cho rằng TDC là một trong những doanh nghiệp có thể theo dõi trong giai đoạn hồi phục của thị trường bất động sản, khi cổ phiếu đang giao dịch quanh mức P/B ~1,0x, thấp so với trung bình ngành, trong khi doanh nghiệp sở hữu quỹ đất lớn tại Bình Dương và vẫn còn dư địa tăng trưởng trong dài hạn.**
</t>
  </si>
  <si>
    <t>L14</t>
  </si>
  <si>
    <t>GDA</t>
  </si>
  <si>
    <t xml:space="preserve">(26/02/2026) **Nội lực bền bỉ**
**ĐÁNH GIÁ NHANH CỦA BSC VỀ KẾT QUẢ KINH DOANH CỦA GDA NĂM 2025**
**Lũy kế năm 2025, GDA ghi nhận Doanh thu và Lợi nhuận lần lượt hoàn thành 97%/ 89% dự báo của BSC. Lợi nhuận chỉ hoàn thành 89% dự báo của BSC chủ yếu đến từ việc sản lượng tiêu thụ của kênh xuất khẩu trong Quý 4 thấp hơn nhiều so với kỳ vọng. Qua trao đổi với GDA, HSG, thì BSC nhận thấy nguyên nhân là do:**
Căng thẳng chính trị leo thang, khiến cho việc xuất khẩu tôn mạ qua nước thứ 3 để đẩy vào các thị trường lớn như Mỹ và EU ngày càng khó khăn - không như dự tính ban đầu của doanh nghiệp. Sự thay đổi chính sách thuế liên quan tới CBAM, ảnh hưởng tới xu hướng nhập hàng cuối năm của thị trường EU. Tại cuối tháng 1.2026, EU vẫn chưa đưa ra giá tín chỉ Carbon, làm cơ sở để tính thuế nhập khẩu vào EU. Do đó, BSC cho rằng xuất khẩu có thể tiếp tục yếu trong Quý 1, trước khi đơn hàng hồi phục lại theo yếu tố mùa vụ. 
Nhu cầu đầu tư xây dựng toàn cầu nói chung đang yếu. Qua trao đổi với một số doanh nghiệp trong ngành, thị trường EU, Mỹ vẫn đang yếu. Nhu cầu hiện tại chỉ tập trung ở khu vực Ấn Độ, Châu Á Thái Bình Dương (APAC). 
**CẬP NHẬT QUAN ĐIỂM ĐỊNH GIÁ**
BSC khuyến nghị MUA đối với cổ phiếu GDA với giá trị hợp lý cho năm 2026 là 18,100 VND/CP (tương đương Upside +17% so với giá đóng cửa ngày 23/02/2025), với P/B mục tiêu = 0.65x. Mặc dù triển vọng kinh doanh còn khó khăn, tuy nhiên, mức upside 17% mà BSC đưa ra chủ yếu đến từ việc giá cổ phiếu đang bị chiết khấu rất sâu. P/B FWD = 0.56x. So với Báo cáo trước đó,. BSC giảm giá mục tiêu để phản ánh triển vọng khó khăn trong năm 2026 của GDA.
-------------------------------------------------------------------------
(05/12/2025) **CẬP NHẬT KẾT QUẢ KINH DOANH QUÝ 3. 2025**
**Kết thúc Quý 3.2025, GDA ghi nhận Doanh thu thuần = 3,687 tỷ VNĐ (-29% YoY), LNST-CĐTS đạt 85 tỷ VNĐ (+58% YoY).**
- **Sản lượng tiêu thụ đạt 188,848 tấn (-17% YoY).Trong** đó: Nội địa đạt 155,612 tấn (+60% YoY) nhờ (1) thị trường bất động sản hồi phục, (2) Thị trường xuất khẩu gặp khó khiến cho các doanh nghiệp tôn mạ, trong đó có GDA, phải quay về đẩy sản lượng nội địa. Ngoài ra, Xuất khẩu đạt 33,236 tấn (-75% yoy) do các quốc gia áp dụng các rào cản thuế quan đối với sản phẩm tôn mạ Việt Nam.
- **Giá bán bình quân đạt 19,525 VNĐ/kg (-14% YoY)** do giá thép thế giới giảm.
- **Biên lợi nhuận gộp đạt 5% (-2 điểm % so với cùng kỳ).** Nếu loại bỏ đi khoản hoàn nhập dự phòng 75 tỷ VNĐ cùng kỳ, thì biên lợi nhuận gộp của Quý 3.2025 chỉ giảm - 0.5 điểm %.
- **Chi phí tài chính giảm -9% YoY,** chủ yếu do (1) vay ngắn hạn giảm 3% YoY để tài trợ vốn lưu động, (2) Công ty giảm mạnh hoạt động xuất khẩu, do vậy, cũng giảm các chi phí phát sinh liên quan tỷ giá.
- **Chi phí bán hàng -76% YoY,** chủ yếu do giảm quy mô hoạt động xuất khẩu, đồng thời thay thế thị trường Mỹ bằng các thị trường khác nhỏ hơn như Châu Á, . . . giúp giảm chi phí vận chuyển, bán hàng. Trong kỳ, GDA chủ yếu xuất các quốc gia trong Châu Á, có thời gian di chuyển gần hơn như Thái Lan, Indonesia, Campuchia.
- Theo đó, LNST-CĐTS đạt 85 tỷ VNĐ, tăng +58% YoY, chủ yếu nhờ Công ty đẩy kênh nội địa, giúp tiết giảm các chi phí vận chuyển, và có tỷ suất lợi nhuận thuần cao hơn.
**CẬP NHẬT QUAN ĐIỂM ĐỊNH GIÁ**
- BSC khuyến nghị MUA đối với cổ phiếu GDA với giá trị hợp lý cho năm 2026 là 20,825 VND/CP (tương đương Upside +24% so với giá đóng cửa ngày 03/12/2025), với P/B mục tiêu = 1x, mức chiết khấu 30% cho rủi ro thanh khoản.
- Quan điểm của BSC: GDA đang được chiết khấu về mức giá rất rẻ và là doanh nghiệp sở hữu năng lực tài chính tốt. GDA đang tìm được các thị trường nhỏ thay thế dần thị trường Mỹ mà Công ty đã tập trung các năm vừa qua. Tuy nhiên, BSC sẽ áp dụng mức chiết khấu để phản ánh các rủi ro khi cổ phiếu giao dịch trên sàn UPCOM. BSC sẽ điều chỉnh dần mức chiết khấu sau khi cổ phiếu sang niêm yết HOSE.
-------------------------------------------------------------------------
(10/1/2025) **Định giá hấp dẫn, tiềm năng dài hạn từ nhà máy mới**
***Luận điểm đầu tư***
**Vị thế duy trì tại thị trường nội địa**
+ Đến từ chiến lược đầu tư thận trọng, chú trọng vào chất lượng sản phẩm, GDA dần tăng thị phần và duy trì ở top 03 công ty tôn mạ lớn nhất thị trường (cùng với HSG và NKG). Trong đó, thị phần nội địa duy trì liên tục ở vị trí thứ 02 trong giai đoạn 2016-2024 với thị phần trung bình ở mức 15%
+ Trong năm 2025, mặc dù sản lượng xuất khẩu có thể bị ảnh hưởng bởi các biện pháp phòng vệ tại các thị trường trọng điểm (Hoa Kỳ,…), nhưng VDSC kỳ vọng GDA có thể chuyển một phần đơn hàng về thị trường nội địa và tăng tỷ trọng nội địa lên 47% (so với 42% trong năm 2024). Qua đó sản lượng và doanh thu của GDA năm 2025 lần lượt đạt 850 nghìn tấn (tương đương 2024, do hiệu suất hoạt động đạt 100%) và 19,7 nghìn tỷ đồng (+4%YoY). Với biên GPM kỳ vọng duy trì ở 8,2% (trong kịch bản giá HRC hồi phục về USD530/tấn, +3,5%YoY), LNST của doanh nghiệp trong 2025 có thể đạt 420 tỷ đồng (+8,2%YoY).
+ Hiện GDA đang giao dịch ở mức P/E và P/B 2025 lần lượt ở 8,2x/0,8x, mức định giá hấp dẫn so với vị thế doanh nghiệp – công ty tôn mạ chiến thị phần thứ 02 tại thị trường nội địa.
**Dư địa tăng trưởng dài hạn từ nhà máy mới**
+ Dự kiến từ nửa sau năm 2026, Công ty đưa vào hoạt động giai đoạn 01 của nhà máy thép dẹt mới (tổng công suất 1,1 triệu tấn/năm, trong đó giai đoạn 01 là 300 nghìn tấn/năm). Về dài hạn, ngoài tôn mạ xây dựng, Công ty có đủ năng lực để tham gia vào thị trường sản xuất thép cho thiết bị công nghiệp – tiềm năng tăng trưởng hai chữ số và chưa có công ty nội địa có thể tham gia vào.
**Rủi ro đối với khuyến nghị**
+ Biến động giá nguyên liệu (HRC) lớn hơn kỳ vọng, ảnh hưởng tiêu cực tới KQKD của doanh nghiệp trong ngắn hạn.
--------------------------------------------------------------------------------------------------------
(05/11/2024) **Định giá hấp dẫn &amp; tiềm năng khai thác từ nhà máy mới** 
+ VDSC thực hiện định giá ban đầu cho cổ phiếu GDA. Theo quan điểm thận trọng của VDSC, giá cổ phiếu hiện nay chưa phản ánh đầy đủ triển vọng tăng trưởng dài hạn và vị thế doanh nghiệp. VDSC ước tính giá trị hợp lý là 38.700 đồng, tương đương P/B dự phóng năm 2025 là 1,1 lần.
**Công ty có vị thế lớn trong lĩnh vực sản xuất tôn mạ:**
+ Đến từ chiến lược đầu tư thận trọng, chú trọng vào chất lượng sản phẩm, GDA dần tăng thị phần và duy trì ở top 03 công ty tôn mạ lớn nhất thị trường (cùng với HSG và NKG). Trong đó, thị phần nội địa duy trì liên tục ở vị trí thứ 02 trong giai đoạn 2016-2023 với thị phần trung bình ở mức 15%
+ Trong giai đoạn 2025-2029, với thị trường tôn mạ, VDSC cho rằng thị trường nội địa sẽ dẫn dắt tăng trưởng (kì vọng thị trường BĐS hồi phục, đi cùng nhu cầu nguyên vật liệu xây dựng) với mức tăng trưởng 10%/năm. Trong đó, VDSC kỳ vọng GDA có thể đạt mức tăng trưởng sản lượng nội địa trung bình ở 11%/năm, đến từ việc đưa nhà máy mới vào hoạt động (giai đoạn 01 hoạt động từ 2026).
**Dư địa tăng trưởng dài hạn từ nhà máy mới:**
+ Dự kiến từ 2026, Công ty đưa vào hoạt động giai đoạn 01 của nhà máy thép dẹt mới (tổng công suất 1,2 triệu tấn/năm, trong đó giai đoạn 01 là 300 nghìn tấn/năm). Về dài hạn, ngoài tôn mạ xây dựng, Công ty có đủ năng lực để tham gia vào thị trường sản xuất thép cho thiết bị công nghiệp – tiềm năng tăng trưởng hai chữ số và chưa có công ty nội địa có thể tham gia vào.
+ Riêng cho giai đoạn 01, VDSC kì vọng nhà nhà máy sẽ nâng hiệu suất hoạt động lên ~100% trong năm 2028. Qua đó, GDA có thể duy trì thị phần tương đối tốt (chiếm 17% tổng sản lượng tiêu thụ toàn thị trường tại năm 2029). Doanh thu giai đoạn 2024-2029 dự kiến tăng trưởng với mức tăng trưởng kép hàng năm (CAGR) đạt 10,2%. o Cùng với kỳ vọng chu kỳ giá thép sẽ hồi phục từ 2025 trở về sau, VDSC dự phóng lợi nhuận sau thuế (LNST) của GDA giai đoạn 2024-2029 dự kiến tăng trưởng với mức CAGR đạt 18%.
**Rủi ro**
+ GDA hoạt động trong ngành sản xuất có sự nhạy cảm cao với giá nguyên liệu đầu vào (thép cán nóng – HRC), biến động tiêu cực giá nguyên liệu sẽ ảnh hưởng lớn đến biên lợi nhuận và kết quả kinh doanh của Công ty.
+ Đưa nhà máy mới vào hoạt động chậm hơn kì vọng, do ảnh hưởng từ triển vọng ngành phục hồi thấp hơn kì vọng.
--------------------------------------------------------------------------------------------------------
(31/10/2024) **Cập nhật KQKD:**
+ Trong Q3.2024, VCBS ước tính DT đạt khoảng 4.945 tỷ đồng (+21% yoy) và LNST đạt 99 tỷ đồng (+66% yoy, -42% qoq). VCBS cho rằng nguyên nhân chính dẫn tới việc doanh thu duy trì tích cực tới từ sản lượng tiêu thụ duy trì ở mức cao trong bối cảnh nhu cầu tại thị trường nội địa và xuất khẩu vẫn lành mạnh HIện nay doanh nghiệp chỉ tập trung vào dòng sản phẩm tôn mạ màu/tôn mạ kẽm với công suất tối đa 850.000 tấn/năm. Lợi nhuận duy trì tăng trưởng tích cực so với cùng kỳ do nền lợi nhuận Q3.2024 rất thấp do tình hình ngành khó khăn tuy nhiên sụt giảm so với Q2.2024 do: 
1) Giá bán tôn mạ xuất khẩu sụt giảm so với Q2.2024; 
2) Giá NVL đầu vào HRC tích trữ lớn trong Q1 và Q2.2024 ở mức giá cao do GDA đã tăng vay nợ mạnh để đầu cơ HTK; 
3) Mùa tiêu thụ thấp điểm của Q3.2024 làm giảm sản lượng tiêu thụ.
- **Luận điểm đầu tư**
**Ngành tôn mạ khởi sắc nhờ chính sách bảo hộ được gia hạn và nhu cầu ấm lên với ngành thép trên toàn cầu**
+ Sản lượng tiêu thụ các sản phẩm thép nội địa có mức hồi phục tương ứng khá tốt trong Q3.2024. Đối với ngành tôn mạ, tình hình cạnh tranh gay gắt với tôn mạ nhập khẩu từ Trung Quốc và Hàn Quốc đã gây thiệt hại nặng nề với các doanh nghiệp nội địa. Vào ngày 24.10.2024, Bộ Công Thương đã chính thức ra quyết định áp thuế chống bán phá giá đối với tôn mạ nhập khẩu từ Trung Quốc và Hàn Quốc với các doanh nghiệp với mức thuế từ 2,56 – 34,27%. VCBS cho rằng đây là động lực giúp các doanh nghiệp tôn mạ trong nước tiếp tục gia tăng sản lượng tiêu thụ nội địa trong bối cảnh nhu cầu tiêu thụ đang tăng lên nhờ sự phục hồi của thị trường BĐS toàn cầu nói chung và Việt Nam nói riêng như đã phân tích trong báo cáo ngành thép gần nhất của VCBS.
**Nhà máy mới dự kiến khởi công cuối năm 2024 giúp gia tăng công suất tôn mạ trong chu kỳ tăng trưởng mới của ngành thép**
+ GDA dự kiến sẽ đầu tư nhà máy tôn mạ mới công suất khoảng 1,2 triệu tấn tôn mạ/năm với tổng mức đầu tư lên tới 7.000 tỷ đồng. Sản phẩm của dự án hướng tới thép tôn chất lượng cao sản xuất đồ gia dụng và nội thất được đầu tư gối đầu thành 3 giai đoạn cho tới năm 2029 để duy trì đà tăng trưởng của GDA. VCBS nhận thấy khả năng tiêu thụ tôn của GDA rất tốt sau khi xây xong nhà máy, chỉ sau khoảng 2-3 năm đã có thể hoạt động gần hết công suất nhờ vào 1) Sản phẩm tôn chất lượng cao phù hợp với thị hiếu những khách hàng lâu năm tại thị trường xuất khẩu; 2) Khách hàng lâu năm hợp tác với GDA tại Mỹ và EU.
**Định giá tương đối rẻ so với mặt bằng chung của ngành**
+ Hiện nay GDA đang giao dịch với mức P/E và P/B trailing lần lượt là 9x và 0,85x lần, mức rẻ hơn tương đối so với ngành ở mức 11x và 1,2x lần. VCBS đánh giá với triển vọng tươi sáng hơn của ngành tôn nhờ nội tại ngành tốt lên và được hỗ trợ bởi chính sách bảo hộ, GDA với khả năng kinh doanh ổn định, khả năng tạo dòng tiền tốt đang được giao dịch với mức giá khá rẻ so với doanh nghiệp cùng ngành.
</t>
  </si>
  <si>
    <t>LHG</t>
  </si>
  <si>
    <r>
      <rPr>
        <b/>
        <sz val="11"/>
        <color theme="1"/>
        <rFont val="Times New Roman"/>
        <charset val="134"/>
      </rPr>
      <t>(16/10/2024) **Định giá hấp dẫn, kỳ vọng khai thác tài sản hiệu quả hơn**</t>
    </r>
    <r>
      <rPr>
        <sz val="11"/>
        <color theme="1"/>
        <rFont val="Times New Roman"/>
        <charset val="134"/>
      </rPr>
      <t xml:space="preserve">
*Luận điểm đầu tư*
**Kết quả kinh doanh cho thuê đấttại KCN Long Hậu 03 kỳ vọng hồi phục**
- Hoạt động cho thuê đất với KCN Long Hậu 03 (LH03), giai đoạn 2023-2024, trầm lắng do 1/ Khó khăn trong việc GPMB (diện tích phần lớn thuộc về các hộ dân không đồng ý với phương án bồi thường) và 2/ Tính tiền sử dụng đất và để đủ diện tích liền thửa bàn giao cho khách hàng (hiện Công ty đã hoàn thành 7 đợt giao đất với tổng diện tích đạt 109ha). VDSC kì vọng trong năm 2025, khi nút thắt về GPMB được tháo gỡ, doanh nghiệp sẽ: 1/ Hoàn thành GPMB với phần diện tích còn lại (thu hồi ~4ha diện tích đất), và 2/ Hoàn thành việc tính tiền sử dụng đất và giao đất đợt 8. Theo đó, Công ty có diện tích liền thửa tại KCN LH03 để bàn giao cho khách hàng.
- Trong kịch bản thận trọng, VDSC kỳ vọng phần diện tích 4ha (đã có khách thuê trong năm 2024) sẽ có thể ghi nhận doanh thu trong 2025, tương ứng doanh thu từ cho thuê đất KCN đạt 262 tỷ đồng (+173%YoY, với giá thuê trung bình ở USD250/m2/chu kỳ thuê.
**Dòng tiền ổn định từ cho thuê nhà xưởng xây sẵn (NXXS)**
- Với lợi thế từ: 1/ Kinh nghiệm khai thác NXXS, với tổng diện tích khai thác trên 12ha, 2/ Quy mô NXXS trung bình ở 3.000m2, phù hợp với khách hàng mục tiêu (doanh nghiệp trong lĩnh vực chế biến thực phẩm), LHG duy trì được tỷ lệ đầy trên 90% tại các NXXS, tương đương dòng tiền trung bình mang về đạt 200 tỷ đồng/năm (tương đương tỷ suất cho thuê ở ~20%).
- Trong năm 2025, VDSC kỳ vọng công ty tiếp tục: 1/ Đầu tư xây dựng NX cao tầng tại KCN LH1 (diện tích thương phẩm 26.000m2), 2/ Mở rộng thêm 10.000m2 nhà khi xây sẵn ở KCN LH3; qua đó tổng diện tích NXXS của doanh nghiệp có thể đạt 16ha (+33%YoY), đem lại tiềm năng về tăng trưởng dòng tiền trong giai đoạn 2026 trở về sau.
**Rủi ro đối với khuyến nghị**
- Rủi ro tăng giá: KCN An Định (200ha, chưa nằm trong mô hình định giá) được phê duyệt chủ trương đầu tư sớm hơn kỳ vọng
--------------------------------------------------------------------------------------------------------
(18/09/2024)
**Kết quả kinh doanh khả quan từ KCN Long Hậu 03 (giai đoạn 01)**
+ Trong nửa đầu năm 2024 (1H2024), LHG ghi nhận doanh thu 238 tỷ đồng (+31%YoY), chủ yếu đến từ cho thuê đất tại khu công nghiệp Long Hậu 3 giai đoạn 01 (KCN LH3) và từ cho thuê nhà xưởng xây sẵn (NXXS). Về mặt lợi nhuận, Lợi nhuận gộp đạt 134 tỷ đồng (+45%YoY, tỷ suất lợi nhuận gộp (cải thiện lên mức 56%, khi biên lợi nhuận của mảng cho thuê KCN tăng lên mức 64%). Lợi nhuận sau thuế (LNST) đạt 97 tỷ (+33%YoY, tương đương ~74% kế hoạch kinh doanh).
+ Cho nửa cuối năm 2024, VDSC ước tính doanh thu có thể đạt 262 tỷ đồng (+24%YoY), đến từ: 1/ 108 tỷ đồng (+40%YoY) từ bàn giao thêm ~2ha tại KCN LH3 và 2/ 104 tỷ đồng (+28%YoY) từ cho thuê NXXS. Với giá thuê KCN ổn định trong nửa cuối năm, lợi nhuận gộp có thể đạt 135 tỷ đồng (+24%YoY, biên gộp đạt 52%). Qua đó, LNST cho nửa cuối năm 2024 và cho cả năm ước lần lượt đạt 96 tỷ đồng (+5%YoY, do cùng kỳ 2023 ghi nhận lãi tiền gửi tương đối cao) và 193 tỷ đồng (+16%YoY). EPS 2024 tương ứng đạt 3.850 đồng.
+ Sử dụng phương pháp tổng các thành phần (Sum-of-the-parts), VDSC đưa ra mức giá mục tiêu cho cổ phiếu LHG là 59.000 đồng/cổ phiếu (Tiềm năng tăng giá +59% so với giá đóng cửa ngày 17/09/2024), tương đương với khuyến nghị MUA cho mục đích đầu tư dài hạn.
</t>
    </r>
  </si>
  <si>
    <t>CNG</t>
  </si>
  <si>
    <r>
      <rPr>
        <b/>
        <sz val="11"/>
        <color theme="1"/>
        <rFont val="Times New Roman"/>
        <charset val="134"/>
      </rPr>
      <t xml:space="preserve">(12/05/2025) </t>
    </r>
    <r>
      <rPr>
        <sz val="11"/>
        <color theme="1"/>
        <rFont val="Times New Roman"/>
        <charset val="134"/>
      </rPr>
      <t xml:space="preserve">**CẬP NHẬT KẾT QUẢ KINH DOANH**
- **KQKD Q1/2025: DTT = 850 tỷ VND (+35%YoY, -20%QoQ), LNST-CĐTS = 2 tỷ VND (tương đương cùng kỳ). Trong đó:**
- **Doanh thu tăng trưởng mạnh đến từ tăng trưởng sản lượng: CNG đạt 58.3 triệu m3 (+24% YoY), LNG đạt 1.5 triệu m3 (năm ngoái chưa ghi nhận LNG), LPG đạt 3,100 tấn.**
- **Biên lợi nhuận gộp đạt 6.0%, cải thiện so với 4.8%. Dù vậy, CNG cho biết mảng LNG biên lợi nhuận thấp (do giá bán LNG bằng CNG để hỗ trợ khách hàng chuyển đổi).**
- **Chi phí SG&amp;A tăng mạnh, đạt 48 tỷ (+65% YoY), chủ yếu do phân bổ khấu hao từ các khoản đầu tư LNG. CNG đã đầu tư khoảng 87 tỷ cho LNG trong giai đoạn 2022 – 2024, dự kiến tiếp tục đầu tư 52 tỷ trong năm 2025.KẾ HOẠCH NĂM 2025**
- **Kế hoạch năm 2025: doanh thu và lợi nhuận sau thuế lần lượt đạt 3,617 tỷ (+3% YoY) và 90.8 tỷ (+0% YoY). Kế hoạch sản lượng: 293,89 triệu m³ (+10% YoY), gồm: CNG đạt 255 triệu m3 (+5% YoY), LNG đạt 30 triệu m3 (x23 cùng kỳ), LPG đạt 7,000 tấn (-62% YoY).**
- **Kế hoạch sản lượng quý 2: CNG đạt 64 triệu m3, LNG đạt 4.6 triệu m3, LPG đạt 1,700 tấn.**
- **Công ty đang xây dựng kế hoạch giá dầu Brent đạt 70 USD/thùng, tỷ giá USD/VND đạt 25,000 VND.**
</t>
    </r>
    <r>
      <rPr>
        <b/>
        <sz val="11"/>
        <color theme="1"/>
        <rFont val="Times New Roman"/>
        <charset val="134"/>
      </rPr>
      <t xml:space="preserve">-------------------------------------------------------------------
(15/10/2024)
**Mảng kinh doanh LNG dự kiến thúc đẩy triển vọng dài hạn – Báo cáo Công ty.**
</t>
    </r>
    <r>
      <rPr>
        <sz val="11"/>
        <color theme="1"/>
        <rFont val="Times New Roman"/>
        <charset val="134"/>
      </rPr>
      <t xml:space="preserve">+ Trong nửa đầu năm 2024, doanh thu của CNG giảm 7% YoY nhưng lợi nhuận gộp tăng 22% YoY, chủ yếu do chi phí khấu hao thấp hơn. Tuy nhiên, biên lợi nhuận gộp biến động từ 5% trong quý 1 lên 11% trong quý 2/2024 do CNG áp dụng cơ chế giá mới kể từ tháng 1/2024.
+ CNG đặt mục tiêu doanh thu/LNST sau lợi ích CĐTS năm 2024 lần lượt là 3 nghìn tỷ đồng (-1,6% YoY)/89 tỷ đồng (-19,5% YoY) và đã hoàn thành 48%/52% các mục tiêu này trong nửa đầu năm 2024.
+ VCSC cho rằng các mục tiêu này là thận trọng, do kỳ vọng nguồn cung khí tự nhiên trong nước tại miền Bắc sẽ cải thiện trong nửa cuối năm 2024, và do nửa cuối năm thường là mùa cao điểm của công ty.
+ CNG có vị thế tài chính vững mạnh với lượng tiền mặt lớn và số dư nợ vay thấp. Do dòng tiền từ HĐKD ổn định và tích cực, công ty có tỷ lệ chi trả cổ tức bằng tiền mặt cao, khoảng 54%-129% trong giai đoạn 2019-2023.
+ CNG hiện đang giao dịch ở mức P/E trượt 12T là 11,4 lần - thấp hơn 20% so với mức trung bình của một số công ty cùng ngành mà VCSC lựa chọn là 14,3 lần.
+ CNG công bố sẽ trả cổ tức năm 2024 là 1.200 đồng/cổ phiếu (12%), bằng tiền mặt hoặc cổ phiếu.
</t>
    </r>
    <r>
      <rPr>
        <b/>
        <sz val="11"/>
        <color theme="1"/>
        <rFont val="Times New Roman"/>
        <charset val="134"/>
      </rPr>
      <t xml:space="preserve">**Rủi ro:** 
</t>
    </r>
    <r>
      <rPr>
        <sz val="11"/>
        <color theme="1"/>
        <rFont val="Times New Roman"/>
        <charset val="134"/>
      </rPr>
      <t xml:space="preserve">(1) Nhu cầu năng lượng từ khách hàng thấp hơn dự kiến trong năm 2024; 
(2) gánh nặng nợ cao hơn để đầu tư vào cơ sở hạ tầng phân phối LNG.
</t>
    </r>
  </si>
  <si>
    <t>VPG</t>
  </si>
  <si>
    <t>PVP</t>
  </si>
  <si>
    <r>
      <rPr>
        <b/>
        <sz val="11"/>
        <color theme="1"/>
        <rFont val="Times New Roman"/>
        <charset val="134"/>
      </rPr>
      <t xml:space="preserve">(30/12/2024) **Góc nhìn về giá cước vận tải từ căng thẳng địa chính trị và tuyến đường vận tải dầu khí Vịnh Hoa Kỳ - Châu Á**
</t>
    </r>
    <r>
      <rPr>
        <sz val="11"/>
        <color theme="1"/>
        <rFont val="Times New Roman"/>
        <charset val="134"/>
      </rPr>
      <t xml:space="preserve">
</t>
    </r>
    <r>
      <rPr>
        <b/>
        <sz val="11"/>
        <color theme="1"/>
        <rFont val="Times New Roman"/>
        <charset val="134"/>
      </rPr>
      <t xml:space="preserve">**Căng thẳng địa chính trị vẫn chưa có dấu hiệu hạ nhiệt.** 
</t>
    </r>
    <r>
      <rPr>
        <sz val="11"/>
        <color theme="1"/>
        <rFont val="Times New Roman"/>
        <charset val="134"/>
      </rPr>
      <t>+ Trong tháng qua, sản lượng hàng hóa qua Kênh Đào Suez đã giảm tới 74% so với năm 2023, chỉ còn 1,2 triệu tấn. Ngược lại, thông lượng qua Mũi Hảo Vọng đã tăng 65%, đạt gần 6,0 triệu tấn. Các cuộc tấn công của lực lượng Houthi vào Israel tại Biển Đỏ có thể dẫn đến việc tăng giá cước tàu chở dầu, trong khi quãng đường vận chuyển vẫn dài hơn. Theo dự báo của BIMCO, tình hình căng thẳng này sẽ tiếp tục kéo dài trong năm 2024, góp phần hỗ trợ giá cước vận tải biển.
+ Sản xuất dầu gia tăng dưới chính quyền ông Trump có khả năng làm tăng lưu lượng vận chuyển từ Vịnh Hoa Kỳ đến Châu Á. Cơ quan Năng lượng Quốc tế (IEA) dự báo rằng nguồn cung dầu toàn cầu sẽ tăng 1,9 triệu thùng mỗi ngày (mb/d) vào năm 2025, trong khi nhu cầu sẽ tăng từ 840.000 thùng mỗi ngày lên 1,1 mb/d, chủ yếu đến từ khu vực Châu Á.
+ Việc OPEC+ duy trì các biện pháp cắt giảm sản xuất có thể giúp ổn định thị trường dầu mỏ. Trong bối cảnh này, các hãng tàu Việt Nam đang mở rộng hoạt động sang Mỹ và Châu Âu, dự báo triển vọng ngành vận tải dầu khí sẽ tiếp tục khả quan trong thời gian tới.
**Các tuyến đường vận tải dầu khí trên biển &amp; các điểm nghẽn**
+ Trong năm 2023, tổng nguồn cung dầu mỏ và các chất lỏng khác trên toàn cầu đạt khoảng 101,9 triệu thùng mỗi ngày, trong đó khoảng 76% (tương đương 77,5 triệu thùng) được vận chuyển qua đường biển.
+ Các tuyến đường vận chuyển dầu thô chủ yếu bắt nguồn từ các nước Trung Đông, như Saudi Arabia và Iraq. Các tàu chở dầu thường đi qua những điểm chiến lược như eo biển Bab-el-Mandeb, ngăn cách Djibouti (Châu Phi) với Yemen (Châu Á), và eo biển Hormuz, tuyến đường vận chuyển dầu quan trọng nhất thế giới, nối liền Các Tiểu vương quốc Ả Rập Thống nhất với Iran.
+ Từ những địa điểm này, hành trình của các tàu chở dầu kéo dài từ 2 đến 4 tuần để đến các khu vực khác nhau:
Hoa Kỳ và phần còn lại của Bắc và Nam Mỹ (qua Mũi Hảo Vọng).
Châu Á (qua eo biển Malacca, nằm giữa Sumatra và Malaysia).
Châu Âu (qua Kênh đào Suez hoặc, nếu tàu quá lớn, vòng qua Mũi Hảo Vọng trước khi vào Bắc Âu qua Eo biển Dover).
Những tuyến đường này không chỉ quan trọng về mặt thương mại mà còn gặp phải nhiều thách thức, từ vấn đề an ninh đến tắc nghẽn giao thông.
**Các nút thắt trên các tuyến vận tải biển chính**
+ Các điểm nghẽn trên các tuyến đường biển toàn cầu là những kênh hẹp đóng vai trò quan trọng đối với an ninh năng lượng toàn cầu. Những điểm này thường có kích thước hạn chế, dẫn đến việc áp dụng các quy định về kích thước tàu. Chúng là những tuyến đường quan trọng cho việc vận chuyển lượng lớn dầu mỏ, khí đốt tự nhiên hóa lỏng và các chất lỏng khác. Dưới đây là một số nút thắt quan trọng trong vận tải biển quốc tế:
+ Kênh đào Panama: Nối Thái Bình Dương với biển Caribe và Đại Tây Dương. Các tuyến đường thay thế như Eo biển Magellan, Mũi Horn và Eo biển Drake sẽ làm tăng đáng kể thời gian và chi phí vận chuyển. Nếu đi vòng quanh Nam Mỹ, tàu phải đi về phía đông qua Mũi Hảo Vọng hoặc Kênh đào Suez.
+ Kênh đào Suez: Kết nối Viễn Đông với Tây Âu qua biển Đỏ và Địa Trung Hải. Đây là tuyến đường chiến lược cho dầu và khí đốt tự nhiên từ Vịnh Ba Tư đến Châu Âu và Bắc Mỹ, với tổng sản lượng dầu và khí LNG vận chuyển qua đây chiếm 11% và 8% tổng sản lượng toàn cầu vào năm 2023.
+ Eo biển Malacca: Nối Ấn Độ Dương với Thái Bình Dương, là tuyến đường ngắn nhất giữa các nhà cung cấp dầu khí Trung Đông và thị trường Đông Á, Đông Nam Á.
+ Eo Hormuz: Nối Vịnh Ba Tư với Vịnh Oman và Biển Ả Rập, là cửa ngõ dầu mỏ quan trọng nhất thế giới. Eo biển này đủ sâu và rộng để tiếp nhận các tàu chở dầu lớn, với sản lượng dầu và khí LNG vận chuyển qua đây chiếm 1/4 và 1/5 tổng sản lượng toàn cầu vào năm 2023.
+ Mũi Hảo Vọng: Mặc dù không phải là điểm nghẽn, nhưng Mũi Hảo Vọng là tuyến đường thương mại quan trọng, đóng vai trò trung chuyển cho các chuyến hàng dầu. Trước khi có Kênh đào Suez, đây là con đường biển duy nhất giữa Châu Âu và Châu Á. Năm 2023, sản lượng dầu thô đi qua Mũi Hảo Vọng chiếm khoảng 8% tổng lượng dầu giao dịch trên biển toàn cầu.
**Căng thẳng địa chính trị vẫn chưa có dấu hiệu hạ nhiệt**
+ Vào giữa tháng 11 năm 2023, các nhóm phiến quân Houthi từ Yemen đã tiến hành các cuộc tấn công vào các tàu xung quanh eo biển Bab el-Mandeb và Biển Đỏ. Ban đầu, các cuộc tấn công này chủ yếu nhắm đến các tàu container chở hàng không phải năng lượng, nhưng khi tình hình leo thang, ngày càng nhiều tàu chở dầu và khí tự nhiên hóa lỏng (LNG) đã phải tránh tuyến đường Bab el-Mandeb và Kênh đào Suez, lựa chọn lộ trình dài hơn vòng quanh Châu Phi.
+ Việc chuyển sang các tuyến đường dài hơn không chỉ làm tăng chi phí vận chuyển mà còn kéo dài thời gian hành trình từ 10 đến 15 ngày so với trước đây. Các tàu chở dầu chọn đi qua Bab el-Mandeb và Kênh đào Suez đã phải đối mặt với phí bảo hiểm rủi ro cao hơn, làm gia tăng chi phí logistics cho các công ty vận tải.
+ Theo thống kê, sản lượng hàng hóa vận chuyển qua Kênh đào Suez trong tháng gần nhất chỉ đạt khoảng 1,2 triệu tấn, giảm 74% so với mức trung bình năm 2023. Trong khi đó, thông lượng vận chuyển qua Mũi Hảo Vọng đã tăng lên gần 6,0 triệu tấn, tăng 65% so với mức trung bình năm 2023. Dự báo cho năm 2024 cho thấy thông lượng qua Kênh đào Suez chỉ đạt khoảng 30% so với mức trung bình giai đoạn 2019-2023, cho thấy rằng các gián đoạn tiếp tục có thể làm giảm đáng kể lượng hàng hóa qua tuyến này.
+ Tình hình căng thẳng tại Biển Đỏ vẫn đang diễn biến phức tạp. Lực lượng Houthi, được Iran hậu thuẫn, tiếp tục thực hiện các cuộc tấn công vào Israel. Ví dụ, vào ngày 21/12 vừa qua, Lực lượng Houthi tuyên bố đã tấn công một "mục tiêu quân sự" ở khu vực Jaffa thuộc miền Trung Israel bằng tên lửa đạn đạo. Sự leo thang này không chỉ tạo ra rủi ro cho an ninh hàng hải mà còn khiến các hãng tàu phải xem xét lại lộ trình vận chuyển của họ.
+ Căng thẳng tại các điểm nghẽn như Eo biển Bab-el-Mandeb và Eo biển Hormuz có khả năng đẩy giá cước tàu chở dầu lên cao hơn do chi phí bảo hiểm gia tăng. Năm 2023, sản lượng dầu và khí LNG qua Eo Hormuz chiếm khoảng 1/4 và 1/5 tổng sản lượng toàn cầu, cho thấy tầm quan trọng của khu vực này đối với an ninh năng lượng toàn cầu. BIMCO dự báo rằng căng thẳng địa chính trị tại khu vực này vẫn tiếp tục mức độ như năm 2024. Theo đó đây cũng chính là yếu tố hỗ trợ giá cước vận tải dầu khi trên biển nói riêng và vận tải biển nói chung trong năm tới.
**Tuyến đường vận tải dầu khí từ Vịnh Hoa Kỳ đến Châu Á được hỗ trợ từ chính sách gia tăng xuất khẩu dầu khí của Trump**
+ Chính sách gia tăng xuất khẩu dầu khí của ông Trump đã tạo điều kiện thuận lợi cho việc vận chuyển dầu từ Vịnh Hoa Kỳ đến Châu Á. Kế hoạch năng lượng toàn diện của ông tập trung vào việc phê duyệt giấy phép cho các dự án khí thiên nhiên hóa lỏng (LNG), tăng cường khoan dầu ngoài khơi và trên các vùng đất liên bang.
Chính sách gia tăng xuất khẩu dầu khí của ông Trump tạo điều kiện thuận lợi cho lưu lượng vận chuyển từ Vịnh Hoa Kỳ đến Châu Á
+ Theo báo cáo tháng 12/2024 của IEA, nguồn cung dầu toàn cầu dự kiến sẽ tăng 1,9 triệu thùng mỗi ngày (mb/d) vào năm 2025. Trong đó, nguồn cung ngoài OPEC+ sẽ tăng khoảng 1,5 mb/d, với sự đóng góp lớn từ Hoa Kỳ, Brazil, Guyana, Canada và Argentina. Nhu cầu dầu thế giới cũng dự kiến sẽ tăng từ 840.000 thùng mỗi ngày vào năm 2024 lên 1,1 mb/d vào năm 2025, trong đó, Châu Á được dự đoán là khu vực dẫn dắt sự tăng trưởng nhu cầu dầu này, trong khi nhu cầu của các thành viên OECD và đặc biệt là ở Trung Quốc đã chậm lại đáng kể.
Dù vậy, tình trạng dư cung tiềm ẩn có thể được giảm bớt nhờ quyết định của OPEC+ về việc duy trì cắt giảm sản lượng thêm ba tháng và kéo dài thời gian tăng cường thêm chín tháng đến tháng 9/2026. Điều này có thể giúp ổn định thị trường và gia tăng hoạt động vận chuyển dầu khí, đặc biệt là tuyến đường từ Vịnh Hoa Kỳ sang Châu Á.
**Doanh nghiệp vận tải dầu khí có xu hướng dịch chuyển hoạt động sang khu vực Mỹ, Châu Âu**
+ Hiện nay, nhiều doanh nghiệp vận tải dầu khí không chỉ hoạt động độc lập mà còn gia nhập các liên minh toàn cầu như Womar Pool và Hafnia Pool để nâng cao vị thế trong việc đàm phán giá cước thuê tàu biển. Bên cạnh đó, các doanh nghiệp cũng đang mở rộng phạm vi hoạt động sang các khu vực như Mỹ và Châu Âu, thay vì chỉ tập trung vào Châu Á, Đông Nam Á, Nhật Bản và Trung Đông. Điều này cho thấy phù hợp giữa dòng chảy thương mại và xu hướng hoạt động của các doanh nghiệp vận tải dầu khí nước ta. Do vậy, VDSC kỳ vọng với sự đồng điệu này, các doanh nghiệp vận tải dầu khí của nước ta sẽ có nhiều hoạt động tích cực trong giai đoạn tới, đặc biệt là trong bối cảnh ngành vận tải dầu khí đường biển tiếp tục khả quan.</t>
    </r>
  </si>
  <si>
    <t>MFS</t>
  </si>
  <si>
    <t>NT2</t>
  </si>
  <si>
    <t>(04/03/2026) **LNST năm 2025 sau kiểm toán cao hơn 13%**
* CTCP Điện lực Dầu khí Nhơn Trạch 2 (NT2) ghi nhận LNST đã kiểm toán năm 2025 tăng thêm 13%, tương đương mức tăng 131 tỷ đồng lên 1,1 nghìn tỷ đồng, chủ yếu nhờ doanh thu cao hơn 155 tỷ đồng, bù đắp cho chi phí quản lý (G&amp;A) tăng thêm 10 tỷ đồng. VCSC cho rằng 155 tỷ đồng doanh thu tăng thêm đến từ khoản bồi thường lỗ chênh lệch tỷ giá từ EVN, hiện VCSC kỳ vọng NT2 sẽ ghi nhận vào năm 2026.
* VCSC nhận thấy thay đổi không đáng kể đối với dự báo LNST cốt lõi năm 2026, nhưng cổ tức tiền mặt năm 2025 có khả năng cao hơn nhờ lợi nhuận cải thiện, dù cần thêm đánh giá chi tiết. Hiện VCSC duy trì khuyến nghị MUA và giá mục tiêu 30.300 đồng/cổ phiếu cho NT2.
---------------------------------------------------------------------
(27/02/2026) **Giá khí thấp, sản lượng ở mức cao, hợp đồng Qc thuận lợi thúc đẩy tăng trưởng lợi nhuận - Cập nhật**
* VCSC điều chỉnh tăng 5,9% giá mục tiêu đối với CTCP Điện lực Dầu khí Nhơn Trạch 2 (NT2) lên 30.300 đồng/CP, chủ yếu do dự báo tổng LNST báo cáo giai đoạn 2026–30 tăng 10% (điều chỉnh lần lượt +11%/+25%/+5%/+2%/+10% cho từng năm).
* Nguyên nhân cho mức tăng trong dự báo tổng LNST báo cáo giai đoạn 2026–30 chủ yếu bao gồm (1) giả định giá khí trung bình giảm 3% của VCSC, (2) chi phí khấu hao dự phóng giảm 20% từ năm 2026, và (3) thu nhập tài chính cao hơn 33%, lấn át (4) dự báo giá CGM toàn ngành giảm trung bình 4%.
* VCSC kỳ vọng LNST báo cáo năm 2026 tăng , đạt mức 1,1 nghìn tỷ đồng (+10% YoY) từ mức cơ sở cao của năm 2025, được thúc đẩy bởi (1) sản lượng tăng lên 4,6 tỷ kWh (+46% YoY), (2) chi phí khấu hao giảm khoảng 390 tỷ đồng, (3) ghi nhận khoảng 155 tỷ đồng bồi thường lỗ tỷ giá, và (4) thu nhập tài chính tăng 34% YoY, lấn át (5) thuế suất tăng gấp đôi, đạt 20% từ năm 2026.
* NT2 dự kiến mức chi trả cổ tức tiền mặt sẽ tăng gần gấp 3 lần, từ 700 đồng trong năm 2024 lên 2.000 đồng trong năm 2025 (lợi suất 7,5%), 2.500 đồng trong năm 2026/27 (lợi suất 9,3%), và 3.000 đồng trong năm 2028 (lợi suất 11,2%). VCSC đánh giá mức cổ tức này có thể duy trì bền vững nhờ dòng tiền tự do mạnh, ở mức khoảng 1,0 nghìn tỷ đồng/năm, cùng với tiền mặt và đầu tư ngắn hạn đạt 3,8 nghìn tỷ đồng vào cuối năm 2025, tương đương 49% vốn hóa thị trường của NT2.
* Định giá của NT2 hiện ở mức hấp dẫn với P/E dự phóng năm 2026 là 7,3 lần, thấp hơn 48% so với mức trung bình 5 năm của các nhà máy điện độc lập cùng ngành (13,9 lần). Lợi suất cổ tức tương đương theo giá mục tiêu đạt 8,3%, qua đó khiến cổ phiếu NT2 trở nên hấp dẫn hơn so với lãi suất tiền gửi ngân hàng.
* Rủi ro: Sản lượng thấp hơn dự kiến.
* Yếu tố hỗ trợ: Chênh lệch giá năm 2026 cao hơn dự kiến.
---------------------------------------------------------------------
(12/02/2026) **Vai trò nguồn điện nền được duy trì trong bối cảnh cạnh tranh gia tăng - Cập nhật**
- Khuyến nghị Trung lập giá mục tiêu là 28.300 đồng, tương đương tiềm năng tăng giá 5,6% và tỷ suất cổ tức 5,6%.
- P/B hiện tại của NT2 là 1,6x, cao hơn so với P/B trung bình 5 năm (1,36x), đã phản ánh hợp lý các yếu tố tích cực và triển vọng hoạt động của NT2.
---------------------------------------------------------------------
(23/01/2026) **KQKD 2025 lập đỉnh 10 năm; tăng trưởng kỳ vọng duy trì**
Chúng tôi duy trì khuyến nghị **KHẢ QUAN** đối với NT2 và nâng giá mục tiêu lên **30.000 đồng/cổ phiếu** (giá mục tiêu trước là 29.000 đồng/cổ phiếu), phản ánh mức điều chỉnh tăng 16% dự báo LNST năm 2026. Với lợi nhuận tốt trong giai đoạn 2025-2026, chúng tôi ước tính tỷ suất cổ tức năm 2025 hấp dẫn ở mức 10%.
**Luận điểm đầu tư**
- Chúng tôi dự báo **tăng trưởng sản lượng đạt 11% trong năm 2026**, nhờ 1) nhu cầu điện toàn quốc tăng, 2) giá khí giảm và 3) nguồn cung khí tự nhiên vẫn ổn định.
- Máy móc và thiết bị chính của nhà máy điện đã khấu hao hết trong **Q4/2025**. Do đó, chúng tôi duy trì quan điểm **chi phí khấu hao &amp; phân bổ sẽ giảm đáng kể trong năm 2026**, giúp cải thiện lợi nhuận trong dài hạn.
**KQKD Q4/2025: Đà tăng vẫn tiếp diễn (LNST tăng gấp 5,7 lần svck)**
Lũy kế năm 2025, NT2 ghi nhận LNST đạt **1 nghìn tỷ đồng**, **tăng gấp 12 lần svck** và đánh dấu một năm có mức lợi nhuận cao nhất kể từ năm 2016.
- **Sản lượng điện tăng 18% svck,** sát với xu hướng tăng của nhu cầu điện quốc gia.
- NT2 ghi nhận **thu nhập bất thường khoảng 110 tỷ đồng** từ phí dịch vụ môi trường rừng cho giai đoạn 2019 - 2025 (phù hợp với kỳ vọng của chúng tôi).
- **Giá khí giảm 4% svck**, do xu hướng giảm của giá dầu FO.
**Triển vọng lợi nhuận năm 2026-2027:** Chúng tôi dự báo LNST sẽ tăng 9% svck trong năm 2026 (hay tương ứng 20% svck nếu không tính thu nhập bất thường năm 2025) trước khi quay về mức ổn định từ năm 2027, do **rủi ro dài hạn về nguồn cung khí tự nhiên** vẫn hiện hữu.
**Rủi ro và yếu tố hỗ trợ**
- **Yếu tố hỗ trợ**: Tiềm năng phê duyệt sử dụng LNG để phát điện, ghi nhận các khoản bồi thường lỗ tỷ giá
- **Rủi ro**: Nhu cầu điện thấp hơn kỳ vọng, nguồn cung khí nội địa tiếp tục suy giảm, biến động giá khí tự nhiên, chậm ghi nhận các khoản bồi thường lỗ tỷ giá.
---------------------------------------------------------------------
(19/01/2026) **LNST đạt mức cao kỷ lục trong quý 4/2025, tiềm năng điều chỉnh tăng - Báo cáo KQKD**
- KQKD quý 4/2025: Sản lượng thương phẩm đạt 967 triệu kWh (+20% YoY); doanh thu đạt 2,4 nghìn tỷ đồng (+33% YoY); LNST báo cáo đạt 422 tỷ đồng (+5,7 lần YoY). VCSC cho rằng nguyên nhân LNST sau lợi ích CĐTS tăng mạnh là do: (1) tỷ lệ Qc cam kết tăng 59% YoY, (2) ghi nhận 91 tỷ đồng phí dịch vụ môi trường rừng, và (3) chi phí khấu hao giảm 130 tỷ đồng (-76% QoQ). Theo NT2, 91 tỷ đồng phí dịch vụ môi trường rừng được ghi nhận trực tiếp vào doanh thu.
- KQKD năm 2025: Sản lượng thương phẩm đạt 3,1 tỷ kWh (+14% YoY, 96% dự báo 2025 của VCSC); doanh thu đạt 7,8 nghìn tỷ đồng (+31% YoY, hoàn thành 101% dự báo năm 2025); LNST báo cáo đạt 1 nghìn tỷ đồng (+12 lần YoY, hoàn thành 112% dự báo năm 2025); LNST cốt lõi đạt 907 tỷ đồng (+36 lần YoY, hoàn thành 111% dự báo năm 2025).
- VCSC cho rằng mức tăng trưởng mạnh mẽ của LNST báo cáo chủ yếu đến từ: (1) mức tăng trưởng 14% YoY của sản lượng thương phẩm, (2) mức tăng trưởng 15% YoY của giá bán trung bình (chủ yếu do mức tăng 57% YoY của sản lượng Qc), và (3) ghi nhận phí dịch vụ môi trường rừng.
- VCSC nhận thấy tiềm năng điều chỉnh tăng đối với dự báo LNST năm 2026 của chúng tôi (989 tỷ đồng, -1% YoY) nhờ: (1) khả năng giá khí giảm con khoảng ~USD9,5-10/MMBTU (thấp hơn 5-10% so với dự báo của VCSC, theo NT2); (2) khả năng chi phí khấu hao năm 2026 giảm 21% (dựa trên KQKD quý 4/2025), lấn át (3) việc VCSC gần đây điều chỉnh giảm 4% giá CGM trung bình trong giai đoạn 2025-2029, dù cần thêm đánh giá chi tiết
---------------------------------------------------------------------
(31/12/2025) **Kế hoạch kinh doanh sơ bộ và phương án chi trả cổ tức thận trọng trong năm 2026 của NT2**
- CTCP Điện lực Dầu khí Nhơn Trạch 2 (NT2) đã công bố kế hoạch lợi nhuận năm 2026 với mục tiêu khá thận trọng: trong đó, sản lượng thương phẩm dự kiến đạt 3,4 tỷ kWh (-2% so với kế hoạch năm 2025, 75% dự báo năm 2026 của VCSC), doanh thu đạt 8,1 nghìn tỷ đồng (-2% so với kế hoạch năm 2025, tương đương 78% dự báo năm 2026 của VCSC), và LNTT đạt 556 tỷ đồng (+79% so với kế hoạch năm 2025, 45% dự báo năm 2026 của VCSC). Tuy nhiên, VCSC nhận thấy không có sự thay đổi đáng kể đối với dự báo LNST năm 2026 của VCSC (989 tỷ đồng, +11% YoY), do KQKD của NT2 thường xuyên vượt kế hoạch đã đề ra, với LNST thực tế cao hơn trung bình 32% so với mức kế hoạch trong 4 năm gần đây. Riêng năm 2025, NT2 có khả năng vượt kế hoạch tới 220%.
- Kếhoạch chia cổ tức: NT2 dự kiến sẽ chi trả cổ tức tiền mặt năm 2026 ở mức 1.500 đồng/cổ phiếu (+50% so với mức 1.000 đồng/cổ phiếu trong kế hoạch năm 2025), tương đương 60% dự báo cổ tức năm 2026 của VCSC là 2.500 đồng/cổ phiếu. VCSC lưu ý rằng trong giai đoạn 2016- 2023, NT2 đã chi trả cổ tức tiền mặt ở mức cao hơn trung bình 36% so với kế hoạch; riêng năm 2024, NT2 đã chi trả mức cổ tức 700 đồng/cổ phiếu, trong khi kế hoạch ban đầu là không chi trả cổ tức.
- VCSC hiện tiếp tục duy trì khuyến nghị MUA đối với NT2, với giá mục tiêu là 28.600 đồng/cổ phiếu.
---------------------------------------------------------------------
(19/12/2025) **Tỷ lệ sản lượng hợp đồng cao (Qc) và giá khí thấp dự báo lợi nhuận quý 4 tăng trưởng mạnh**
- CTCP Điện lực Dầu khí Nhơn Trạch 2 (NT2) công bố sản lượng tháng 11 đạt 322 triệu kWh, tương ứng tỷ lệ Qc 112%.
- NT2 đặt mục tiêu sản lượng trong tháng 12 đạt 340 triệu kWh, tương ứng tỷ lệ Qc là 110%.
- NT2 cũng cho biết giá khí tháng 11/2025 giảm xuống còn 9,1 USD/triệu BTU (giảm 3,6% YoY, giảm 3,5% so với mức bình quân 10T 2025), qua đó xác nhận kỳ vọng của VCSC rằng yếu tố này tiếp tục hỗ trợ lợi nhuận của NT2 trên thị trường phát điện cạnh tranh.
- Những yếu tố trên củng cố dự báo của VCSC về LNST quý 4 đạt 315 tỷ đồng (gấp 4,2 lần YoY).
- NT2 nằm trong danh sách cổ phiếu được lựa chọn hàng đầu cho năm 2026 của VCSC trong ngành điện. VCSC hiện có khuyến nghị MUA đối với NT2 với giá mục tiêu 28.600 đồng/cổ phiếu.
---------------------------------------------------------------------
(11/12/2025) **LNST trong năm 2026 tiếp tục tăng trưởng nhờ sản lượng đạt mức cao nhất trong 5 năm - Cập nhật**
- VCSC điều chỉnh tăng 5,1% giá mục tiêu lên 28.600 đồng/cổ phiếu, chủ yếu nhờ việc điều chỉnh tăng 7% dự báo LNST báo cáo giai đoạn 2025-30 (lần lượt thay đổi +10%/+10%/+6%/+5%/+5%/+5%).
- Nguyên nhân cho mức tăng đối với dự báo LNST báo cáo giai đoạn 2025-30 bao gồm (1) tỷ suất hao nhiệt dự phóng giảm 8,5% kể từ năm 2026, (2) sản lượng thương phẩm dự phóng tăng 22%/8% trong năm 2026/27 theo kế hoạch huy động ở mức cao của Bộ Công Thương đối với các nhà máy điện khí trong năm 2026 (+32% YoY), cùng với kế hoạch của các chuyên gia trong ngành về khả năng sản lượng của NT2 sẽ đạt 4,6 tỷ kWh trong năm 2026; những yếu tố này lấn át (3) dự báo giá CGM toàn ngành giảm trung bình 7%, và (4) dự báo giá khí tăng thêm 4% trong năm 2027.
- VCSC dự báo LNST năm 2025 tăng gấp 10 lần YoY, với LNST quý 4 ước tính đạt 315 tỷ đồng (gấp 4,2 lần YoY). VCSC kỳ vọng LNST báo cáo năm 2026 sẽ tăng từ mức cơ sở cao của năm 2025 lên mức 989 tỷ đồng (+11% YoY), được thúc đẩy bởi (1) sản lượng tăng lên 4,6 tỷ kWh (+41% YoY), (2) chi phí khấu hao giảm khoảng 370 tỷ đồng, và (3) khoảng 180 tỷ đồng bồi thường lỗ tỷ giá.
- NT2 dự kiến mức chi trả cổ tức sẽ tăng gấp 3 lần, từ mức 700 đồng trong năm 2024 lên mức 2.000 đồng trong năm 2025 (lợi suất 8,6%), duy trì ở mức 2.500 đồng trong năm 2026/27 (lợi suất 10,7%), và 3.000 đồng trong năm 2028 (lợi suất 12,9%). VCSC cho rằng mức cổ tức này có thể sẽ được duy trì bền vững nhờ dòng tiền tự do (FCF) mạnh, ở mức khoảng 1 nghìn tỷ đồng/năm và lượng tiền mặt 3,5 nghìn tỷ đồng vào cuối quý 3.
- Định giá của NT2 hiện ở mức khá hấp dẫn, với P/E dự phóng năm 2026 là 7,0x, thấp hơn 49% so với mức trung bình 5 năm của các nhà máy điện độc lập cùng ngành (13,8x). Lợi suất cổ tức tương đương theo giá mục tiêu đạt 8,7%, qua đó khiến cổ phiếu NT2 trở nên hấp dẫn hơn so với lãi suất tiền gửi ngân hàng.
- Rủi ro: Chênh lệch giá năm 2026 thấp hơn dự kiến.
- Yếu tố hỗ trợ: Giá khí thấp hơn dự kiến.
-------------------------------------------------------------------------------
(18/11/2025) **Lợi nhuận bứt phá, vượt kế hoạch năm**
**KQKD quý 3/2025**
- EVN tiếp tục duy trì huy động điện ổn định từ NT2 trong quý 3, với hệ số alpha (%Qc) ước tính đạt 110%. Tổng sản lượng điện sản xuất và sản lượng hợp đồng (Qc) lần lượt đạt 787 triệu kWh (+6% CK) và 865 triệu kWh (+12% CK).
- Nhờ đó, doanh thu thuần đạt 1,928 tỷ đồng (+13% CK). Điểm nhấn trong kỳ là lợi nhuận gộp tăng mạnh 243% CK, đạt 205 tỷ đồng, được thúc đẩy bởi 1) Giá khí trung bình trong quý 3 ước đạt 9.20 USD/triệu BTU (-4% CK); và 2) Giá bán điện bình quân trong quý 3 ước tính tăng 9% CK nhờ Qc cao.
- Về hoạt động tài chính, doanh thu tài chính thuần đạt 33 tỷ đồng (+119% CK), nhờ thu nhập tài chính tăng 83% CK, mặc dù chi phí tài chính cũng tăng 36% CK. Lợi nhuận sau thuế (LNST) trong kỳ đạt 214 tỷ đồng (+384% CK).
- Lũy kế 9T2025, sản lượng điện sản xuất và Qc đạt lần lượt 2,156 triệu kWh (+12% CK) và 2,449 triệu kWh (+57% CK). Doanh thu đạt 5,436 tỷ đồng (+31% CK), trong khi LNST tăng mạnh lên 577 tỷ đồng, so với chỉ 8 tỷ đồng trong 9T2024. Với kết quả này, NT2 đã hoàn thành 66% kế hoạch doanh thu năm 2025 và vượt xa kế hoạch LNST đạt 207%.
- Tính đến Q3/2025, vay ngắn hạn của NT2 đạt 1,292 tỷ đồng, giảm 35% so với quý trước và 9% so với cùng kỳ năm trước. Trong khi đó, khoản đầu tư ngắn hạn của NT2 tăng lên 3,508 tỷ đồng, tương ứng tăng 2% so với quý trước và 36% so với cùng kỳ năm trước.
- Dự phóng KQKD 2026
- Đối với Qc, MASVN dự phóng thận trọng với hệ số alpha khoảng 90% trong năm 2026. Tổng sản lượng điện dự kiến đạt 2,892 triệu kWh (-5% CK), trong đó Qc ước đạt 2,603 triệu kWh (-22% CK). Giả định giá bán điên ở mức 2,447 VND/kWh (+2% CK).
- Doanh thu năm 2026 của NT2 được dự phóng đạt 7,078 tỷ đồng (-3% CK), và LNST ước đạt 600 tỷ đồng (-16% CK). Biên lợi nhuận gộp dự kiến ở mức 9%. MASVN dự phóng NT2 chia cổ tức tiền mặt ở mức 1,000 đồng/cổ phiếu (lợi suất 4%).
**Định giá và khuyến nghị**
- MASVN sử dụng chỉ số P/B trung bình 5 năm theo Bloomberg là 1.58x (so với 1.47x trước đây). Lãi suất phi rủi ro của Việt Nam (trái phiếu kì hạn 10 năm) được điều chỉnh tăng lên 3.54% (trước đây 3.21%). Trên cơ sở cập nhật này, MASVN điều chỉnh khuyến nghị từ Tăng tỷ trọng xuống Nắm giữ, đồng thời nâng giá mục tiêu từ 23,300 đồng lên 24,500 đồng/cổ phiếu.
------------------------------------------------------
(28/10/2025) **Kế hoạch sản lượng điện thương phẩm tháng 10 tích cực, phù hợp kỳ vọng LNST quý 4/2025 tăng mạnh**
- CTCP Điện lực Dầu khí Nhơn Trạch 2 (NT2) đưa ra kế hoạch sản lượng điện thương phẩm tháng 10 khả quan ở mức 288 triệu kWh (+76% YoY, +38% MoM và tương đương 26% dự báo 1,1 tỷ kWh (+35% YoY) của VCSC cho quý 4/2025). Kế hoạch này phù hợp với dự báo của VCSC do sản lượng thường tăng tốc trong tháng 11 và tháng 12. Ngoài ra, kế hoạch sản lượng điện thương phẩm hàng tháng của NT2 đã thấp hơn so với số liệu thực tế trung bình 16% trong 3 tháng qua.
- Đối với quý 4/2025, NT2 đặt mục tiêu sản lượng điện huy động Qc cao hơn 59% YoY, trong đó sản lượng Qc tháng 10 được kỳ vọng cao hơn 1,8 lần YoY.
- NT2 cũng báo cáo giá khí tháng 9/2025 được duy trì ởmức thấp 9,3 USD/triệu BTU, xác nhận kỳ vọng của VCSC rằng giá khí sẽ tiếp tục hỗ trợ lợi nhuận của NT2 trên thị trường phát điện cạnh tranh.
- Nhìn chung, sản lượng điện thương phẩm, sản lượng Qc khả quan trong tháng 10 và giá khí thấp sẽ củng cố dự báo tăng trưởng quý 4/2025 mạnh mẽ của VCSC (LNST 231 tỷ đồng, tăng 3,1 lần YoY). VCSC thấy không có thay đổi đáng kể đối với dựbáo LNST năm 2025 của VCSC cho NT2 (808 tỷ đồng, +9,8 lần YoY).
-----------------------------------------------
(23/10/2025) **Lợi nhuận Q3/2025 tăng mạnh nhờ nhu cầu cải thiện và hoàn nhập dự phòng**
- NT2 duy trì đà tăng trưởng tích cực từ nửa đầu năm 2025 sang Q3/2025, nhờ nhu cầu điện toàn quốc tăng cao.
- Việc hoàn nhập dự phòng nợ xấu trong Q3/2025 đã đóng góp đáng kể vào tăng trưởng lợi nhuận ròng.
- Việc phê duyệt sử dụng LNG làm nhiên liệu là yếu tố cần thiết giúp NT2 khôi phục công suất phát điện cao.
**Luận điểm đầu tư:** Chúng tôi giữ giá mục tiêu cho cổ phiếu NT2 ở mức 29.000 đồng/cổ phiếu. Với tiềm năng tăng giá 36%, chúng tôi nâng khuyến nghị từ KHẢ QUAN lên MUA. Mức cổ tức dự báo hấp dẫn trên 9% trong năm 2025 cũng có thể sẽ là yếu tố hỗ trợ tích cực cho giá cổ phiếu.
**Điểm nhấn KQKD Q3/2025:** Lợi nhuận tăng gấp 4,8 lần, vượt nhẹ so với dự báo của chúng tôi.
- Sản lượng điện đạt mức cao nhất trong ba năm qua. Chúng tôi cho rằng chủ yếu nhờ nhu cầu điện quốc gia tăng.
- NT2 ghi nhận hoàn nhập dự phòng 24 tỷ đồng, giúp chi phí bán hàng và quản lý doanh nghiệp (SG&amp;A) thấp hơn kỳ vọng.
- Giá khí giảm 4% svck, nhờ vào giá dầu FO giảm.
**Triển vọng 2025-2026:** Chúng tôi dự báo máy móc thiết bị sẽ được khấu hao hết trong Q4/2025, qua đó hỗ trợ lợi nhuận quý này và cả năm 2026.
- Dự báo lợi nhuận sau thuế (LNST) Q4/2025 và cả năm 2025 của NT2 lần lượt tăng gấp 3,3 lần và 10 lần svck.
- Chúng tôi cho rằng tình trạng thiếu hụt khí tự nhiên tại khu vực Đông Nam Bộ có thể bớt trầm trọng hơn trong năm 2026 (so với kỳ vọng của chúng tôi trước đây), hỗ trợ tăng trưởng sản lượng 8% svck. Tuy nhiên, rủi ro thiếu hụt khí nội địa dài hạn vẫn hiện hữu.
**Các yếu tố hỗ trợ tăng giá:**
- Chính phủ phê duyệt sử dụng LNG làm nhiên liệu, giúp giảm thiểu rủi ro nguồn cung khí.
- Việc bồi thường cho khoản lỗ tỷ giá và phí dịch vụ môi trường rừng diễn ra sớm hơn hoặc cao hơn kỳ vọng.
**Rủi ro giảm đối với khuyến nghị:**
- Nhu cầu điện thấp hơn kỳ vọng.
- Nguồn cung khí nội địa tiếp tục suy giảm.
- Biến động giá khí tự nhiên.
- Rủi ro chậm ghi nhận các khoản bồi thường lỗ tỷ giá và phí dịch vụ môi trường rừng_._
--------------------------------------------------------------------------------
(22/10/2025) **Mức tăng mạnh của lợi nhuận dự kiến sẽ thúc đẩy cổ tức tiền mặt tăng gấp 3 lần YoY - Cập nhật**
- VCSC duy trì khuyến nghị MUA và điều chỉnh tăng 15,7% giá mục tiêu của CTCP Điện lực Dầu khí Nhơn Trạch 2 (NT2) lên mức 27.200 đồng/cổ phiếu, chủ yếu nhờ: (1) mức tăng của VCSC đối với dự báo LNST báo cáo giai đoạn 2025-30 (thay đổi lần lượt +65%/+12%/-1%/-7%/-3%/-2% cho các năm tương ứng), (2) tác động tích cực từ việc VCSC cập nhật mô hình định giá của VCSC từ giữa năm 2026 sang cuối năm 2026, cùng với (3) mức tăng 50% của số dư tiền ròng.
- Mức tăng của VCSC đối với dự báo LNST báo cáo giai đoạn 2025-30 chủ yếu đến từ việc VCSC điều chỉnh tăng giả định giá bán trung bình cho giai đoạn 2025-30 lên thêm 7%, sau khi giá bán trung bình giai đoạn 9 tháng đầu năm 2025 (9T 2025) của NT2 vượt 10% so với dự báo của VCSC và giá khí ghi nhận ở mức thấp hơn kỳ vọng trong quý 3 (xem chi tiết tại trang 4).
- VCSC dự báo LNST báo cáo năm 2025 của NT2 sẽ tăng gấp 10 lần YoY lên mức 808 tỷ đồng, nhờ được thúc đẩy bởi: (1) mức tăng trưởng 19% YoY của sản lượng thương phẩm, (2) mức sản lượng hợp đồng Qc cao ở mức 3,5 tỷ kWh (+58% YoY), và (3) mức tăng 73% YoY của chênh lệch giá. Ngoài ra, LNST 9T của NT2 đã hoàn thành 117% dự báo năm 2025 trước đó của VCSC.
- VCSC kỳ vọng LNST báo cáo năm 2026 sẽ tiếp tục tăng lên mức 900 tỷ đồng (+11% YoY), nhờ: (1) chi phí khấu hao giảm khoảng 370 tỷ đồng, (2) sản lượng thương phẩm tiếp tục tăng trưởng lên mức 3,8 tỷ kWh (+16% YoY, thấp hơn mức trung bình 10 năm là 4,1 tỷ kWh), và (3) ghi nhận khoản thu nhập một lần ở mức xấp xỉ 270 tỷ đồng.
- NT2 dự kiến mức chi trả cổ tức sẽ tăng gấp 3 lần, từ mức 700 đồng trong năm 2024 lên mức 2.000 đồng trong năm 2025 (lợi suất 9,2%), đồng thời, VCSC cũng cho rằng mức cổ tức này có thể sẽ được duy trì bền vững nhờ dòng tiền tự do (FCF) mạnh, ở mức khoảng 1 nghìn tỷ đồng/năm. VCSC dự báo cổ tức sẽ tăng lên mức 3.000 đồng/cổ phiếu (lợi suất 13,8%) kể từ năm 2028 trở đi.
- **Định giá của NT2 hiện ở mức khá hấp dẫn**, với P/E dự phóng năm 2026 đạt 7,2x, thấp hơn 47% so với mức trung bình 5 năm của các nhà máy điện độc lập cùng ngành (13,7x) và thấp hơn 66% so với mức trung bình 5 năm của NT2. Lợi suất cổ tức tương đương theo giá mục tiêu đạt 7,4%, qua đó khiến cổ phiếu NT2 trở nên hấp dẫn hơn so với lãi suất tiền gửi ngân hàng.
- Rủi ro: Chênh lệch giá/sản lượng năm 2026 thấp hơn dự kiến.
- Yếu tố hỗ trợ: Nhận được khoản phí dịch vụ môi trường rừng và bồi thường lỗ tỷ giá sớm hơn dự kiến.
--------------------------------------------------------
(21/10/2025) **LNST quý 3 đạt mức cao kỷ lục trong 4 năm qua - tiềm năng điều chỉnh tăng rõ rệt - Báo cáo KQKD**
- KQKD Quý 3/2025: Sản lượng thương phẩm đạt 792 triệu kWh (+7% YoY); doanh thu đạt 1,9 nghìn tỷ đồng (+13% YoY); LNST báo cáo đạt 214 tỷ đồng (+4,8 lần YoY). VCSC cho rằng nguyên nhân LNST sau lợi ích CĐTS tăng mạnh là do: (1) mức tăng 7% YoY của sản lượng thương phẩm, (2) mức tăng 6% YoY của giá bán trung bình, với giá bán trung bình trong giai đoạn 9 tháng đầu năm 2025 (9T 2025) vượt 10% so với dự báo cả năm của VCSC, (3) mức giảm 3% YoY của giá khí, cùng với (4) mức giảm 11% YoY của chi phí bán hàng &amp; quản lý (SG&amp;A) nhờviệc hoàn nhập khoản dự phòng nợxấu. Theo CTCP Điện lực Dầu khí Nhơn Trạch 2 (NT2), công ty dựkiến sẽsớm nhận được khoản thanh toán phí dịch vụ môi trường rừng trị giá 91 tỷ đồng, do đó đã hoàn nhập dự phòng liên quan đến khoản này.
- KQKD 9T 2025: sản lượng thương phẩm đạt 2,2 tỷ kWh (+12% YoY), doanh thu đạt 5,4 nghìn tỷ đồng (+31% YoY, 73% dự báo năm 2025), LNST báo cáo đạt 577 tỷ đồng (+68 lần YoY, 117% dự báo năm 2025), LNST cốt lõi đạt 555 tỷ đồng, hoàn thành 113% dự báo năm 2025.
- VCSC cho rằng mức tăng trưởng mạnh mẽ của LNST báo cáo chủ yếu đến từ: (1) mức tăng trưởng 12% YoY của sản lượng thương phẩm, và (2) mức tăng trưởng 16% YoY của giá bán trung bình (chủ yếu do mức tăng 57% YoY của sản lượng Qc).
- NT2 kết thúc giai đoạn 9T với tỷlệQc rất cao, đạt 114%. Theo POW và NT2, sản lượng Qc trong giai đoạn nửa cuối năm đạt 1,9 tỷ kWh, nâng sản lượng Qc cả năm 2025 lên mức 3,5 tỷ kWh (+58% YoY), tương đương 108% dự báo sản lượng thương phẩm năm 2025 của VCSC. Ngoài ra, VCSC cho rằng nguyên nhân của việc hoàn nhập 24 tỷđồng dựphòng cho nợkhó đòi ngắn hạn chủyếu xuất phát từviệc công ty nhận được khoản phí dịch vụmôi trường sớm hơn dựkiến. Diễn biến này tích cực hơn dựbáo của VCSC, vì trước đó VCSC kỳ vọng NT2 sẽnhận đủkhoản tiền 91 tỷđồng này vào năm 2026.
- Nhìn chung, VCSC nhận thấy khả năng điều chỉnh tăng đáng kể đối với dự báo LNST báo cáo và LNST cốt lõi năm 2025 (491 tỷ đồng, +5,9 lần YoY) của VCSC nhờ mức giá bán trung bình cao hơn dự kiến và giá khí thấp hơn dự kiến, trong khi sản lượng thương phẩm tương đối phù hợp với dự báo của VCSC, dù cần thêm đánh giá chi tiết. Hiện tại, VCSC có khuyến nghị MUA đối với cổ phiếu NT2.
----------------------------------------------------------------
(14/10/2025) **NT2 công bố chi trả cổ tức tiền mặt năm 2024 ở mức 700 đồng/CP (tương ứng lợi suất 3,0%), phù hợp với dự báo của VCSC**
- Ngày giao dịch không hưởng quyền: Ngày 21/10
- Ngày thanh toán: Ngày 31/10
- Nguồn chi trả: LNST năm 2024 và lợi nhuận giữ lại.
- VCSC dự báo cổ tức tiền mặt sẽ tăng gấp đôi lên 1.500 đồng/CP (lợi suất 6,5%) cho năm 2025 và 2.000 đồng/CP (lợi suất 8,7%) cho năm 2026.
- VCSC duy trì khuyến nghị MUA đối với cổ phiếu NT2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(18/09/2025) **Tái khởi động lại đà tăng trưởng**
- Trong 2025-26, việc giao Qc cao hơn là điểm tựa cho huy động sản lượng vừa hỗ trợ cải thiện biên LN gộp. 2024 khả năng cao sẽ là đáy sản lượng.
- LN ròng 2025-26 dự báo tăng 517%/42% svck sau mức nền thấp 2024, với việc được giao Qc cao là yếu tố hỗ trợ chính. Trong 2026, doanh nghiệp đồng thời ghi nhận giảm chi phí nhờ hết khấu hao nhà máy.
----------------------------------------------------
(29/07/2025) **Kết quả vượt kỳ vọng**
**KQKD 6 tháng đầu năm 2025**
- NT2 ghi nhận kết quả kinh doanh Q2/2025 tích cực. Mặc dù sản lượng điện giảm 24% CK xuống còn 776 triệu kWh, sản lượng điện hợp đồng (Qc) lại tăng 21% CK, đạt 956 triệu kWh, với hệ số alpha (%Qc) đạt 123%. Doanh thu bán điện thuần trong kỳ đạt 2,081 tỷ đồng, giảm 5% CK; tuy nhiên, biên lợi nhuận gộp cải thiện mạnh lên mức 18% (so với 6% trong quý 2/2024), nhờ giá bán điện thuận lợi tăng mạnh. Lợi nhuận sau thuế cải thiện lên 326 tỷ đồng (+167% CK).
- Lũy kế 6 tháng đầu năm 2025, Qc tăng gấp đôi CK, đạt 1,584 triệu kWh, trong khi sản lượng điện thương phẩm tăng 16% CK, đạt 1,369 triệu kWh. Nhờ đó, doanh thu thuần tăng 43% CK, đạt 3,508 tỷ đồng. Lợi nhuận sau thuế tăng mạnh lên 363 tỷ đồng (+910% CK), vượt 30% so với mục tiêu lợi nhuận sau thuế cả năm 2025 (kế hoạch: 279 tỷ đồng). Giá bán điện bình quân đạt 2,489 đồng/kWh (+21% CK), trong khi giá khí đầu vào tăng nhẹ lên 9.56 USD/MMBTU (+2% CK), góp phần cải thiện biên lợi nhuận.
- Về hoạt động tài chính, lợi nhuận tài chính 6T2025 đạt 37 tỷ đồng (+70% CK), chủ yếu nhờ thu nhập tài chính tăng 80% CK, dù chi phí tài chính cũng tăng 293% CK.
- Tính đến Q2/2025, khoản chi phí nhiên liệu khí trả trước theo hợp đồng mua bán khí với PV Gas đã được khấu trừ đầy đủ. Vay ngắn hạn của NT2 đạt 1,987 tỷ đồng, tăng 42% so với quý trước và 52% so với cùng kỳ năm trước. Trong khi đó, khoản đầu tư ngắn hạn của NT2 tăng mạnh lên 3,433 tỷ đồng, tương ứng tăng 45% so với quý trước và 70% so với cùng kỳ năm trước. Nhìn chung, các chỉ số thanh toán và dòng tiền hoạt động kinh doanh ghi nhận sự cải thiện mạnh trong 6T2025.
**Dự phóng KQKD 2025**
- Tổng sản lượng điện 2025 ước đạt 3,154 triệu kWh (+15% CK), trong đó sản lượng hợp đồng (Qc) ước đạt 3,470 triệu kWh (+56% CK), với hệ số alpha đạt mức 110%. MASVN đã điều chỉnh tăng giá bán điện bình quân dự phóng lên mức 2,400 đồng/kWh (+12% CK). NT2 có thể hưởng lợi từ việc các nhà máy nhiệt điện khí Phú Mỹ 2.2 và 3 có khả năng chuyển sang sử dụng LNG sau khi hợp đồng BOT hết hạn. Bên cạnh đó, NT2 chỉ lên kế hoạch thực hiện đợt tiểu tu vào tháng 7/2025. Tổng kết, MASVN dự phóng doanh thu thuần của NT2 đạt 7,568 tỷ đồng và LNST đạt 532 tỷ đồng (tăng lần lượt 27% CK và 542% CK). MASVN cũng dự phóng NT2 sẽ chi trả cổ tức ở mức 1,000 đồng mỗi cổ phiếu (lợi suất 5%).
**Định giá và khuyến nghị**
- MASVN kỳ vọng Qc vẫn duy trì ở mức cao trong nửa cuối năm 2025. Theo đó, MASVN nâng giá mục tiêu lên 23,300 đồng (từ 21,300 đồng), đồng thời điều chỉnh khuyến nghị xuống Tăng tỷ trọng (từ Mua) khi thị giá cổ phiếu đã tăng 17% từ báo cáo cập nhật T4/2025 của MASVN.
----------------------------------------------------------------------------------------
(24/07/2025) **Lượng điện sản xuất nửa cuối năm 2025 có thể cao hơn nửa đầu năm**
- Kết quả kinh doanh tích cực trong Q2/2025 giúp lợi nhuận lũy kế 6 tháng đầu năm 2025 vượt cả kế hoạch năm của công ty và dự báo trước đó của chúng tôi.
- Với kỳ vọng nhu cầu điện toàn quốc tăng cao trong nửa cuối năm 2025, NT2 có thể được EVN huy động sản lượng nhiều hơn.
- Tuy nhiên, các lo ngại dài hạn về tình trạng thiếu hụt khí tự nhiên trong nước vẫn còn hiện hữu. Nếu được phê duyệt sử dụng LNG, đây sẽ là yếu tố then chốt để NT2 phục hồi khả năng vận hành ở công suất phát điện cao.
----------------------------------------------------------------------------------------
(22/07/2025) **KQKD 6 tháng đầu năm 2025 tích cực, giúp lợi nhuận vượt kế hoạch cả năm**
-NT2 đã công bố KQKD quý 2/2025, trong đó doanh thu và lợi nhuận sau thuế (LNST) lần lượt đạt 2,1 nghìn tỷ đồng (-5% svck) và 326 tỷ đồng (+167% svck). Điều này giúp công ty đạt lợi nhuận 6 tháng lũy kế là 363 tỷ, vượt 30% kế hoạch cả năm 2025. Chúng tôi cho rằng lợi nhuận tăng nhờ nhu cầu điện khí trong kỳ thấp hơn dự kiến đầu năm, dẫn đến tăng phần bồi thường từ phần Qc không được huy động.
**Điểm nhấn chính từ KQKD Q2/2025**
- Sản lượng điện đạt 781 triệu kWh (-24% svck), là nguyên nhân chính khiến doanh thu giảm nhẹ.
- Qc tăng 20% svck, cộng với việc sản lượng điện giảm dẫn đến 1) tăng thu nhập bồi thường từ phần Qc không được huy động và 2) giảm giá vốn hàng bán.
- Mặc dù kết quả này nhìn chung phù hợp với kỳ vọng của chúng tôi, lợi nhuận vẫn vượt ước tính của chúng tôi từ 30% đến 63%, do sản lượng điện thực tế thấp hơn 10% so với ước tính.
----------------------------------------------------------------------------------------
(25/06/2025) **Vượt đáy, hướng tới bình minh**
- NT2 là doanh nghiệp sở hữu nhà máy điện khí Nhơn Trạch 2, giữ vị trí quan trọng của Việt Nam, nằm tại trung tâm công nghiệp Nhơn Trạch – Long Nai với tổng công suất 750 MW.
- Quý 1/2025, NT2 ghi nhận doanh thu thuần tăng mạnh đạt 1.426 tỷ đồng (445% YoY) và lợi nhuận sau thuế đạt 37 tỷ đồng (lợi nhuận phục hồi so với khoản lỗ 158 tỷ đồng trong quý 1/2024), nhờ sản lượng điện thượng phẩm tăng gấp 3,8 lần YoY do tỷ lệ hợp đồng Qc (hợp đồng sản lượng điện cam kết) quay trở lại và giá bán điện trung bình tăng 30% YoY.
- Hợp đồng bao tiêu khí: Giá khí tự nhiên trong nước đang ở vùng cao do tình trạng suy giảm sản lượng, trong khi các dự án khí mới đến năm 2026-2027 bắt đầu đưa vào khai thác. Các nhà máy Phú Mỹ 3 và Phú Mỹ 2.2 đã hết hợp đồng mua bán khí với GAS, trong đó NT2 vẫn trong thời hạn bao tiêu khí với cam kết 0,785 tỷ m3/năm sẽ duy trì được nguồn cung khí trong năm 2025.
- **Bồi hoàn lỗ tỷ giá và phí dịch vụ môi trường:** NT2 nhận được khoản thanh toán lỗ tỷ giá 177 tỷ đồng và khoản 91 tỷ đồng phí dịch vụ môi trường dự kiến trong năm 2025 khi EVN chấp thuận về việc đưa các khoản này vào chi phí sản xuất điện.
- **Hưởng lợi từ nguồn khí tự nhiên:** MASVN ước tính giá khí tự nhiên vẫn duy trì ở mức thấp hơn 30% so với khí LNG trong năm 2025, nên sẽ được ưu tiên trong việc huy động trong nhóm điện nhiệt khí.
- Doanh thu thuần và lợi nhuận sau thuế của NT2 năm 2025 dự báo đạt lần lượt 7.888 tỷ đồng (+32,7% YoY) và 298 tỷ đồng (+260% YoY): 1) Kỳ vọng sản lượng điện quay về mức bình quân các năm trước 3.345 triệu KWh, sản lượng hợp đồng Qc đạt 80% tổng sản lượng ; 2) Giá bán điện trung bình đạt 2.311 VND/kWh, tăng 8%YoY; 3) giá khí bình quân kỳ vọng duy trì ở mức 9,5 USD/MM.BTU.
- EPS forward cho năm 2025 đạt 1.034 đồng/cp, tương ứng với mức P/E forward ở mức 20,8 lần. MASVN đánh giá TÍCH CỰC cho NT2: 1) Sản lượng điện hợp đồng Qc phục hồi; 2) Giá bán điện trung bình tăng 8%; 3) Các khoản lỗ tỷ giá được EVN thanh toán
----------------------------------------------------------------------------------------
(24/06/2025) **Nâng khuyến nghị lên MUA: Triển vọng tích cực mặc dù doanh thu ngắn hạn không đạt kỳ vọng**
**Một số điểm chính:**
- **Mặc dù doanh thu thấp hơn kỳ vọng, lợi nhuận dự kiến tăng vượt kỳ vọng nhờ sản lượng hợp đồng tốt.** Trong 2 tháng 4 – 5/2025, mặc dù doanh thu yếu hơn dự kiến (đạt 1,4 nghìn tỷ đồng, giảm 7% svck, sản lượng đạt 554 triệu kWh, giả</t>
  </si>
  <si>
    <t>API</t>
  </si>
  <si>
    <t>NRC</t>
  </si>
  <si>
    <t>DXP</t>
  </si>
  <si>
    <t>KHP</t>
  </si>
  <si>
    <t>HBC</t>
  </si>
  <si>
    <t xml:space="preserve">(16/06/2025) - **Chiến lược:** Tiếp tục duy trì vị thế vững chắc trong lĩnh vực xây dựng dân dụng trong nước, đồng thời mở rộng sang lĩnh vực công nghiệp và hạ tầng tại thị trường nội địa. Ngoài ra, công ty cũng hướng đến cơ hội phát triển xây dựng dân dụng tại thị trường quốc tế. HBC đặt kế hoạch doanh thu đạt 1,8 tỷ USD vào năm 2030, duy trì biên EBITDA ở mức 16%, vòng quay khoản phải thu từ 4–6 lần và duy trì tỷ lệ nợ/vốn chủ sở hữu (D/E) lớn hơn 1.
- **Danh mục dự án:** Công ty xác định danh mục dự án tiềm năng trị giá khoảng 40 nghìn tỷ đồng, với tổng gói thầu đang tham gia trị giá khoảng 20 nghìn tỷ đồng — bao gồm 4,5 nghìn tỷ đồng từ các dự án có tiềm năng cao.
- Công ty cũng đã thành lập liên doanh với các đối tác chiến lược để tiếp cận lượng backlog tiềm năng trị giá 35 nghìn tỷ đồng.
- **Mục tiêu cơ cấu tài chính**: Giảm 50% chi phí lãi vay, giảm tỷ lệ nợ/doanh thu xuống dưới 10%, và đạt tỷ lệ nợ/vốn chủ sở hữu (D/E) là 1:1.
- HBC có kế hoạch huy động 135 triệu USD để tái cấu trúc nợ, mở rộng hoạt động của các công ty con, mở rộng ra thị trường quốc tế và phát triển mảng thương mại điện tử.
- Tính đến cuối năm 2024, lượng backlog của HBC là 11 nghìn tỷ đồng; trong 5 tháng đầu năm 2025, công ty đã ký mới các hợp đồng trị giá 2,8 nghìn tỷ đồng.
---------------------------------------------------------------
(05/05/2025) - **Cập nhật các nội dung chính tại Đại hội cổ đông thường niên CTCP Tập đoàn Xây dựng Hòa Bình (Upcom: HBC) được tổ chức ngày 25/04/2025:**
- **Kế hoạch kinh doanh 2025: Tổng doanh thu 9.000 tỷ đồng (+41% svck) và lợi nhuận sau thuế 360 tỷ đồng (-63% svck). HBC dự kiến năm 2025 biên lợi nhuận gộp có thể đạt 5%, giảm nhẹ so với mức 5,5% của năm 2024 và lợi nhuận gộp đạt 450 tỷ đồng (+26% svck). Doanh thu từ chuyển nhượng dự án kỳ vọng mang về 270 - 300 tỷ đồng.**
- **Từ tháng 10/2024 đến tháng 4/2025, HBC đã trúng thầu 14 dự án với tổng giá trị hơn 8.000 tỷ đồng, trong đó có các dự án lớn như Eaton Park Thủ Đức (1.900 tỷ đồng), chung cư H2 Hoàng Huy Commerce tại Hải Phòng (1.500 tỷ đồng), và NewTown Diamond Đà Nẵng (900 tỷ đồng).**
- **Kế hoạch phát hành: HBC dự kiến chào bán tối đa 347 triệu cổ phiếu riêng lẻ cho tối đa 10 nhà đầu tư chuyên nghiệp, với tỷ lệ 1:1, giúp vốn điều lệ tăng gấp đôi. Nếu thành công, công ty sẽ huy động tối đa 3.470 tỷ đồng, với giá chào bán 10.000 đồng/cổ phiếu — cao hơn gần 60% so với thị giá hiện tại (6.300 đồng/cổ phiếu). Số tiền thu được sẽ được dùng để thanh toán nợ vay ngân hàng và chi trả hợp đồng thi công cho nhà thầu phụ và nhà cung cấp.**
- **Thu hồi các khoản phải thu: HBC dự kiến sẽ thu hồi toàn bộ khoản phải thu quá hạn gần 1.900 tỷ đồng trong vòng 3 - 5 năm. Năm 2024, công ty đã thu về hơn 600 tỷ đồng, trong đó 190 tỷ đồng là tài sản, hiện đang được môi giới hỗ trợ bán ra để cải thiện dòng tiền. Trong năm 2025, HBC đặt mục tiêu thu về 400 tỷ đồng, nhưng sẽ trích lập thêm 200 tỷ đồng, dẫn đến thu ròng 200 tỷ đồng.**
- **Nhận định nhanh: Đến cuối năm 2024, tài chính của HBC đã có những cải thiện đáng kể, dù vẫn tiềm ẩn rủi ro. ACBS kỳ vọng tình hình tài chính của HBC có thể tiếp tục cải thiện nhờ vào kế hoạch thu hồi nợ xấu của công ty. Về chiến lược mở rộng thị trường quốc tế, vẫn cần thêm thời gian để đánh giá hiệu quả từ thị trường này. Tuy nhiên, với vai trò vừa là nhà đầu tư góp vốn vừa là nhà thầu xây dựng, ACBS kỳ vọng HBC sẽ trúng nhiều gói thầu hơn tại thị trường quốc tế. Ngoài ra, ACBS kỳ vọng với sự phục hồi dần của ngành bất động sản trong nước cũng góp phần thúc đẩy nhu cầu xây dựng, tạo nhiều công việc cho HBC.**
</t>
  </si>
  <si>
    <t>IDJ</t>
  </si>
  <si>
    <t>AAH</t>
  </si>
  <si>
    <r>
      <rPr>
        <b/>
        <sz val="11"/>
        <color theme="1"/>
        <rFont val="Times New Roman"/>
        <charset val="134"/>
      </rPr>
      <t>**Nhận định từ Team**</t>
    </r>
    <r>
      <rPr>
        <sz val="11"/>
        <color theme="1"/>
        <rFont val="Times New Roman"/>
        <charset val="134"/>
      </rPr>
      <t xml:space="preserve">
- ***Về cơ cấu doanh thu và hoạt động kinh doanh của AAH:***
&gt; **Hoạt động kinh doanh chính** của doanh nghiệp này đến từ việc khai thác than, chế biến than hầm lò và sở hữu 3 mỏ than với tổng trữ lượng là 4,17 triệu tấn than, công suất hoạt động hàng năm là 180.000 tấn có thể đánh giá chung là doanh thu và lợi nhuận của doanh nghiệp đến từ việc bán than nên ta cần quan tâm tới yếu tố là thị trường và giá của than 
&gt; Về thị trường mà doanh nghiệp kinh doanh không nói đến là trực tiếp xuất khẩu sang Trung Quốc đi kèm với thông tin gần đây nhất về việc Trung Quốc áp thuế LNG và than đối với Mỹ thì team đánh giá đây không phải là câu chuyện đủ lớn và có sức ảnh hưởng đến toàn bộ ngành than đá khi mà Hoa Kỳ không phải nhà cung cấp chính nguồn năng lượng cho Trung Quốc khi mà nguồn cung than đá của Hoa Kỳ chỉ là vào 1,8 tỷ USD, đi theo nữa là các nhà cung cấp than lớn và có năng lực cạnh tranh cao cho Trung Quốc lại là các nước như Nga và Indonesia và Mông Cổ theo team nhận định các nước này mới có thế mạnh cạnh tranh và trực tiếp hưởng lợi trong câu chuyện này 
&gt; **Đánh giá về biên lợi nhuận** để có thể giữ được đà tăng của cổ phiếu thì phải xét đến giá than trên thế giới, theo số liệu được cập nhật gần nhất giá than vẫn đang trong một xu hướng giảm mạnh từ đỉnh với mức giá ở đỉnh ghi nhận vào khoảng 150 USD/T và hiện tại giá than trên thế giới chỉ ở mức 104 USD/T điều này có thể làm cho biên lợi nhuận trong thời gian sắp tới khó giữ được đà tăng 
&gt; Đến với độ minh bạch của AAH về cổ đông lớn chỉ là chủ tịch của công ty chiếm 30,65% số còn lại không được ghi rõ và trong cơ cấu cổ đông không có đối trọng là các cá nhân bên ngoài hay tổ chức lớn nắm giữ cổ phần của công ty đi kèm đó là đơn vị kiểm toán không nằm trong big4 nên về độ minh bạch trong báo cáo chúng tôi không đánh giá cao
=&gt; Đây là doanh nghiệp đi theo câu chuyện đánh thuế nhưng khó kỳ vọng cao để đầu tư lâu dài và lợi nhuận cũng không được thể hiện rõ ràng để có thể tiếp được đà tăng  </t>
    </r>
  </si>
  <si>
    <t>PAC</t>
  </si>
  <si>
    <t>VLB</t>
  </si>
  <si>
    <r>
      <rPr>
        <sz val="11"/>
        <color theme="1"/>
        <rFont val="Times New Roman"/>
        <charset val="134"/>
      </rPr>
      <t xml:space="preserve">(25/07/2025) **Nhu cầu xây dựng hạ tầng thúc đẩy triển vọng tăng trưởng hai chữ số**
**Lợi nhuận tăng mạnh nhờ nhu cầu hạ tầng và nguồn doanh thu đa dạng**
- Trong Q2/2025, VLB ghi nhận kết quả kinh doanh ấn tượng, với doanh thu đạt 408 tỷ đồng (+20% svck) và lợi nhuận sau thuế tăng mạnh lên 79 tỷ đồng (+49% svck), được hỗ trợ bởi hoạt động xây dựng hạ tầng sôi động tại khu vực phía Nam. Sản lượng tiêu thụ đá tăng 12% svck, trong khi giá bán bình quân tăng 8% svck. Ngoài ra, tồn kho đá tại 2 mỏ Soklu 2 và Soklu 5 và tiêu thụ đá mi bụi giúp biên lợi nhuận được cải thiện.
**Mở rộng công suất nhờ gia hạn giấy phép khai thác mỏ**
- Ngày 17/3/2025, UBND tỉnh Đồng Nai đã gia hạn giấy phép khai thác cho 4/5 mỏ đá gần hết thời hạn, bao gồm 2 mỏ của VLB là Soklu 2 và Soklu 5, giúp tăng công suất khai thác được cấp phép của VLB thêm khoảng 16%.
**Nhu cầu ổn định từ các dự án hạ tầng công**
- Theo Sở Tài nguyên và Môi trường tỉnh Đồng Nai, nhu cầu đá xây dựng cho các dự án hạ tầng công tại tỉnh này dự kiến đạt 7,1 triệu m3 trong năm 2025 (+18% svck). Trong 3 mỏ chính của VLB được phân bổ cung cấp 2 triệu m3 cho dự án Sân bay Quốc tế Long Thành, chiếm 28% tổng nhu cầu toàn tỉnh. Dù các mỏ của VLB đang hoạt động hết công suất, chúng tôi dự báo sản lượng tiêu thụ sẽ tăng nhẹ 3% svck, trong khi giá bán bình quân tăng 16% svck.
**Cơ cấu tài chính vững chắc**
- VLB duy trì bảng cân đối kế toán lành mạnh, không có nợ ngắn hạn và nợ dài hạn. Tiền mặt và các khoản tương đương chiếm 63% tổng tài sản, với lượng tiền mặt ròng trên mỗi cổ phiếu đạt 13.500 đồng.
**Triển vọng đầu tư**
- VLB hiện đang giao dịch ở mức P/E dự phóng 2025 là 9,1x và P/B là 3,05x – đều thấp hơn mức trung bình ngành lần lượt là 11,2x và 3,2x. Chúng tôi duy trì quan điểm tích cực, được hỗ trợ bởi việc VLB sở hữu các mỏ đá xây dựng lớn nhất khu vực Đông Nam Bộ, bao gồm Tân Cang 1, Thạnh Phú 2 và Thiên Tân 2. Các mỏ này có trữ lượng đá nguyên khai khai thác được hơn 71 triệu tấn, với thời gian khai thác ước tính từ 10–15 năm. Luật Khoáng sản sửa đổi cũng cho phép mở rộng các mỏ hiện hữu, tăng cường an ninh tài nguyên trong dài hạn. Nhu cầu tiêu thụ tiếp tục được củng cố từ các dự án hạ tầng lớn như Sân bay Long Thành, cao tốc Biên Hòa–Vũng Tàu, cao tốc An Giang–Cần Thơ–Châu Đốc và Vành đai 4, đảm bảo nguồn tiêu thụ ổn định đến năm 2028.
- Chúng tôi dự báo lợi nhuận ròng của VLB sẽ tăng 16% svck trong năm 2025 và 18% svck trong năm 2026, chủ yếu nhờ xu hướng giá bán thuận lợi.
**Khuyến nghj:**
- Chúng tôi khuyến nghị KHẢ QUAN với giá mục tiêu 1 năm là **59.700 đồng/cổ phiếu**, tương đương tiềm năng tăng giá là 24%, dựa trên phương pháp định giá NPV cho các mỏ đá xây dựng của VLB.
------------------------------------------------------------------------
(01/07/2025) **Đẩy mạnh đầu tư công thúc đẩy sản lượng đá tiêu thụ - Báo cáo Công ty**
- VLB là doanh nghiệp đá xây dựng có trữ lượng và công suất khai thác lớn nhất tỉnh Đồng Nai. Công ty đang sở hữu 5 mỏ đá với tổng trữ lượng 85 triệu m3, thời hạn khai thác dài trong vòng 13-17 năm tới.
- VCSC kỳ vọng sự phục hồi nguồn cung bất động sản sơ cấp tại khu vực miền Nam cùng hoạt động xây dựng hạ tầng tăng tốc khi bước vào năm cuối cùng của chu kỳ đầu tư công 2021- 2025 sẽ kéo theo sự bùng nổ nhu cầu tiêu thụ đá xây dựng trong 2025. VCSC cho rằng VLB ở vị thế tốt để hưởng lợi nhờ sở hữu các mỏ đá có vị trí đắc địa cùng trữ lượng khai thác lớn, còn khả năng gia tăng công suất.
- Quý 1/2025, công ty ghi nhận kết quả kinh doanh ấn tượng khi doanh thu thuần đạt 339 tỷ đồng (+16,7% svck), hoàn thành 35% kế hoạch 2025. VCSC kỳ vọng KQKD của VLB tiếp tục tăng trưởng trong các quý còn lại của 2025 và nhiều khả năng vượt kế hoạch cả năm do hoạt động giải ngân vốn đầu tư công và xây dựng dân dụng thường tăng tốc vào nửa cuối năm.
- VLB hiện đang giao dịch tại mức định giá hấp dẫn với P/E trượt 12T là 9,6 lần – thấp hơn 21% so với trung vị của các công ty cùng ngành.
- **Rủi ro đầu tư:** (1) Sản lượng đá tiêu thụ thấp hơn dự kiến, (2) Sản lượng khai thác sụt giảm, (3) Chi phí sản xuất gia tăng
------------------------------------------------------------------------
(20/03/2025) **Các dự án đầu tư công hỗ trợ tăng trưởng mạnh**
- Nguồn cung gia tăng sau khi 2 mỏ đá được gia hạn thời gian khai thác. Ngày 17/3/3025, có 4/5 mỏ đá hết thời hạn đã được UBND tỉnh Đồng Nai gia hạn giấy phép khai thác trong đó có 2 mỏ của VLB là  Soklu 2, Soklu 5. Theo ước tính, công suất khai thác các mỏ đá của VLB tăng 16% sau khi 2 mỏ được gia hạn.
- Nhu cầu tiêu thụ đá tăng mạnh từ các dự án đầu tư công. Theo sở tài nguyên môi trường tỉnh Đồng Nai, trong năm 2025 nhu cầu khai thác đá xây dựng cho các công trình công tại Đồng Nai đạt 7,1 triệu m3 trong đó 3 mỏ của VLB dự kiến cung cấp chính cho dự án sân bay Long Thành đạt 2 triệu m3 đá – chiếm 28% tổng nhu cầu. Chúng tôi đánh giá 
sản lượng tiêu thụ của VLB tăng 20% svck trong năm 2025.
- LNST dự kiến tăng trưởng mạnh. Chúng tôi dự báo LNST năm 2025 tăng 31% svck đạt mức 286 tỷ đồng, EPS đạt 6.130 đồng/cp, tương đương P/E dự phóng đạt 7x, thấp hơn so với trung bình ngành ở mức 11x. 
- Tài chính lành mạnh. VLB không có vay nợ ngắn và dài hạn. Tỷ lệ tiền mặt/tổng tài sản đạt 63%. 
------------------------------------------------------------------------
(05/03/2025) **Kỳ vọng tiếp đà tăng trưởng nhờ đẩy mạnh xây dựng hạ tầng**
- Sử dụng hai phương pháp định giá DCF và P/E, BVSC ước tính giá mục tiêu của VLB đạt mức 51.700 đồng/cp, với mức upside +14,6% so với giá trị trường ngày 03/3/2025. 
- **Rủi ro.** 
&gt; (1) Tiến độ giải ngân đầu tư công tại các dự án cơ sở hạ tầng tiêu thụ chủ đạo không đạt như kỳ vọng; 
&gt; (2) Mức độ hồi phục của thị trường bất động sản không đạt như dự kiến; 
&gt; (3) Rủi ro tiềm ẩn từ sự bất định trong khả năng thay đổi chính sách thuế, phí khai thác.
</t>
    </r>
    <r>
      <rPr>
        <b/>
        <sz val="11"/>
        <color theme="1"/>
        <rFont val="Times New Roman"/>
        <charset val="134"/>
      </rPr>
      <t xml:space="preserve">--------------------------------------------------------------------------
(26/11/2024) VLB – Tăng trưởng mạnh nhờ vào dự án đầu tư công
</t>
    </r>
    <r>
      <rPr>
        <sz val="11"/>
        <color theme="1"/>
        <rFont val="Times New Roman"/>
        <charset val="134"/>
      </rPr>
      <t xml:space="preserve">
</t>
    </r>
    <r>
      <rPr>
        <b/>
        <sz val="11"/>
        <color theme="1"/>
        <rFont val="Times New Roman"/>
        <charset val="134"/>
      </rPr>
      <t xml:space="preserve">- Luận điểm đầu tư: </t>
    </r>
    <r>
      <rPr>
        <sz val="11"/>
        <color theme="1"/>
        <rFont val="Times New Roman"/>
        <charset val="134"/>
      </rPr>
      <t xml:space="preserve">
Sở hữu các mỏ đá lớn nhất khu vực Đông Nam Bộ, nguồn cung cấp cho các dự án hạ tầng trong khu vực. Chúng tôi đánh giá tích cực mỏ đá Tân Cang 1 sẽ là nguồn cung cấp chính cho các dự án Sân bay Long Thành, dự án Vành đai 3, Cao tốc Biên Hòa Vũng Tàu và các dự án hạ tầng khu vực Đồng Nai, Bình Dương và TP. HCM với ưu điểm: 
(1) Vị trí gần mỏ đá Tân Cang 1 gần QL51, thuận tiện vận chuyển đến các công trình trong khu vực;
(2) Chất lượng cụm mỏ đá Tân Cang được đánh giá có độ cứng cao cung cấp chủ yếu cho các dự án cầu, đường. Bên cạnh đó, mỏ đá Thạnh Phú cũng có sẵn hệ thống bến thủy nội địa để vận chuyển đá sang khu vực miền Tây Nam Bộ. Do đó, chúng tôi dự báo lợi nhuận sau thuế của VLB sẽ tăng trưởng 53% svck trong năm 2024 và 27% trong năm 2025. 
</t>
    </r>
    <r>
      <rPr>
        <b/>
        <sz val="11"/>
        <color theme="1"/>
        <rFont val="Times New Roman"/>
        <charset val="134"/>
      </rPr>
      <t>- Tài chính lành mạnh.</t>
    </r>
    <r>
      <rPr>
        <sz val="11"/>
        <color theme="1"/>
        <rFont val="Times New Roman"/>
        <charset val="134"/>
      </rPr>
      <t xml:space="preserve"> 
+ Công ty không có khoản vay nợ ngắn hạn và dài hạn. Đồng thời, khoản phải thu khách hàng chiếm tỷ trọng rất nhỏ 7% tổng tài sản ngắn hạn, cho thấy phần lớn hàng bán được thu tiền trực tiếp và công nợ nhỏ. Tiền mặt dồi dào, tỷ lệ tiền và các khoản tương đương tiền đạt 553 tỷ đồng – chiếm 59% tổng tài sản trong Q3/2024. 
+ Tỷ lệ chi trả cổ tức cao. Công ty vừa lấy ý kiến cổ đông thông qua việc tăng cổ tức tiền mặt lên tối thiểu 20%. Chúng tôi ước tính, tỷ lệ cổ tức/thị giá đạt từ 5% - 7%. 
</t>
    </r>
    <r>
      <rPr>
        <b/>
        <sz val="11"/>
        <color theme="1"/>
        <rFont val="Times New Roman"/>
        <charset val="134"/>
      </rPr>
      <t xml:space="preserve">- Rủi ro: </t>
    </r>
    <r>
      <rPr>
        <sz val="11"/>
        <color theme="1"/>
        <rFont val="Times New Roman"/>
        <charset val="134"/>
      </rPr>
      <t xml:space="preserve">
(1) Hiệu quả hoạt động máy móc thiết bị giảm khi khai thác hơn 10 năm; 
(2) Chất lượng đá không đồng đều khi diện tích khai thác lớn;
</t>
    </r>
  </si>
  <si>
    <t>GEG</t>
  </si>
  <si>
    <t xml:space="preserve">(09/02/2026) **Lợi nhuận Q4/2025 thấp hơn kỳ vọng do chi phí quản lý tăng vọt**
- Lợi nhuận thuần Q4/2025 của GEG đạt 83 tỷ đồng (tăng 169% so với cùng kỳ) trên doanh thu 590 tỷ đồng (tăng 6% so với cùng kỳ), nhờ giá bán bình quân điện gió tăng 24%. Tuy nhiên, lợi nhuận thấp hơn dự báo là do chi phí quản lý Q4/2025 tăng mạnh 169% so với cùng kỳ.
- Trong năm 2025, lợi nhuận thuần đạt 702 tỷ đồng (tăng trưởng 512%) trên mức tăng trưởng doanh thu 29%, chủ yếu được thúc đẩy bởi lợi nhuận không thường xuyên từ việc ghi nhận các khoản thanh toán truy thu giá điện và thoái vốn từ nhà máy thủy điện. Lợi nhuận từ HĐKD cốt lõi tăng 157% so với cùng kỳ nhưng chỉ đạt 85% dự báo của HSC do chi phí quản lý tăng cao.
- Trước khi đưa ra xem xét kỹ lưỡng hơn, HSC duy trì khuyến nghị Mua vào đối với GEG và giữ nguyên giá mục tiêu.
-----------------------------------------------------------------------------
(16/12/2025) **Danh mục điện tái tạo vững chắc; nâng khuyến nghị lên Mua vào**
- HSC nâng khuyến nghị đối với GEG lên Mua vào (từ Tăng tỷ trọng) và tăng 2% giá mục tiêu lên 19.200đ (tiềm năng tăng giá 26%) để phản ánh công suất bổ sung và các giả định định giá mới.
- HSC nâng dự báo lợi nhuận thuần năm 2025 thêm 41%, chủ yếu do khoản lợi nhuận từ thoái vốn ghi nhận trong Q2/2025 và chi phí bán hàng và quản lý giảm đã bù đắp cho việc sản lượng của Đức Huệ 2 bị chậm nhẹ. Lợi nhuận các năm 2026-2027 cũng được điều chỉnh tăng 5% và 4% nhờ việc bổ sung nhà máy điện gió VPL2 và sự đóng góp trọn năm từ cả VPL2 và Đức Huệ 2 vào năm 2027.
- GEG đang giao dịch ở mức P/E trượt dự phóng 1 năm là 10,4 lần, thấp hơn 0,7 độ lệch chuẩn so với bình quân quá khứ ở mức 20,7 lần. Tại giá mục tiêu mới, tiềm năng tăng giá là 34%, tương đương P/E năm 2025-2026 lần lượt là 7,7 lần và 15,2 lần.
-----------------------------------------------------------------------------
(27/11/2025) **Tiềm năng tăng trưởng đến từ mở rộng công suất NLTT**
- - Sử dụng kết hợp phương pháp tổng hợp thành phần (SOTP) và so sánh EV/EBITDA với tỷ lệ 50:50, VDSC xác định mức giá hợp lý cổ phiếu GEG trong một năm tới là 19.600 đồng/cp, tương đương với mức sinh lời kỳ vọng là 36%. VDSC khuyến nghị MUA đối với cổ phiếu GEG.
    - Trong năm 2025F, động lực tăng trưởng chính đến từ điều chỉnh giá bán điện gió. VDSC kỳ vọng GEG sẽ ghi nhận mức doanh thu 3.094 tỷ đồng (+33% YoY) và lợi nhuận sau thuế -cổ đông mẹ đạt 590 tỷ đồng (+413% YoY). Kết quả kinh doanh của Công ty được cải thiện nhờ (1) nhà máy điện gió Tân Phú Đông 1 được cấp giá bán chính thức, cao gấp đôi mức giá tạm tính; (2) khoản thu nhập bất thường từ phần thanh toán chênh lệch giá bán của nhà máy Tân Phú Đông 1 và (3) khoản thu nhập tài chính từ chuyển nhượng vốn cổ phần tại thủy điện Trường Phú.
    - Năm 2026F: Sản lượng điện của GEG dự kiến đi ngang (-1% YoY) khi sản lượng điện mặt trời tăng 8% YoY nhưng bị bù trừ bởi thủy điện giảm 10% YoY sau chu kỳ La-Nina; doanh thu ước giảm 11% YoY xuống 2,8 nghìn tỷ đồng do không còn lợi nhuận bất thường như năm 2025F, kéo LNST-CĐM giảm còn 173 tỷ đồng (-71% YoY).
    - Xây mới, mở rộng công suất. Trong giai đoạn 2025-2029F, Công ty dự kiến sẽ xây dựng thêm 4 nhà máy điện mới, bổ sung thêm 179 MW vào tổng công suất đặt, là động lực tăng trưởng doanh thu chính Công ty trong giai đoạn tới. Để tài trợ cho các dự án này, Công ty dự kiến sẽ vay thêm 4,9 nghìn tỷ đồng, bổ sung thêm vào gánh nặng chi phí tài chính.
    - Nhìn chung, trong giai đoạn 2025-2027, VDSC kỳ vọng GEG sẽ bắt đầu một giai đoạn mở rộng công suất mới, thức đẩy tăng trưởng cả về doanh thu và sản lượng của GEG. Tuy nhiên, LNST-CĐM của GEG sẽ chưa thể phản ánh sự tăng trưởng này do áp lực chi phí lãi vay còn lớn. Từ năm 2028, sau khi nhà máy điện gió Tân Thành đi vào hoạt động, biên LNST-CĐM của GEG mới có thể cải thiện.
**Rủi ro**
- - Thay đổi bất ngờ trong chính sách giá mua bán điện có thể ảnh hưởng đến khả năng sinh lời Công ty.
    - Tỷ lệ đòn bẩy cao trong ngắn và trung hạn khiến Công ty dễ bịtác động bởi biến động lãi suất.
------------------------------------------------------------------------
(05/11/2025) **Q3/2025: Lợi nhuận từ HĐKD cốt lõi tăng mạnh; sát với dự báo**
- GEG công bố lợi nhuận thuần Q3/2025 đạt 75 tỷ đồng (so với lỗ trong Q3/2024) trên doanh thu 671 tỷ đồng (tăng 24% so với cùng kỳ), nhờ sản lượng điện tăng 9% và giá bán bình quân tăng 13%, được hỗ trợ từ việc tăng 30% giá điện gió sau khi công ty đàm phán thành công giá bán điện chuyển tiếp cho dự án điện gió Tân Phú Đông 1 (TPĐ1) từ Q1/2025.
- Tính chung 9 tháng đầu năm 2025, lợi nhuận thuần của GEG đạt 619 tỷ đồng (tăng 638% so với cùng kỳ) trên mức tăng trưởng doanh thu 36%, nhờ các khoản lợi nhuận không thường xuyên từ các khoản thanh toán hồi tố của dự án TPĐ1 và hoạt động thoái vốn tại nhà máy thủy điện Trường Phú. Trong khi đó, lợi nhuận từ HĐKD cốt lõi vẫn tăng mạnh 153% so với cùng kỳ, hoàn thành 77% dự báo cả năm 2025 của HSC.
- HSC duy trì khuyến nghị Tăng tỷ trọng với giá mục tiêu 18.800đ.
---------------------------------------------------
(08/10/2025) **Điểm nhấn đầu tư KQKD 6 tháng năm 2025:**
·       Doanh thu hợp nhất 6T2025 của GEG đạt 1,737 tỷ đồng (+42% CK), trong khi lợi nhuận sau thuế của cổ đông công ty mẹ (LNR) tăng mạnh lên 544 tỷ đồng (+391% CK). Sản lượng điện thương phẩm đạt 606 triệu kWh (-7% CK) với doanh thu tương ứng 1,697 tỷ đồng (+38% CK). Cơ cấu đóng góp theo nguồn phát như sau:
·       Điện gió: Sản lượng 333 triệu kWh (+16% CK), chiếm 55% tổng sản lượng và mang lại 1,103 tỷ đồng doanh thu (+73% CK).
·       Điện mặt trời: Sản lượng 200 triệu kWh (-6% CK), doanh thu 458 tỷ đồng (-4% CK).
·       Thủy điện: Sản lượng ước đạt 73 triệu kWh (+35% CK) nhờ thời tiết thuận lợi, tương ứng doanh thu 136 tỷ đồng (+23% CK).
·       GEG ghi nhận kết quả kinh doanh 6T2025 tích cực nhờ ba yếu tố chính: 1) Áp dụng cơ chế giá mới cho Nhà máy điện gió TPD1 từ Q1/2025; 2) Ghi nhận khoản thu hồi tố trong Q1/2025; và 3) Hoàn tất thoái vốn khỏi CTCP Thủy điện Trường Phú trong Q2/2025. Nhờ đó, GEG đã vượt kế hoạch lợi nhuận trước thuế (LNTT) và lợi nhuận sau thuế (LNST) lần lượt 2% và 12% so với mục tiêu năm (kế hoạch LNTT: 777 tỷ đồng, LNST: 687 tỷ đồng)
·       Tính đến cuối quý 2/2025, GEG tiếp tục giảm nợ vay, với tổng dư nợ vay chịu lãi giảm còn 8,472 tỷ đồng, tương ứng giảm 15% CK và 7% so với quý trước. Dự phóng FY26: MASVN dự phóng tổng sản lượng điện năm 2026 đạt 1.380 triệu kWh (+0,5% CK). Sản lượng điện mặt trời và thủy điện dự kiến giữ nguyên ở mức 372 triệu kWh và 348 triệu kWh, trong khi điện gió đóng góp 660 triệu kWh (+1% CK). MASVN không kỳ vọng có khoản lợi nhuận bất thường trong năm 2026. Doanh thu dự kiến giảm xuống còn 2.642 tỷ đồng (-13% CK), trong khi LNST thuộc về cổ đông công ty mẹ được dự báo đạt 486 tỷ đồng (-46% CK). Loại trừ các khoản lợi nhuận bất thường, LNTT từ hoạt động kinh doanh cốt lõi trong năm 2026 vẫn dự kiến tăng 8% CK. Định giá và khuyến nghị: MASVN giữ quan điểm tích cực về triển vọng tăng trưởng của GEG trong các năm tới, được hỗ trợ bởi 1) nhu cầu tiêu thụ điện tăng mạnh trong tương lai; và 2) chính phủ đẩy nhanh quá trình chuyển đổi sang nền kinh tế xanh, qua đó định vị năng lượng tái tạo là trụ cột quan trọng của hệ thống điện quốc gia. Tuy nhiên, nhà đầu tư có thể đối mặt với rủi ro pha loãng cổ phiếu và đòn bẩy tài chính cao. MASVN giữ khuyến nghị Tăng Tỷ Trọng với giá mục tiêu 19,300 đồng.
----------------------------------------------------------------------------
(19/09/2025) **Tích cực triển khai các dự án mới**
**Doanh thu và lợi nhuận tăng trưởng mạnh trong 2Q/25, lần lượt 28% YoY và 690% YoY**
- Doanh thu 2Q2025 đạt 624 tỷ VND (+28% YoY/-43% QoQ) và lợi nhuận sau thuế đạt 166 tỷ VND (+690% YoY/-56% QoQ), với đóng góp chính đến từ mảng thủy điện và điện gió, cùng khoản thu nhập tài chính đột biến từ chuyển nhượng cổ phần tại Thủy điện Trường Phú. Mảng điện gió và mặt trời lần lượt ghi nhận doanh thu 281 tỷ VND và 248 tỷ VND, 56% YoY và -0% YoY.
**Tổng sản lượng điện Q2/25 đạt 276 triệu kWh, tăng 10% YoY**
- Trong 2Q2025, tổng sản lượng điện đạt 276 triệu kWh (+10% YoY/-16% QoQ), chủ yếu nhờ thủy điện và điện gió hoạt động hiệu quả, đạt lần lượt 41 triệu kWh (+51% YoY/+28% QoQ) và 127 triệu kWh (+11% YoY/-38% QoQ). Ngược lại, điện mặt trời ghi nhận sản lượng giảm nhẹ còn 108 triệu kWh (-3% YoY/+17% QoQ), do ảnh hưởng từ thời tiết và bảo trì định kỳ.
**Tiềm năng tăng trưởng dài hạn đến từ các dự án mới đang triển khai và chuẩn bị đấu thầu**
- Dù doanh nghiệp được công bố đã trượt thầu 2 dự án tại Trà Vinh, năng lực tài chính kể từ Q2/2025 đáp ứng yêu cầu và khả năng chuyên môn được công nhận sẽ là cơ sở để GEG giành được các dự án lớn trong tương lai. Hiện tại, doanh nghiệp đã được chấp thuận đầu tư dự án điện gió Tân Thành (100MW), dự kiến đóng góp 264 triệu kWh kể từ 2028
- Dựa trên định giá SOTP, xem xét tới triển vọng kinh doanh cũng như các rủi ro có thể phát sinh, KBSV khuyến nghị MUA đối với cổ phiếu GEG. Giá mục tiêu là 18,600 VND/cổ phiếu, cao hơn 16.3% so với giá tại ngày 17/09/2025.
----------------------------------------------------------------------------
(19/08/2025) **Đẩy mạnh đầu tư cho triển vọng dài hạn**
**KQKD 6 tháng năm 2025**
- Doanh thu hợp nhất 6 tháng đầu năm 2025 của GEG đạt 1,737 tỷ đồng (+42% CK), trong khi lợi nhuận sau thuế của cổ đông công ty mẹ (LNR) tăng mạnh lên 544 tỷ đồng (+391% CK). Sản lượng điện thương phẩm đạt 606 triệu kWh (-7% CK) với doanh thu tương ứng 1,697 tỷ đồng (+38% CK). Cơ cấu đóng góp theo nguồn phát như sau:
- Điện gió: Sản lượng 333 triệu kWh (+16% CK), chiếm 55% tổng sản lượng và mang lại 1,103 tỷ đồng doanh thu (+73% CK).
- Điện mặt trời: Sản lượng 200 triệu kWh (-6% CK), doanh thu 458 tỷ đồng (-4% CK).
- Thủy điện: Sản lượng ước đạt 73 triệu kWh (+35% CK) nhờ thời tiết thuận lợi, tương ứng doanh thu 136 tỷ đồng (+23% CK).
- GEG ghi nhận kết quả kinh doanh 6T2025 tích cực nhờ ba yếu tố chính: 1) Áp dụng cơ chế giá mới cho Nhà máy điện gió TPD1 từ Q1/2025; 2) Ghi nhận khoản thu hồi tố trong Q1/2025; và 3) Hoàn tất thoái vốn khỏi CTCP Thủy điện Trường Phú trong Q2/2025.
- Nhờ đó, GEG đã vượt kế hoạch lợi nhuận trước thuế (LNTT) và lợi nhuận sau thuế (LNST) lần lượt 2% và 12% so với mục tiêu năm (kế hoạch LNTT: 777 tỷ đồng, LNST: 687 tỷ đồng)
- Tính đến cuối quý 2/2025, GEG tiếp tục giảm nợ vay, với tổng dư nợ vay chịu lãi giảm còn 8,472 tỷ đồng, tương ứng giảm 15% CK và 7% so với quý trước.
**Dự phóng KQKD 2025**
- MASVN dự phóng tổng sản lượng điện năm 2025 đạt 1,374 triệu kWh (+2% CK), bao gồm: 372 triệu kWh (-3% CK) từ điện mặt trời, 653 triệu kWh (+1% CK) từ điện gió, và 348 triệu kWh (+10% CK) từ thủy điện, nhờ điều kiện thời tiết thuận lợi. Doanh thu dự kiến đạt 3,021 tỷ đồng (+30% CK) và lợi nhuận sau thuế của cổ đông công ty mẹ đạt 907 tỷ đồng (+690% CK).
**Định giá và khuyến nghị**
- MASVN giữ quan điểm tích cực về triển vọng tăng trưởng của GEG trong các năm tới, được hỗ trợ bởi 1) nhu cầu tiêu thụ điện tăng mạnh trong tương lai; và 2) chính phủ đẩy nhanh quá trình chuyển đổi sang nền kinh tế xanh, qua đó định vị năng lượng tái tạo là trụ cột quan trọng của hệ thống điện quốc gia. Tuy nhiên, nhà đầu tư có thể đối mặt với rủi ro pha loãng cổ phiếu và đòn bẩy tài chính cao. MASVN giữ khuyến nghị Tăng tỷ trọng, đồng thời nâng giá mục tiêu lên 19,300 đồng (từ 18,300 đồng).
-------------------------------------------------------------------------
(31/07/2025) **Thiết lập nền lợi nhuận mới từ 2025**
- LN ròng Q2/25 tăng 675% svck hỗ trợ bởi tăng giá bán Tân Phú Đông 1 (1,813đ/kWh, gấp đôi mức giá tạm 2024), cùng với khoản lãi từ thoái vốn Thủy điện Trường Phú.
- Bước ngoặt LN trong 2025 với động lực từ giá bán mới cho TPĐ1, LN ròng dự kiến tăng 514% svck. Giai đoạn 2026-27, kỳ vọng doanh nghiệp ghi nhận mức nền LN mới ~500-550 tỷ từ mức khiêm tốn chỉ ~150 tỷ đồng giai đoạn 2021-24.
- Khuyến nghị Khả quan với giá mục tiêu 19.800đ/cp.
---------------------------------------------------------------------------
(03/07/2025) **Tóm tắt từ Hội nghị Emerging Vietnam: Đang đi đúng hướng để đón đầu làn sóng năng lượng tái tạo**
- Tại hội nghị Emerging Vietnam 2025 do HSC tổ chức, GEG tái khẳng định vị thế là một trong những nhà phát triển năng lượng tái tạo hàng đầu Việt Nam với danh mục dự án hơn 3.000MW, bao gồm Đức Huệ 2 và VPL2. Công ty đang theo đuổi cả hai hình thức hợp đồng mua bán điện (PPA) với EVN và hợp đồng mua bán điện trực tiếp (DPPA) với các doanh nghiệp FDI.
- Trong chuyến thăm thực địa dự án Đức Huệ 2, BLĐ xác nhận việc thi công sẽ được khởi động lại từ tháng 7/2025 sau khi được phê duyệt điều chỉnh theo Quy hoạch điện VIII. Tổng vốn đầu tư dự án được ước tính sẽ giảm hơn 30% nhờ chi phí thiết bị thấp hơn (theo ước tính của HSC) với mục tiêu đưa vào vận hành thương mại trước cuối năm 2025.
- HSC duy trì khuyến nghị Tăng tỷ trọng với giá mục tiêu theo phương pháp DCF là 18.800đ.
-------------------------------------------------------------------------
(18/06/2025) **Bước chuẩn bị cho những dự án mới**
- **Doanh thu và lợi nhuận 1Q/25 tăng 51% YoY và tăng 320% YoY nhờ hoàn thành đàm phán giá bán điện gió.** Doanh thu 1Q2025 đạt 1,113 tỷ (51% YoY/100% QoQ) và lợi nhuận sau thuế đạt 378 tỷ VND (320% YoY/1,119% QoQ), với đóng góp chính của đến từ mảng điện gió và điện mặt trời. Mảng điện gió và mặt trời lần lượt ghi nhận doanh thu 822 tỷ VND và 210 tỷ VND, 83% YoY và - 6% YoY.
- **Thủy điện ghi nhận kết quả kinh doanh cải thiện nhờ Lanina.** Trong 1Q2025, tổng sản lượng điện đạt 330 triệu kWh (-18% YoY/-1.7% QoQ), chủ yếu do điện gió và điện mặt trời hoạt động kém hiệu quả đạt lần lượt 206 triệu kWh (-24% YoY/+57% QoQ) và 92 triệu kWh (-9% YoY/30% QoQ). Trái lại, sụt giảm sản lượng được bù đắp 1 phần nhờ các đợt mưa trái mùa giúp cải thiện sản lượng thủy điện, đạt 32 triệu kWh (+19% YoY).
- **Các dự án mới được tích cực triển khai, bổ sung tiềm năng tăng trưởng trong tương lai.** Kể từ 2025, các dự án điện tái tạo phải sẽ phải tham gia đấu thầu chủ đầu tư. Theo đó, các doanh nghiệp với kinh nghiệm xây dựng và vận hành dự án năng lượng tái tạo sẽ có lợi thế cạnh tranh dự án. Hiện GEG đang tham gia đấu thầu cho 2 dự án điện gió tại tỉnh Trà Vinh: Nhà máy điện gió V 1-1 Trà Vinh GĐ2 (48 MW), V1-5 và V1- 6 GĐ2 (80 MW)
- **Thoái vốn vốn góp tại Thủy Điện Trường Phú.** Tại Đại hội cổ đông, GEG cho biết đang lên kế hoạch thoái vốn 25% tại CTCP Thủy điện Trường Phú. Dự kiến giá bán tối thiểu là 36 tỷ VND/MW, qua đó giúp công ty đem về doanh thu hơn 200 tỷ VND và lợi nhuận 76 tỷ VND.
- **Khuyến nghị TRUNG LẬP với giá mục tiêu 16,300 VNĐ/cổ phiếu.** Dựa trên định giá SOTP, xem xét tới triển vọng kinh doanh cũng như các rủi ro có thể phát sinh, KBSV khuyến nghị TRUNG LẬP đối với cổ phiếu GEG. Giá mục tiêu là 16,300 VND/cổ phiếu, cao hơn 1.3% so với giá tại ngày 12/06/2025.
-------------------------------------------------------------------------
(02/06/2025) **Doanh thu tăng mạnh nhờ khoản hồi tố điện gió Tân Phú Đông 1**
- **Trong Q1/2025, GEG ghi nhận doanh thu 1,1 nghìn tỷ đồng (+51% YoY) và LNST-CĐTS 378 tỷ đồng (+322% YoY). Động lực tăng trưởng chính đến từ khoản hồi tố 397 tỷ đồng từ nhà máy điện gió Tân Phú Đông 1 sau khi hoàn tất PPA. bất chấp sản lượng điện gió giảm 25% YoY do tốc độ gió thấp. Điện mặt trời ghi nhận sản lượng giảm 9% YoY do thời tiết dịu mát, dẫn đến doanh thu giảm 6% YoY, còn 210 tỷ đồng. Ngược lại, thủy điện được hưởng lợi từ điều kiện thủy văn thuận lợi, sản lượng tăng 19% YoY và doanh thu đạt 61 tỷ đồng (+7% YoY), dù giá thị trường giảm**
- **Chi phí lãi vay của GEG giảm 24% YoY do tổng dư nợ của công ty giảm 9% YoY. Lợi nhuận sau thuế của GEG  tăng tăng 315% YoY, lên mức 375 tỷ đồng. Trong quý, GEG đã hoàn thành 33% kế hoạch doanh thu và 89% kế hoạch lợi nhuận năm nhờ yếu tố đột biến ngoài kế hoạch.**
-------------------------------------------------------------------------
(27/05/2025)  **TRĂM HOA ĐUA NỞ**
- VCBS đưa ra khuyến nghị **MUA** cổ phiếu GEG và giá mục tiêu **18.900 đồng/cp** tăng 18% so với giá mục tiêu 16.000 VND/cp do phản ánh thông tin về giá điện mới của dự án TPĐ1 và khoản hồi tố 443 tỷ đồng. Trong năm 2025, VCBS kỳ vọng các nhà máy của GEG sẽ tiếp tục hoạt động ổn định.
**KQKD Q1/2025 &amp; KH2025**
- **Trong Q1/2025, GEG ghi nhận doanh thu đạt 1.112 tỷ đồng (+50% YoY), LNST đạt 613 tỷ đồng (+386% YoY).** Động lực tăng trưởng chính dự án điện gió Tân Phú Đông 1 (TPĐ 1) đã ký giá điện 1.813 VND/kWh vào Q1/2025 và ghi nhận hồi tố 443 tỷ đồng.
- **Về KHKD 2025,** ĐHĐCĐ GEG đã thông qua kế hoạch kinh doanh với doanh thu 3.399 tỷ đồng (+43% so với thực hiện 2024), LNST ở mức 687 tỷ đồng (+646% YoY)
**TRIỂN VỌNG DOANH NGHIỆP**
- Trong năm 2025, VCBS kỳ vọng GEG sẽ tăng trưởng đột phá với doanh thu dự phóng ở mức 3.354 tỷ đồng (+44% YoY), LNST dự kiến đạt 657 tỷ đồng (+614% YoY). Động lực tăng trưởng của GEG đến từ các yếu tố chính như sau:
- Mảng điện gió tăng trưởng đột biến do GEG đã ký phụ lục PPA cho dự án TPĐ 1 với giá điện 1.813 VND/kWh đồng thời ghi nhận khoản hồi tố doanh thu khoảng 443 tỷ đồng.
- Các nhà máy của GEG hoạt động ổn định, dư nợ giảm giúp cải thiện LNST. Sản lượng kỳ vọng tăng nhẹ 1% YoY
- Ngoài ra, GEG chia sẻ tại AGM 2025 về việc bán 25% cổ phần CTCP Thủy điện Trường Phú với giá tối thiểu 36 tỷ/MW, dự kiến thu về khoảng 218 tỷ đồng, lãi trước thuế ghi nhận khoảng 120 tỷ đồng. Theo VCBS tìm hiểu, thương vụ này dự kiến có thể sẽ hoàn tất trong Q2/2025. Tuy nhiên, dựa trên quan điểm thận trọng, VCBS chưa phản ánh thông tin này vào mô hình định giá.
-------------------------------------------------------------------------
(21/05/2025) **Tăng trưởng mạnh mẽ trong năm 2025**
**Cập nhật Đại hội cổ đông 2025**
- **Nhờ Quy hoạch điện 8 điều chỉnh, các dự án năng lượng tái tạo của CTCP Điện Gia Lai (GEG) — Nhà máy ĐMT Đức Huệ 2 (49 MWp) và Nhà máy điện gió VPL2 (30 MW) — đang trong quá trình thẩm định pháp lý và chuẩn bị triển khai xây dựng. GEG sẽ tổ chức đàm phán giá điện cho các nhà máy thủy điện nhỏ tại Chi nhánh Chu Prong đã hết hợp đồng mua bán điện (PPA) và chuẩn bị kế hoạch đàm phán cho các nhà máy thủy điện khác sắp hết hạn PPA, như H’Chan vào tháng 8/2026 và H’Mun vào tháng 10/2030.**
- **Năm 2025, dự kiến sản lượng của GEG đạt 1,376 triệu kWh (+2% CK). Doanh thu điện gió đạt 1,722 tỷ đồng, tăng 664 tỷ đồng so với năm 2024. Sự tăng trưởng đến từ việc hoàn tất đàm phán hợp đồng mua bán điện (PPA) cho dự án Tân Phú Đông 1 (TPD1), ký ngày 26/3/2025 theo cơ chế giá chuyển tiếp. Giá bán chính thức ở mức 1,813 đồng/kWh (bằng 99.8% giá trần) và ghi nhận hồi tố từ ngày COD trong năm 2025. GEG ước tính khoản hồi tố doanh thu từ EVN khoảng 397 tỷ đồng, đồng thời đặt KH doanh thu hợp nhất đạt 3,400 tỷ đồng (+46% CK), lợi nhuận trước thuế đạt 777 tỷ đồng (+328% CK), và LNST đạt 687 tỷ đồng (+647% CK).**
- **Hội đồng Quản trị đã phê duyệt kế hoạch thoái vốn 25.1% cổ phần (13.4 triệu CP) của GEG tại CTCP Thủy điện Trường Phú. Giá chuyển nhượng tối thiểu được đặt ở mức 36 tỷ đồng/MW, với doanh thu dự kiến 218 tỷ đồng và LNTT 120 tỷ đồng. Giao dịch kỳ vọng sẽ hoàn tất và được báo cáo trong quý 2/2025. Hiện tại, CTCP Thủy điện Trường Phú đang quản lý hai nhà máy thủy điện, Alin Thượng và Alin B1 tại thành phố Huế.**
**Dự phóng KQKD 2025**
- **MASVN dự phóng tổng sản lượng điện năm 2025 đạt 1,374 triệu kWh (+2% CK), bao gồm: 372 triệu kWh (-3% CK) từ điện mặt trời, 653 triệu kWh (+1% CK) từ điện gió, và 348 triệu kWh (+10% CK) từ thủy điện, nhờ điều kiện thời tiết thuận lợi. Doanh thu dự kiến đạt 3,247 tỷ đồng (+40% CK) và lợi nhuận sau thuế của cổ đông công ty mẹ đạt 646 tỷ đồng (+463% CK), trong đó bao gồm 397 tỷ đồng từ khoản doanh thu hồi tố của dự án điện gió TPD1 và lợi nhuận từ thoái vốn 25% tại CTCP Thủy điện Trường Phú.**
**Định giá và khuyến nghị**
- **Với những thông tin tích cực liên quan đến nhà máy điện gió TPD1, cùng với nỗ lực giảm đòn bẩy tài chính, MASVN lạc quan về khả năng tăng trưởng lợi nhuận trở lại của GEG trong năm 2025. Tuy nhiên, công ty vẫn có thể đối mặt với những rủi ro pháp lý liên quan đến các cuộc điều tra đối với 4 dự án điện gió ngoài khơi, rủi ro pha loãng cổ phiếu, và gánh nặng nợ vay cao, MASVN hạ khuyến nghị từ Mua xuống Tăng tỷ trọng, đồng thời nâng giá mục tiêu lên 18,300 đồng (từ 14,500 đồng).**
----------------------------------------------------------------------
(13/05/2025)  **Gặt hái thành quả trong năm 2025, lợi nhuận Q1/2025 tăng mạnh**
- Cho năm 2025, GEG đặt mục tiêu doanh thu và LNST lần lượt ở mức 3.399 tỷ đồng (tăng trưởng 43%) và 687 tỷ đồng (tăng trưởng 647%).
- Trong Q1/2025, doanh thu tăng 51% so với cùng kỳ đạt 1.113 tỷ đồng và lợi nhuận thuần tăng mạnh 322% so với cùng kỳ đạt 378,2 tỷ đồng. Tuy nhiên, nếu không tính doanh thu hồi tố từ dự án TPD1, lợi nhuận từ HĐKD cốt lõi đã giảm 73% so với cùng kỳ, chủ yếu là do sản lượng điện giảm 19% so với cùng kỳ, chỉ hoàn thành 10% dự báo lợi nhuận từ HĐKD cốt lõi cho cả năm của HSC.
- Trước khi đưa ra xem xét kỹ lưỡng hơn, HSC duy trì khuyến nghị Mua vào, với giá mục tiêu ở mức 17.800đ.
-------------------------------------------------------------------------
(12/05/2025) **Cập nhật nhanh GEG**
**Ngày 29/04/2025, GEG tổ chức đại hội đồng cổ đông thường niên, dưới đây là các điểm chính:**
- **Triển vọng sau QHĐ8 điều chỉnh: Sau khi Quy hoạch Điện 8 (QHĐ8) điều chỉnh được thông qua tháng 04/2025 vớisản lượng điện và tổng công suất lắp đặt nguồn điện toàn quốc được kỳ vọng sẽ tăng nhanh hơn. Từ đó, các doanh nghiệp năng lượng như GEG cũng được hưởng lợi lớn. Cụ thể, vài dự án của GEG sẽ được tái khởi động lại như dự án ĐMT Đức Huệ 2 (50MW), điện gió VPL2 (30 MW), và nhiều dự án trọng điểm khác. Ban lãnh đạo cho biết các dự án gối đầu của GEG lên đến 1 GW nhưng có thể phải đấu thầu lại.**
- **Kế hoạch sản lượng 2025 là 1.376 triệu Kwh, +2,2% svck; tuy nhiên, kế hoạch doanh thu là 3.399 tỷ đồng (+43,5% svck), LNST 2025 là 687 tỷ đồng, +646,7% svck (đã tính dựa trên giá điện mới cho dự án Tân Phú Đông 1: 1.813 đồng/kWh và bao gồm 397 tỷ đồng hồi tố chênh lệch giá bán cho giai đoạn từ tháng 06/2023 đến tháng 12/2024).**
- **Mua lại 1 phần cổ phiếu ưu đãi: GEG dự kiến sẽ mua lại 7,7 triệu cổ phiếu ưu đãi, 12,0% tổng lượng cổ phiếu ưu đãi, với giá lại tối đa không vượt quá 10.936 đồng/cổ phiếu, tổng số tiền cần bỏ ra tối đa là 84,3 tỷ đồng, thời hạn trong Q4/2025 hoặc Q1/2026. Nếu thực hiện thành công, tổng lượng cổ phiếu giảm từ 422,5 triệu còn 414,8 triệu (bao gồm cổ phiếu phổ thông và cổ phiếu ưu đãi).**
----------------------------------------------------------------------
(20/03/2025) **NÚT THẮT DẦN ĐƯỢC THÁO GỠ**
- **VCBS đưa ra khuyến nghị MUA cổ phiếu GEG và giá mục tiêu 16.000 đồng/cp - tương đương upside 16% dựa trên kỳ vọng sau (1) Dự án Tân Phú Đông 1 có giá bán điện mới; (2) Các dự án điện hiện hữu hoạt động ổn định.**
**TRIỂN VỌNG DOANH NGHIỆP**
- **Các nhà máy của GEG kỳ vọng hoạt động ổn định, LNST phục hồi với dư nợ giảm. Doanh thu của GEG kỳ vọng tăng trưởng 8% YoY với giả định sản lượng thủy điện phục hồi nhẹ, bên cạnh các nhà máy NLTT duy trì ổn định. Về giá bán, VCBS kỳ vọng giá bán bình quân của GEG trong năm 2025 tăng 7% YoY nhờ dự án Tân Phú Đông 1 đàm phán xong giá bán điện mới. Bên cạnh đó, chi phí lãi vay kỳ vọng giảm với dư nợ ngắn và dài hạn cuối Q4/2024 giảm 9% YoY cùng góp phần giúp lợi nhuận của GEG phục hồi.**
**Các nút thắt của dự án điện dần được tháo gỡ.**
- **Đối với dự án điện gió Tân Phú Đông 1 (100MW), ngày 17/3/2025, doanh nghiệp cho biết đã đàm phán xong giá bán điện mới của dự án Tân Phú Đông 1 và ký kết các biên bản tổng và biên bản thành phần cho dự án điện gió Tân Phú Đông 1với giá bán điện đạt 1.813 VND/kWh (tương đương 99,8% giá trần theo khung giá điện gió chuyển tiếp)**
- **Đối với dự án ĐMT Đức Huệ 2 (39,2MWp), tồn tại của dự án hiện nằm ở việc không nằm trong Quy hoạch điện 8 (QHĐ 8) và Kế hoạch QHĐ 8, trong trường hợp xấu nhất, GEG có thể phải trích lập các khoản đầu tư đã thực hiện (ước khoảng 240 tỷ đồng). Hiện tại, QHĐ 8 đang trong quá trình lấy ý kiến sửa đổi, với kịch bản điện mặt trời được gia tăng công suất. VCBS cho rằng dự án Đức Huệ 2 của GEG có thể có phương án triển khai khả thi, giúp doanh nghiệp không phải trích lập.**
----------------------------------------------------------------------
(13/03/2025) **Từ suy giảm đến tăng trưởng**
**Định giá và khuyến nghị**
- **MASVN hạ khuyến nghị từ Mua xuống Tăng tỷ trọng đối với Công ty Cổphần Điện lực Gia Lai (GEG) nhưng nâng giá mục tiêu lên 14,500 đồng (từ 13,600 đồng). Giá cổ phiếu đã tăng 14% kể từ báo cáo mới nhất của MASVN vào tháng 11/ 2024 (VN Index: +7%). MASVN vẫn lạc quan về tiềm năng tăng trưởng của GEG trong năm 2025; tuy nhiên, MASVN lưu ý rằng công ty phải đối mặt với sự không chắc chắn từ rủi ro pháp lý liên quan đến bốn dự án điện gió ngoài khơi đang được điều tra, rủi ro pha loãng cổ phiếu và tỷ lệ nợ cao.**
**Kết quả kinh doanh 2024**
- **Năm 2024, GEG ghi nhận tổng sản lượng 1,348 triệu kWh (+9% CK), tương đương doanh thu bán điện đạt 2,243 tỷ đồng (+7% CK), với LNST của công ty mẹ ở mức 115 tỷ đồng (-16% CK). Doanh thu và tỷ suất lợi nhuận gộp bị ảnh hưởng bởi việc bắt đầu vận hành máy điện Tân Phú Đông 1 trong nửa cuối năm 2023 bằng một nửa mức trần giá điện gió ngoài khơi. Chi phí lãi vay chiếm 34% doanh thu trong năm 2024, giảm từ 39% năm 2023, nhờ giảm nợ ngắn hạn.**
- **Trong Q4/2024, doanh thu bán điện của GEG giảm nhẹ, đạt 539 tỷ đồng (-4% CK), được bù đắp bởi mức tăng 177% CK từ doanh thu khác, đạt 16 tỷ đồng. Lợi nhuận gộp đạt 206 tỷ đồng (-19% CK). Chi phí tài chính ròng giảm 10% CK xuống còn 147 tỷ đồng, nhờ chi phí tài chính giảm 31% CK, bù đắp cho sự sụt giảm 85% CK của thu nhập tài chính. LNST của công ty mẹ ghi nhận 31 tỷ đồng (-39% CK).**
- **Tính đến cuối năm 2024, tổng nợ chịu lãi giảm 903 tỷ đồng so với năm 2023, ghi nhận ở mức 9,193 tỷ đồng. Nợ dài hạn là 8,596 tỷ đồng, bao gồm 605 tỷ đồng trái phiếu. Chi phí xây dựng dở dang giảm 25% CK còn 268 tỷ đồng, chủ yếu từ dự án điện mặt trời Đức Huế 2 - Long An, dự án điện gió Salavan Lào cùng dự án Điện mặt trời mái nhà TTCIZ.**
**Dự phóng hoạt động kinh doanh năm 2025**
- **MASVN dự phóng tổng sản lượng điện là 1,431 triệu kWh (+6% CK) trong năm 2025, bao gồm 372 triệu kWh (-3% CK) từ năng lượng mặt trời, 712 triệu kWh (+10% CK) từ điện gió và 348 triệu kWh (+10% CK) từ thủy điện, nhờ tình hình thủy văn thuận lợi. Doanh thu dự kiến đạt 2,495 tỷ đồng (+7% CK), với LNST của công ty mẹ là 243 tỷ đồng (+112% CK). Dự phóng đòn bẩy tài chính sẽ giảm, với nợ ròng/EBITDA cải thiện từ 5.0x vào năm 2024 xuống 4.4x vào năm 2025 và 3.6x vào năm 2026.**
--------------------------------------------------------------------------
(11/03/2025) **Kết quả đàm phán với EVN về giá điện có khả năng cao hơn kỳ vọng**
- Tại buổi trao đổi với HSC, đại diện GEG cho biết Công ty rất lạc quan về cuộc đàm phán đang diễn ra với EVN về giá bán điện chuyển tiếp cho dự án điện gió 100 MW Tân Phú Đông 1 (TPĐ1).
- GEG dự kiến sẽ chốt giá bán ở mức chiết khấu khoảng 5% so với mức trần của giá bán điện chuyển tiếp (1.816đ/kWh), thấp hơn nhiều so với dự báo ban đầu của HSC với mức 25%.
Sau khi giá cổ phiếu tăng 13% kể từ khi HSC phát hành báo cáo gần nhất, GEG hiện đang giao dịch với P/E trượt dự phóng 1 năm là 12,5 lần, thấp hơn 1,4 độ lệch chuẩn so với bình quân từ năm 2023 ở mức 29,3 lần. HSC duy trì khuyến nghị **Mua** vào, với giá mục tiêu ở mức 17.800đ.
--------------------------------------------------------------------------
(20/12/2024) **Trì hoãn công bố giá thách thức khả năng tài chính**
**Doanh thu trong 3Q/24 tăng 3.4% YoY, song lãi vay tăng cao dẫn đến LNST ghi nhận âm**
+ Doanh thu 3Q2024 đạt 543 tỷ (-4% YoY/+11.4% QoQ) và lợi nhuận sau thuế đạt -47.8 tỷ VND, đánh dấu quý kinh doanh đầu tiên ghi nhận lỗ. Đóng góp chính trong KQKD của GEG tiếp tục là mảng điện gió với doanh thu ghi nhận giảm nhẹ so với cùng kì, đạt 217 tỷ (-10% YoY/21% QoQ).
**Mảng điện: Thủy điện hưởng lợi từ La Nina và diễn biễn mưa nhiều nửa cuối năm, cải thiện KQKD**
+ Trong 9 tháng đầu năm, sản lượng điện của GEG đạt 1.01 tỷ kWh (+16.5% YoY), chủ yếu đến từ đóng góp nhiều hơn của mảng điện gió. Sản lượng điện gió ghi nhận 516 triệu kWh, tăng 45% YoY nhờ dự án điện gió Tân Phú Đông đi vào hoạt động. Tốc độ gió tốt hơn trong Q1 đã hỗ trợ tuabin điện gió tăng hệ số tải, đạt mức 34% (+6 ppts YoY). Sản lượng vận hành nhà máy thủy điện ghi nhận kết quả tích cực, đạt 128 triệu kWh (-3% YoY/374% QoQ) nhờ lưu lượng về hồ được cải thiện nhờ thời tiết Lanina đi kèm cơn mưa lớn ở miền Trung.
**Tiến độ mới của khung giá điện gió kì vọng thúc đẩy tiến độ đàm phán giá bán chuyển tiếp chính thức**
+ Ngày 04/12/2024, EVN đã gửi Bộ Công thương (MOIT) văn bản đề xuất khung giá phát điện áp dụng cho các nhà máy điện gió trên đất liền và gần bờ trong năm 2025. Cụ thể, mức giá đề xuất cho dự án điện gió gần bờ là 1,890.68 VND/kWh, cao hơn 4.12% so với khung giá dành cho các dự án chuyển tiếp. Dự kiến khung giá chính thức sẽ sớm được ban hành, là cơ sở thúc đẩy tiến độ đàm phán giá cho các dự án NLTT.
**Khuyến nghị MUA với giá mục tiêu 14,300 VNĐ/cổ phiếu**
Dựa trên định giá SOTP, triển vọng kinh doanh cũng như xem xét các rủi ro có thể phát sinh, KBSV khuyến nghị MUA đối với cổ phiếu GEG. Giá mục tiêu là 14,300 VND/cổ phiếu, cao hơn 26.5% so với giá tại ngày 18/12/2024.
-------------------------------------------------------------------------------------------------------------
(22/11/2024) **KQKD 2024 tăng trưởng với động lực từ mảng điện gió; chi phí lãi vay giảm**
+ GEG ghi nhận KQKD Q3 2024 yếu như kỳ vọng với doanh thu đạt 1.770 tỷ (+11% YoY) nhưng LNST -27 tỷ do sản lượng điện gió giảm. Lũy kế 9T 2024, tổng doanh thu thuần đạt 1.770 tỷ (+11% YoY) và LNST đạt 84 tỷ (-3% YoY).
+ VDSC dự phóng KQKD Q4 của GEG sẽ tích cực hơn nhờ tiết giảm chi phí tài chính thông qua việc tất toán các khoản nợ vay cũ. Theo đó, doanh thu và LNST cả năm 2024 sẽ đạt lần lượt 2.349 tỷ (+9% YoY) và 199 tỷ (+45% YoY) nhờ đóng góp cả năm của dự án điện Tân Phú Đông 1 và việc tiết giảm chi phí tài chính. EPS ước tính 441 đồng.
**Cho năm 2025, GEG sẽ tăng trưởng nhờ** 
(1) sản lượng thủy điện phục hồi so với 2024 và 
(2) tái cơ cấu nợ vay thông qua việc tất toán các khoản dư nợ cũ có lãi suất vay cao. 
Bên cạnh đó, VDSC lưu ý khả năng GEG có thể ghi khoản lợi nhuận bất thường từ từ việc hồi tố doanh thu điện nhờ việc hoàn tất đàm phán giá điện cho dự án Tân Phú Đông 1.
+ Cổ phiếu GEG đang được giao dịch ở giá 10.800 đồng/cổ phiếu, tương ứng P/B 0,7x, là mức chiết khấu khá cao có thể do phản ánh bức tranh kém tích cực hiện tại của ngành điện nói chung. VDSC khuyến nghị **TÍCH LŨY** với giá mục tiêu 12.200 VNĐ/cp (+14%), dựa trên phương pháp FCFF và P/E.
------------------------------------------------------------------------------------------------------------------
(15/11/2024) **Mảng điện: Thủy điện hưởng lợi từ La Nina và diễn biễn mưa nhiều nửa cuối năm, cải thiện KQKD**
+ Trong 9 tháng đầu năm, sản lượng điện của GEG đạt 1.01 tỷ kWh (+16.5% YoY), chủ yếu đến từ đóng góp nhiều hơn của mảng điện gió. Sản lượng điện gió ghi nhận 516 triệu kWh, tăng 45% YoY nhờ dự án điện gió Tân Phú Đông đi vào hoạt động. Tốc độ gió tốt hơn trong Q1 đã hỗ trợ tuabin điện gió tăng hệ số tải, đạt mức 34% (+6 ppts YoY). Sản lượng vận hành nhà máy thủy điện ghi nhận kết quả tích cực, đạt 128 triệu kWh (-3% YoY/374% QoQ) nhờ lưu lượng về hồ được cải thiện nhờ thời tiết Lanina đi kèm cơn mưa lớn ở miền Trung.
**Tiến độ mới của khung giá điện gió kì vọng thúc đẩy tiến độ đàm phán giá bán chuyển tiếp chính thức**
+ Ngày 04/12/2024, EVN đã gửi Bộ Công thương (MOIT) văn bản đề xuất khung giá phát điện áp dụng cho các nhà máy điện gió trên đất liền và gần bờ trong năm 2025. Cụ thể, mức giá đề xuất cho dự án điện gió gần bờ là 1,890.68 VND/kWh, cao hơn 4.12% so với khung giá dành cho các dự án chuyển tiếp. Dự kiến khung giá chính thức sẽ sớm được ban hành, là cơ sở thúc đẩy tiến độ đàm phán giá cho các dự án NLTT.
------------------------------------------------------------------------------------------------------------------
(5/11/2024) 
+ GEG công bố kết quả kinh doanh (KQKD) Q3/2024 với doanh thu đạt 543 tỷ đồng, -4,1% svck, LNST -48 tỷ đồng (Q3/2023: LNST 315 triệu đồng).  Lũy kế 9T2024, LNST đạt 80 tỷ đồng, -27,8% svck, hoàn thành 29,6% kế hoạch 2024 của công ty và 30,4% dự phóng của ACBS. Nhìn chung, KQKD kém tích cực so với cùng kỳ năm trước phần lớn do dự án Tân Phú Đông 1 đang ghi nhận theo giá tạm thời bằng 50% giá trần, mặc dù đã đưa vào vận hành thương mại chính thức từ tháng 05/2023, không đủ bù đắp các chi phí vận hành tăng lên. 
+ Doanh thu Q3/2024 giảm 4,1% % svck, chủ yếu do sản lượng giảm 4,8% svck, đạt 1.012 triệu kWh, chủ yếu do điện gió chỉ đạt 131 triệu kWh, -13,8% svck, mặc dù giá bán bình quân tăng 0,7% svck đạt 1.508 đồng/kWh. </t>
  </si>
  <si>
    <t>HT1</t>
  </si>
  <si>
    <r>
      <rPr>
        <sz val="11"/>
        <color theme="1"/>
        <rFont val="Times New Roman"/>
        <charset val="134"/>
      </rPr>
      <t xml:space="preserve">(23/02/2026) **KQKD khởi sắc: Biên lợi nhuận mở rộng, Sản lượng phục hồi**
* Chúng tôi nâng khuyến nghị lên MUA với giá mục tiêu 19.200 đồng/cp (tương đương tiềm năng tăng giá là 24,7%), phản ánh đà tăng trưởng lợi nhuận quay về mức bình thường và triển vọng năm 2026 cải thiện. Chúng tôi dự báo lợi nhuận ròng năm 2026 đạt 338,7 tỷ đồng (+23,7% svck), nhờ sản lượng tăng, biên lợi nhuận mở rộng và chi phí đầu vào giảm. HT1 hiện đang giao dịch ở mức EV/EBITDA 2026 là 5,85x, thấp hơn so với trung bình lịch sử trong giữa chu kỳ tăng trưởng. Chúng tôi cho rằng đây là mức khá hấp dẫn trong bối cảnh các yếu tố cơ bản dần phục hồi và động lực đến từ các dự án hạ tầng tại miền Nam.
**Luận điểm đầu tư**
* Lợi nhuận phục hồi rõ nét hơn từ nửa cuối năm 2025, được hỗ trợ bởi sản lượng tăng và chi phí đầu vào ổn định.
* Các dự án hạ tầng tại miền Nam (Sân bay Long Thành giai đoạn 2, các tuyến cao tốc, dự án đường trên cao) góp phần đảm bảo nhu cầu xi măng trong năm 2026.
* Xuất khẩu ngành xi măng tăng tốc từ cuối năm 2025, góp phần tái cân bằng tình trạng dư cung nội địa và cải thiện giá bán.
* Biên lợi nhuận có thể tăng thông qua việc giảm dần chiết khấu thương mại, cũng với đó là giá bán bình quân ổn định hơn.
**Điểm nhấn KQKD**
* HT1 ghi nhận KQKD Q4/2025 tích cực, với doanh thu đạt 1.980 tỷ đồng (+7,4% svck, +6,1% so với quý trước) và lợi nhuận ròng cổ đông công ty mẹ (NPATMI) đạt 84,9 tỷ đồng (+297% svck). Biên lợi nhuận gộp tăng lên 13,8% (+2,7 điểm % svck) nhờ chi phí than tiếp tục giảm.
* Lũy kế năm 2025, doanh thu đạt 7.364 tỷ đồng (+7,0% svck), trong khi NPATMI tăng mạnh lên 273,7 tỷ đồng (+355% svck), vượt kế hoạch công ty và cho thấy lợi nhuận quay về mức bình thường từ mức nền thấp trong năm 2024.
* **Yếu tố hỗ trợ:** (1) Giá bán bình quân phục hồi nhanh hơn dự kiến trong bối cảnh ngành cải thiện. (2) Xuất khẩu xi măng tiếp tục tăng, giúp cân bằng cung-cầu nội địa. (3) Giải ngân vốn đầu tư công tại miền Nam tăng mạnh.
**Rủi ro:** (1) Giải ngân vốn đầu tư công chậm hơn dự kiến ảnh hưởng đến nhu cầu xi măng. (2) Tình trạng dư công suất kéo dài gây áp lực lên giá bán. (3) Biến động chi phí than và điện ảnh hưởng đến việc mở rộng biên lợi nhuận. (4) Mức chiết khấu thương mại cao có thể làm giảm hiệu quả của các đợt tăng giá bán.
--------------------------------------------------------------
(26/11/2025) 
- **ACBS kỳ vọng nhu cầu xi măng tại miền Nam sẽ phục hồi nhờ vào đẩy mạnh đầu tư công và sự gia tăng nguồn cung bất động sản tại TP.HCM và các khu vực lân cận trong giai đoạn 2025-2027.** **Dự phóng cho năm 2025 được giữ nguyên** với doanh thu ước đạt 7.660 tỷ đồng (+11,3% svck) và LNST công ty mẹ ước đạt 224 tỷ đồng (+272% svck). **Năm 2026, ACBS kỳ vọng HT1 có thể duy trì đà tăng trưởng** với doanh thu đạt 8.341 tỷ đồng (+8,9% svck) và LNST công ty mẹ đạt 327 tỷ đồng (+46,4% svck). Với triển vọng lợi nhuận cải thiện mạnh trong giai đoạn 2025-2026, ACBS cho rằng HT1 có dư địa nâng mức cổ tức tiền mặt lên 300 đ/cp, cao gấp 3 lần mức 100 đ/cp của năm 2024. **Chuyển định giá sang cuối năm 2026, với giá mục tiêu là 20.800 đồng/cổ phiếu. Duy trì khuyến nghị MUA đối với HT1.**
- **KQKD tích cực.** HT1 ghi nhận KQKD Q3/2025 với doanh thu 1.886 tỷ đồng (+14% svck) và LNST công ty mẹ 85,7 tỷ đồng (+278% svck), nhờ biên lợi nhuận gộp tăng lên 12,9% đến từ sự phục hồi sản lượng, chi phí than giảm mạnh và thu nhập bổ sung từ trạm thu phí KCN Phú Hữu. Lũy kế 9T2025, doanh thu đạt 5.384 tỷ đồng (+7% svck) và LNST công ty mẹ 189 tỷ đồng (+331% svck), hoàn thành 75% và 104% kế hoạch năm, tương đương 70% và 84% dự phóng của ACBS. Theo đánh giá của ACBS, hiện HT1 có thể chưa có kế hoạch mở rộng hay đầu tư nhà máy mới. Qua đó, ACBS cho rằng doanh nghiệp có dư địa đáng kể để nâng mức cổ tức tiền mặt năm 2025 mặt lên 300 đ/cp.
- **Nhu cầu nội địa phục hồi nhờ đầu tư công và bất động sản**. Tại khu vực phía Nam, các đại công trường bước vào giai đoạn tăng tốc và hoàn thành như: sân bay Long Thành, Vành đai 3 &amp; 4 TP.HCM và cao tốc Bắc-Nam giai đoạn 2, được kỳ vọng tiếp tục thúc đẩy mạnh nhu cầu xi măng trong năm 2026. Song song đó, thị trường bất động sản phía Nam đang dần được khai thông pháp lý, mở khóa nguồn cung mới với dự báo 2025F-2027F đạt khoảng 81.000 căn hộ và 31.000 sản phẩm nhà liền thổ, tương ứng với mức tăng trưởng kép 49%/năm và 109%/năm. Trong bối cảnh nhu cầu phục hồi rõ nét này, HT1 với lợi thế vị trí nhà máy chiến lược và mạng lưới phân phối lớn nhất miền Nam gồm 86 đại lý ủy quyền và khoảng 6.300 cửa hàng VLXD trên toàn quốc, được kỳ vọng sẽ hưởng lợi từ nhu cầu tăng tiêu thụ xi măng sắp tới.
- **Giá nguyên liệu duy trì ổn định tiếp tục tạo nền tảng cho cải thiện biên lợi nhuận.** Với hơn 40% chi phí nguyên vật liệu đến từ than nhập khẩu, đã giảm hơn 70% so với đỉnh 2022-2023, giúp HT1 ghi nhận sự đảo chiều tích cực trong biên lợi nhuận gộp. Bước sang năm 2026, dự báo của World Bank cho thấy giá than cốc duy trì quanh 180 USD/tấn (-5% svck), qua đó giúp doanh nghiệp hưởng lợi kép từ tăng sản lượng và tối ưu chi phí sản xuất. Điều này được kỳ vọng sẽ tiếp tục củng cố biên lợi nhuận của HT1 trong giai đoạn tới.
- **Phân tích kỹ thuật**: Do xu hướng đi ngang vẫn là xu hướng chủ đạo trong trung hạn và giá HT1 đang tiệm cận vùng biên dưới của kênh này, diễn biến sắp tới sẽ phụ thuộc đáng kể vào sức mạnh của lực cầu. Nếu vùng hỗ trợ 15.500 đồng/cp được giữ vững, HT1 nhiều khả năng sẽ kích hoạt một nhịp hồi phục mạnh, qua đó đưa giá tiến dần về biên trên của xu hướng ngang tại khu vực 19.200 đồng/cp.
--------------------------------------------------------------
(30/10/2025) **Đà phục hồi lợi nhuận tiếp diễn nhờ chi phí đầu vào giảm, áp lực về giá dự kiến kéo dài đến năm 2026**
- HT1 ghi nhận doanh thu Q3/2025 tăng 15,3% svck lên 2.037 tỷ đồng, cùng với lợi nhuận sau thuế cổ đông công ty mẹ (NPATMI) đạt 85,7 tỷ đồng (+279,9% svck). Lợi nhuận gộp đạt 241 tỷ đồng (+49,1% svck), biên lợi nhuận gộp giảm nhẹ còn 12,9% (so với 14% Q2/2025). Kết quả này chủ yếu đến từ sản lượng tiêu thụ phục hồi mạnh (+18,1% svck) nhờ điều kiện thị trường cải thiện và sự phục hồi của ngành xây dựng trong nước. Ngoài ra, giá than giảm 16,6% svck cũng góp phần đáng kể giúp cải thiện biên lợi nhuận.
- Hoạt động hạ tầng sôi động tại khu vực phía Nam tiếp tục hỗ trợ sản lượng tiêu thụ của HT1. Chúng tôi duy trì dự báo tăng trưởng sản lượng năm 2025 ở mức +12% svck, đồng thời điều chỉnh giả định về giá bán bình quân và chi phí đầu vào. Đối với năm 2026, chúng tôi kỳ vọng sản lượng sẽ tiếp tục hỗ trợ đà tăng trưởng nhờ động lực từ các dự án hạ tầng tại miền Nam, trong khi giá bán bình quân có thể duy trì ở mức thấp do áp lực cạnh tranh trên thị trường.
- Tại mức giá hiện tại, HT1 đang giao dịch ở P/E 31,79x, P/B 1,31x và EV/EBITDA 7,23x.
- Dựa trên hệ số EV/EBITDA mục tiêu 7x và cơ sở định giá cuối năm 2026, chúng tôi đưa ra giá mục tiêu điều chỉnh là 18.400 đồng/cp. Sau khi giá cổ phiếu đã tăng đáng kể trong Q3/2025, chúng tôi hạ khuyến nghị xuống TRUNG LẬP đối với cổ phiếu HT1.
---------------------------------------------------------------
(27/08/2025) **CHUYỂN MÌNH BỨT PHÁ.**
**Dù ngành xi măng Việt Nam vẫn đối mặt với áp lực dư cung kéo dài, nhưng các tín hiệu phục hồi đã dần xuất hiện** khi tổng sản lượng tiêu thụ 6T2025 đạt 54 triệu tấn (+14% svck). Động lực chính đến từ nhu cầu nội địa tăng mạnh 37,5 triệu tấn (+18% svck), nhờ đẩy mạnh đầu tư công, trong khi xuất khẩu đạt 17 triệu tấn (+6% svck) nhờ sản lượng clinker tăng trưởng +19% svck. Trong bối cảnh đó, HT1 nổi bật với những lợi thế **:**
- **Vị trí địa lý chiến lược, dẫn đầu thị trường phía Nam:** HT1 sở hữu hệ thống sản xuất và phân phối tối ưu gồm 2 nhà máy xi măng (Kiên Lương, Bình Phước) và 3 trạm nghiền (Phú Hữu, Long An, Cam Ranh), trải rộng tại những vị trí chiến lược. Cùng với mạng lưới phân phối sâu rộng và thương hiệu uy tín, HT1 giữ vị thế doanh nghiệp số 1 tại thị trường miền Nam, khu vực đang được hưởng lợi nhiều nhất từ các dự án hạ tầng trọng điểm**.**
- **Nhu cầu nội địa phục hồi nhờ đầu tư công và bất động sản:** Các dự án lớn như sân bay Long Thành, Vành đai 3 &amp; 4 TP.HCM, cao tốc Bắc Nam giai đoạn 2 sẽ tiếp tục thúc đẩy tiêu thụ xi măng trong nhiều năm tới. Đồng thời, việc tháo gỡ pháp lý tại thị trường bất động sản phía Nam dự kiến mở khóa nguồn cung, với giai đoạn 2025F–2027F tổng nguồn cung mới ước đạt ~81.000 căn hộ và ~31.000 sản phẩm nhà liền thổ, tương ứng CAGR lần lượt là 49% và 109%, qua đó gia tăng mạnh nhu cầu xi măng xây dựng.
- **Giá than hạ nhiệt** **giúp cải thiện biên lợi nhuận:** Than nhập khẩu chiếm trên 40% chi phí nguyên vật liệu, đã giảm hơn 70% so với giai đoạn đỉnh 2022–2023. Qua đó, giúp biên lợi nhuận gộp của HT1 đảo chiều tích cực. Với triển vọng giá than duy trì ở vùng thấp, công ty có thể hưởng lợi kép từ tăng sản lượng và tối ưu hóa chi phí sản xuất.
- **Trạm BOT Phú Hữu** **tạo** **dòng tiền ổn định**: Đi vào vận hành từ cuối 2024, BOT Phú Hữu dự kiến đóng góp hơn 120 tỷ đồng doanh thu và khoảng 80 tỷ đồng LNST trong năm 2025 (~133% LNST 2024). Đây là động lực lợi nhuận quan trọng, vừa bù đắp trong giai đoạn ấm dần lại của thị trường xi măng, vừa mang lại dòng tiền ổn định cho HT1.
---------------------------------------------------------------------------
(28/07/2025) **Lợi nhuận xây cao nhờ đầu vào hạ nhiệt và sức cầu cải thiện**
**Cập nhật KQKD Quý 2 và 6 tháng đầu năm 2025:**
- HT1 ghi nhận sự phục hồi lợi nhuận mạnh mẽ trong Q2/2025, với LNST tăng 145% svck, đạt 112,3 tỷ đồng dù doanh thu chỉ tăng nhẹ 1,2% svck lên 1.931 tỷ đồng. Sản lượng tiêu thụ trong Q2/2025 tăng 8,5% svck, nhưng giá bán bình quân giảm 5,6% svck do cạnh tranh gay gắt, công ty phải triển khai các chiết khấu và khuyến mãi tương đương 8% doanh thu gộp – mức cao nhất kể từ năm 2017. Biên lợi nhuận gộp cải thiện 4,9 điểm phần trăm lên 14%, nhờ giá than giảm hơn 20% svck và công suất hoạt động cao hơn. Lũy kế 6T2025, doanh thu tăng 3,4% svck đạt 3.517 tỷ đồng, còn LNST tăng vọt 388% svck lên 103,1 tỷ đồng.
- Thị trường xi măng Việt Nam ghi nhận tổng sản lượng tiêu thụ đạt 54 triệu tấn trong 6T2025 (+14% svck), chủ yếu nhờ nhu cầu nội địa tăng mạnh 18%. Xuất khẩu cũng phục hồi, tăng 6% svck lên 17 triệu tấn. Tuy nhiên, ngành vẫn đối mặt với các thách thức khi sản lượng sản xuất liên tục vượt cầu, đặc biệt tại khu vực miền Bắc. Tăng trưởng nhu cầu vẫn phụ thuộc vào các dự án hạ tầng trọng điểm như sân bay Long Thành, cao tốc Bắc – Nam và Vành đai 4 TP.HCM. Trong năm 2025, chúng tôi dự báo tổng nhu cầu tiêu thụ xi măng sẽ tăng 6%, với mức tăng 7,5% đến từ khu vực xây dựng công và tư nhân. Tuy vậy, giá bán bình quân nhiều khả năng tiếp tục chịu áp lực do tình trạng dư cung kéo dài.
**Triển vọng:**
- Với lợi thế về thương hiệu và chất lượng sản phẩm, HT1 có vị thế tốt để hưởng lợi từ xu hướng dịch chuyển nhu cầu về phía Nam, thị trường trọng điểm của công ty. Trong 6 tháng cuối năm 2025, chúng tôi kỳ vọng giá bán duy trì ổn định, chi phí đầu vào tiếp tục được kiểm soát và sản lượng tăng sẽ hỗ trợ đà phục hồi lợi nhuận. Chúng tôi điều chỉnh dự báo doanh thu đạt 7.987 tỷ đồng (+8,5% svck) và lợi nhuận sau thuế (LNST) đạt 258 tỷ đồng trong năm 2025. Sang năm 2026, dự báo doanh thu đạt 8.691 tỷ đồng và LNST đạt 316 tỷ đồng (+22,1% svck).
**Cập nhật khuyến nghị:**
- Chúng tôi duy trì khuyến nghị **KHẢ QUAN** đối với cổ phiếu HT1 và nâng giá mục tiêu lên **15.700 đồng/cp**, tương ứng với hệ số EV/EBITDA mục tiêu 6,0x và tiềm năng tăng giá 12,1% so với giá hiện tại. HT1 được kỳ vọng hưởng lợi từ tiến độ giải ngân đầu tư công và sự phục hồi của thị trường bất động sản tại miền Nam. Công ty có bề dày thương hiệu tại khu vực cùng chất lượng sản phẩm ổn định. Mặc dù áp lực cạnh tranh trên toàn ngành vẫn lớn do dư cung – đặc biệt tại miền Bắc và miền Trung, nhưng thị trường miền Nam đang có áp lực thấp hơn nhờ công suất hạn chế và nhu cầu tăng trưởng tích cực.
---------------------------------------------------------------------------
(29/05/2025)   **Cập nhật KQKD Quý 1.2025**
**Trong quý 1.2025, HT1 ghi nhận DTT = 1,587 tỷ VNĐ (+6% YoY), LNST-CĐTS = -9 tỷ VNĐ (+62% YoY). Trong đó:**
- **Doanh thu +6% YoY chủ yếu đến từ (1) sản lượng +11% YoY trong bối cảnh thị trường Bất động sản phục hồi và (2) đóng góp mới doanh thu 29 tỷ từ BOT Phú Hữu.**
- **Biên lợi nhuận gộp đạt 8.5 điểm % (+1.6 điểm % YoY) chủ yếu do (1) giá than -14% YoY, (2) sản lượng + 11% YoY.**
- **Chi phí lãi vay đạt 14 tỷ VNĐ (-8% YoY) do mặt bằng lãi suất giảm so với cùng kỳ.**
- **Chi phí BH &amp; QLDN +5 - 6% YoY do chi phí nhân viên tăng.**
**Như vậy, so với cùng kỳ, KQKD của HT1 cải thiện xuống còn lỗ 9 tỷ (so với khoản lỗ 25 tỷ cùng kỳ năm 2024). Kết quả kinh doanh cải thiện chủ yếu đến từ sản lượng tăng 11% YoY, giá than -14% YoY, giúp biên lợi nhuận gộp cải thiện.  o với Q4.2024, LNST – CĐTS -144% QoQ, chủ yếu tới từ:**
- **Doanh thu -14% QoQ chủ yếu do sản lượng -25% QoQ  (Tháng 1,2 trùng với thời điểm Tết Nguyên đán)**
- **Biên lợi nhuận gộp -2.6 điểm % QoQ do sản lượng giảm. Chi phí lãi vay +10% QoQ. BSC cho rằng HT1 tăng nợ vay trong kỳ để nhập HTK lại .**
**Như vậy, so với Q4.2024, KQKD của HT1 sụt giảm chủ yếu do sản lượng -25% QoQ.**
---------------------------------------------------------------------------
(10/12/2024)  **Nhu cầu xi măng khả quan hơn trong năm 2025**
+ Nhu cầu tiêu thụ xi măng có thể đạt tăng trưởng khả quan hơn trong năm 2025. Theo ước tính của Bộ xây dựng, nhu cầu xi măng dự kiến tăng trưởng 2-3% trong năm 2025 sau khi đi ngang trong năm 2024. 
+ Sự phục hồi của thị trường bất động sản với nguồn cung gia tăng và việc đầu tư công tăng tốc trong năm 2025 là các động lực đối với nhu cầu vật liệu xây dựng trong năm tới. 
**Lợi nhuận HT1 kỳ vọng tăng trưởng 28% YoY trong năm 2025** từ mức nền thấp cùng kỳ năm trước nhờ vào 
(1) Sản lượng tăng trưởng 6%; 
(2) Giá xi măng hồi phục; 
(3) Nguyên liệuđầu vào là giá than duy trì ở mức thấp giúp biên lợi nhuận cải thiện. 
**Rủi ro** 
(1) Rủi ro áp lực cạnh tranh giữa các công ty trong nước có thể ảnh hưởng đến tăng trưởng sản lượng và biên lợi nhuận của các công ty xi măng; 
(2) Chi phí đầu vào như giá điện tăng có thể ảnh hưởng đến giá thành sản xuất của Công ty
</t>
    </r>
    <r>
      <rPr>
        <b/>
        <sz val="11"/>
        <color theme="1"/>
        <rFont val="Times New Roman"/>
        <charset val="134"/>
      </rPr>
      <t xml:space="preserve">--------------------------------------------------------------------------------------------------
(25/11/2024) **HT1:  Nhu cầu có thể tăng trưởng tích cực hơn trong năm 2025**
</t>
    </r>
    <r>
      <rPr>
        <sz val="11"/>
        <color theme="1"/>
        <rFont val="Times New Roman"/>
        <charset val="134"/>
      </rPr>
      <t xml:space="preserve">+ Lợi nhuận ròng phục hồi nhẹ trong Q3/2024 nhờ sản lượng tiêu thụ phục hồi, giá nguyên liệu và chi phí lãi vay thấp hơn. HT1 đã có sự phục hồi đáng khích lệ trong Q3/2024 với lợi nhuận ròng đạt 23 tỷ đồng so với khoản lỗ -10 tỷ đồng trong Q3/2023. Sản lượng tiêu thụ xi măng trong Q3/2024 đạt 1,3 triệu tấn, tăng 8,5% so với mức thấp trong Q3/2023, trong khi sản lượng sản xuất giảm 26% svck. Tuy nhiên, mức sản lượng tiêu thụ này vẫn thấp hơn 18% so với quý 3 của 5 năm trước đó (nếu không tinh đến mức thấp bất thường trong Q3/2021 do ảnh hưởng của giãn cách xã hội trong giain đoạn dịch Covid-19).
+ Lũy kế 9T2024, sản lượng tiêu thụ xi măng đi ngang so với 9T2023 và phù hợp với xu hướng chung của thị trường.
+ Mặc dù giá bán trung bình ước tính giảm hơn-4% do cạnh tranh gay gắt và tỷ trọng tăng lên của các dòng sản giá rẻ, biên lợi nhuận gộp đã phục hồi nhẹ lên 9,9% từ 9% trong Q3/2023 nhờ giá nguyên liệu than giảm hơn-10%.
+ Chi phí lãi vay giảm xuống mức 11 tỷ đồng từ 32 tỷ đồng trong Q3/2023, chủ yếu do giảm 36% nợ ngắn hạn xuống còn 1,3 nghìn tỷ đồng, tương đương tỷ lệ nợ ròng là 0,2 lần vào tháng 9/2024 so với 0,35 lần vào cuối năm 2023
+ Lũy kế 9 tháng lợi nhuận ròng HT1 đạt 44 tỷ đồng, cải thiện từ khoản lỗ 37 tỷ đồng trong 9T2023, và vượt 89% so với kế hoạch thận trọng của năm 2024
</t>
    </r>
    <r>
      <rPr>
        <b/>
        <sz val="11"/>
        <color theme="1"/>
        <rFont val="Times New Roman"/>
        <charset val="134"/>
      </rPr>
      <t>**Triển vọng**
+ Nhu cầu có thể tiếp tục tăng trưởng tích cực trong thời gian tới:</t>
    </r>
    <r>
      <rPr>
        <sz val="11"/>
        <color theme="1"/>
        <rFont val="Times New Roman"/>
        <charset val="134"/>
      </rPr>
      <t xml:space="preserve"> Chúng tôi kỳ vọng nhu cầu sẽ phục hồi trong quý 4 và đạt mức tăng trưởng cao hơn trong năm 2025 nhờ sự phục hồi của thị trường bất động sản. 
+ Theo thống kê của Bộ Xây dựng, số lượng giấy phép xây dựng nhà ở được cấp trong 9 tháng đầu năm 2024 tăng 135% svck, đạt khoảng 31,6 nghìn căn. Ngoài ra, chúng tôi kỳvọng sau khi giảm khoảng 18% trong 10 tháng đầu năm 2024, đầu tư công sẽ phục hồi trong Q4/2024 và tăng hơn 10% trong năm 2025.
+ Tuy nhiên, bối cảnh cạnh tranh vẫn còn gay gắt do công suất từ các nhà máy mới trong nước tiếp tục tăng 4%, lên khoảng 122 triệu tấn vào năm 2024, cao gấp 2 lần so với nhu cầu trong nước. Tuy nhiên, áp lực cạnh 
tranh ở miền Nam có thể ít gay gắt hơn, vì các dự án mới chủ yếu ở miền Bắc.
+ Ngoài ra, kênh xuất khẩu vẫn yếu, với sự sụt giảm ở hầu hết các thị trường ngoại trừ Bangladesh trong 9 tháng đầu năm
</t>
    </r>
    <r>
      <rPr>
        <b/>
        <sz val="11"/>
        <color theme="1"/>
        <rFont val="Times New Roman"/>
        <charset val="134"/>
      </rPr>
      <t>**Ước tính lợi nhuận:</t>
    </r>
    <r>
      <rPr>
        <sz val="11"/>
        <color theme="1"/>
        <rFont val="Times New Roman"/>
        <charset val="134"/>
      </rPr>
      <t xml:space="preserve"> **
+ Chúng tôi ước tính doanh thu thuần và lợi nhuận sau thuế của HT1 sẽ đạt lần lượt 6,87 nghìn tỷ đồng (-2,5% svck) và 99,5 tỷ đồng (+461% svck). Chúng tôi kỳ vọng sản lượng tiêu thụ sẽ tăng 2% svck, nhưng doanh thu có thể sẽ thấp hơn so với cùng kỳ do giá bán trung bình giảm -3%. Tuy nhiên, biên lợi nhuận gộp có thể cải thiện từ 8,6% trong năm 2023 lên 8,8% trong năm 2024, chủ yếu do giá than giảm 15% svck.
+ Sang năm 2025, chúng tôi dự kiến sản lượng tiêu thụ sẽ tăng 6% svck đạt 5,85 triệu tấn trong khi giá bán bình quân gần như đi ngang, từ đó sẽ giúp lợi nhuận ròng tăng 26% svck đạt 125 tỷ đồng, tuy nhiên, mức này vẫn thấp hơn nhiều so với mức trung bình 400 tỷ đồng trong giai đoạn 2019-2023 do biên lợi nhuận gộp và công suất hoạt động giảm
</t>
    </r>
  </si>
  <si>
    <t>TDP</t>
  </si>
  <si>
    <t>SSH</t>
  </si>
  <si>
    <t>SJD</t>
  </si>
  <si>
    <t>NAG</t>
  </si>
  <si>
    <t>APH</t>
  </si>
  <si>
    <t>VTK</t>
  </si>
  <si>
    <t>HTN</t>
  </si>
  <si>
    <t>PVB</t>
  </si>
  <si>
    <r>
      <rPr>
        <sz val="11"/>
        <color theme="1"/>
        <rFont val="Times New Roman"/>
        <charset val="134"/>
      </rPr>
      <t xml:space="preserve">(15/04/2025) **Báo cáo ĐHCĐ**
- Mục tiêu LNST sau lợi ích CĐTS báo cáo tăng đạt 2,7 lần YoY, tiến độ dự án Lô B tích cực
- VCSC đã tham dự ĐHCĐ năm 2025 của CTCP Bọc ống Dầu khí Việt Nam (PVB) vào ngày 11/04/2025. Ban lãnh đạo đưa ra triển vọng tích cực, mục tiêu tăng trưởng LNST gấp 2,7 lần YoY và bày tỏ sự tự tin vào việc đạt được kế hoạch này, được hỗ trợ bởi các hợp đồng đã ký và các gói thầu sắp tới.
- Kế hoạch năm 2025:
Doanh thu: 540 tỷ đồng (gấp 2,0 lần so với thực tế 2024; gấp 2,6 lần so với kế hoạch 2024)
LNST báo cáo: 40 tỷ đồng (gấp 2,7 lần so với thực tế 2024; gấp 17,5 lần so với kế hoạch 2024).Ban lãnh đạo lưu ý rằng đây vẫn là kế hoạch thận trọng của công ty, vì PVB đã ký được 4 hợp đồng (tổng giá trị backlog là 640 tỷ đồng, tương đương 119% kế hoạch doanh thu năm 2025) và đang trong quá trình thương thảo các hợp đồng mới. Trong lịch sử, vào những năm có lợi nhuận (2012–2015, 2017, 2019–2021, 2023–2024), LNST thực tế của PVB trung bình gấp 1,54 lần so với kế hoạch.
- Chi trả cổ tức: Cổ đông thông qua phương án không chia cổ tức tiền mặt trong giai đoạn 2024–2025.
- Backlog và kế hoạch đấu thầu mới:
Các hợp đồng đã ký (backlog trị giá 640 tỷ đồng): (1) Bọc đường ống dẫn khí trên bờ Lô B: Hợp đồng trị giá 426 tỷ đồng (PVB dự kiến hoàn thành vào quý 4/2025); (2) Bọc đường ống dẫn khí nội mỏ Lô B: Hợp đồng trị giá 136 tỷ đồng (PVB dự kiến hoàn thành vào tháng 5/2025); (3) Sơn trong và bọc ngoài đường ống dẫn nhiên liệu Sân bay Long Thành: Hợp đồng trị giá 38 tỷ đồng (PVB dự kiến hoàn thành vào quý 3/2025); (4) Bọc đường ống dẫn tại dự án Lạc Đà Vàng: Hợp đồng trị giá 39 tỷ đồng (PVB dự kiến hoàn thành vào tháng 7/2025).
- Các gói thầu sắp tới:
Các dự án trong nước: (1) Bọc đường ống dẫn khí ngoài khơi Lô B (Giá trị dự kiến 1,6 nghìn tỷ đồng; đã nộp hồ sơ dự thầu); (2) Bọc đường ống cho Mỏ Thiên Nga – Hải Âu (Giá trị dự kiến 100 tỷ đồng; PVB dự kiến thực hiện từ quý 3/2025 sau khi có kết quả đấu thầu).
Các dự án nước ngoài: Tích cực tham gia đấu thầu các dự án đường ống dẫn dầu khí trên khắp Đông Nam Á.
------------------------------------------------------------------------------
(20/12/2024) **Ngành năng lượng: PVB nhận hợp đồng bọc ống trên bờ, khẳng định tiến độ dự án Lô B**
+ CTCP Bọc ống Dầu khí Việt Nam (HNX: PVB) công bố nghị quyết HĐQT phê duyệt hợp đồng bọc ống trên bờ cho dự án đường ống dẫn khí Lô B với Tổng công ty Cổ phần Dịch vụ Kỹ thuật Dầu khí Việt Nam (PVS). Giá trị hợp đồng là 426 tỷ đồng chưa bao gồm thuế giá trị gia tăng), tương ứng 51% dự phóng doanh thu năm 2025 của PVB. Hợp đồng dự kiến hoàn thành trong 282 ngày từ ngày ký. VCSC kỳ vọng PVB sẽ ghi nhận tổng doanh thu đạt 100 triệu USD từ bọc ống dự án Lô B, bao gồm cả đường ống khí trên bờ và ngoài khơi.
+ VCSC cho rằng đây là tín hiệu tích cực, đảm bảo tiến độ các dự án thượng nguồn và trung nguồn thuộc đại dự án Lô B - Ô Môn, phù hợp với kỳ vọng của VCSC.
+ VCSC kỳ vọng dự án Lô B sẽ mang lại khối lượng công việc bền vững cho ngành dầu khí Việt Nam. Trong số các doanh nghiệp hưởng lợi, PVS là đơn vị hưởng lợi sớm nhất từ dự án này. Do đó, VCSC đánh giá cao PVS và có khuyến nghị MUA với giá mục tiêu là 48.800 đồng/cổ phiếu. Các doanh nghiệp khác hưởng lợi bao gồm PVD (KHẢ QUAN, giá mục tiêu là 26.600 đồng/cổ phiếu), GAS (KHẢ QUAN, giá mục tiêu là 77.300 đồng/cổ phiếu), PVB (không đánh giá), và PVC (không đánh giá).
</t>
    </r>
    <r>
      <rPr>
        <b/>
        <sz val="11"/>
        <color theme="1"/>
        <rFont val="Times New Roman"/>
        <charset val="134"/>
      </rPr>
      <t xml:space="preserve">--------------------------------------------------------------------------------
(19/12/2024) #SSIRS
- Cập nhật dự án Lô B - Ô Môn
</t>
    </r>
    <r>
      <rPr>
        <sz val="11"/>
        <color theme="1"/>
        <rFont val="Times New Roman"/>
        <charset val="134"/>
      </rPr>
      <t>+ HĐQT PVB mới đây đã thông qua nội dung hợp đồng EPC với PVS cho dự án đường ống Lô B - Ô Môn. Dự án có giá trị 426 tỷ đồng và sẽ được triển khai trong 282 ngày. Chúng tôi ước tính dự án có thể mang lại hơn 40 tỷ đồng lợi nhuận ròng cho PVB, tương đương khoảng 6% vốn hóa thị trường hiện tại của công ty. Đây là một bước đột phá đối với lợi nhuận của PVB trong thời gian tới, khi công ty chưa giành được nhiều hợp đồng lớn kể từ khi hoàn thành giai đoạn 2 của dự án Nam Côn Sơn 2 vào năm 2020.
+ Ngoài ra, hợp đồng cũng có thể được coi là một bước tiến mới trong việc triển khai siêu dự án Lô B - Ô Môn, với PVS, PVD, PVB và GAS là những công ty hưởng lợi chính.</t>
    </r>
  </si>
  <si>
    <t>TCO</t>
  </si>
  <si>
    <t>D2D</t>
  </si>
  <si>
    <t>(07/03/2025) **Bước vào Giai đoạn “Hái quả”**
- Công ty Cổ phần Phát triển Đô thị Công nghiệp số 2 (Mã CK: D2D – HSX) được thành lập năm 1992, ban đầu là doanh nghiệp hoạt động chính trong lĩnh vực xây dựng công trình và sản xuất vật liệu xây dựng.
- Năm 2003, Công ty được Bộ Xây Dựng cho phép đầu tư và kinh doanh kết cấu hạ tầng Khu công nghiệp Nhơn Trạch 2 với quy mô 350 ha, chính thức bước vào lĩnh vực phát triển Bất động sản. Sau hơn 20 năm hoạt động trong lĩnh vực phát triển Bất động sản, D2D đã khẳng định được uy tín và năng lực với nhiều dự án quan trọng. Đáng chú ý như: **(1) Giai đoạn 1 dự án Khu dân cư Lộc An (Đồng Nai); (2) Dự án khu Dân cư đường Thống Nhất (Biên Hòa – Đồng Nai)... Các dự án trên đã giúp D2D lọt vào nhóm các doanh nghiệp kinh doanh hiệu quả cao và luôn duy trì tỷ lệ đòn bẩy tài chính ở mức thấp. **
- Hiện D2D là công ty con của Tổng Công ty Cổ phần phát triển khu Công nghiệp (SNZ) với tỷ lệ sở hữu 57,95%.
- D2D định hướng tiếp tục đầu tư vào lĩnh vực bất động sản và phát triển hạ tầng các khu đô thị mới, đặc biệt tại TP. Biên Hòa. Đồng thời, công ty cũng quan tâm đến các dự án nhà ở xã hội dành cho công nhân tại các khu công nghiệp và sẽ xem xét đầu tư vào các dự án nhà ở công nhân và nhà ở xã hội.
**Luận điểm đầu tư**
- Sau khoảng thời gian hết dự án gối đầu, **D2D đang bước vào giai đoạn hái quả với các dự án mới**: Giai đoạn 2018 – 2021, D2D đã có kết quả kinh doanh rất ấn tượng với hàng loạt dự án Bất động sản được công ty triển khai cùng tốc độ bán nhanh. Tuy nhiên sau khi hết dự án gối đầu, kết quả kinh doanh của D2D đã lao dốc trong năm 2022 và 2023. Năm 2024 đánh dấu sự trở lại ấn tượng khi tăng trưởng 250% cùng với một số dự án đầu tư đến giai đoạn “hái quả”, cụ thể như:
&gt; **Khu công nghiệp Châu Đức:** D2D đã thuê lại quỹ đất công nghiệp từ chủ đầu tư Sonadezi Châu Đức (SZC) tổng cộng gần 61 ha và bắt đầu cho thuê lại từ năm 2023. Năm 2024, D2D ghi nhận mức biên lãi gộp cho dự án này đạt 51%. Ước tính vào cuối năm 2024, D2D còn khoảng 52,5 ha tại dự án này với giá trị tồn kho 523 tỷ đồng.
&gt; **Dự án Nhà ở xã hội (NOXH) Lộc An**: Là giai đoạn 2 của dự án Khu dân cư Lộc An, có quy mô 112.346 m2 sàn, tổng giá vốn 967 tỷ đồng. Dự kiến đầu tư xây dựng trong giai đoạn 2025 – 2026 và bắt đầu bán hàng từ năm 2026. Tổng doanh thu dự kiến 1.213 tỷ đồng. Dựa trên thông số đầu tư của dự án, ACBS ước tính mức giá bán bình quân ở mức 10,8 triệu/ m2 và kỳ vọng dự án sẽ tiếp tục mang lại nguồn thu chính cho D2D giai đoạn từ 2026 trở đi.
&gt; Ngoài ra còn 1 số dự án khác như: (1) Nhà xưởng xây sẵn tại KCN Châu Đức ước tính mang lại doanh thu trên 42 tỷ/ năm, biên lãi gộp 50%; (2) Chuyển nhượng 21 căn shophouse và 58 căn nhà liền kề tại KDC Hữu Phước, biên lãi gộp ước tính 25%; (3) Cho thuê phần diện tích còn lại của KCN Nhơn Trạch 2.</t>
  </si>
  <si>
    <t>(07/03/2025) **Bước vào Giai đoạn “Hái quả”**</t>
  </si>
  <si>
    <t>CCL</t>
  </si>
  <si>
    <t>VFG</t>
  </si>
  <si>
    <t>MSR</t>
  </si>
  <si>
    <t>(02/2025) **Team Lúa Hóa Cập Nhật MSR**: Đánh giá tổng quan hoạt động kinh doanh:
- Mảng khai kinh doanh cốt lõi vẫn duy trì biên lợi nhuận gộp dương với sản phẩm chủ lực là đồng và fluorit. Tuy nhiên do mảng vonfram hoạt động kém hiệu quả, cộng với các khoản chi phí bán hàng và chi phí quản lý lớn đã khiến cho kết quả kinh doanh của MSR lỗ.
- Yếu tố khiến MSR lỗ trầm trọng đó là khoản chi phí tài chính khổng lồ (chủ yếu là chi phí lãi vay từ các khoản vay nợ và trái phiếu doanh nghiệp mà MSR đã huy động trong khoảng 2 năm trở lại đây).
→ Nhìn chung hiệu quả hoạt động kinh doanh của MSR kể từ khi doanh nghiệp quyết định đầu tư vào HCS năm 2020 vẫn đang còn rất kém, chủ yếu do khoản chi phí lãi vay khổng lồ và mảng kinh doanh vonfram kém hiệu quả.
**Câu chuyện kỳ vọng:**
- Masan High-Tech Materials (MSR) hôm nay công bố đã hoàn tất thành công việc chuyển nhượng 100% cổ phần tại H.C. Starck Holding cho Mitsubishi Materials Corporation Group. Trong thông báo về thương vụ hồi tháng 5/2024, **Masan dự kiến ​sẽ ghi nhận khoản lợi nhuận một lần khoảng 40 triệu USD (khoảng 1.000 tỷ đồng)** từ giao dịch chuyển nhượng này và hưởng lợi từ việc tăng lợi nhuận thuần sau thuế thêm 20-30 triệu USD trong dài hạn.
→ Sau khi deal này hoàn tất, MSR sẽ được nhận một khoản tiền lớn và ghi nhận vào báo cáo tài chính của doanh nghiệp, làm tăng lợi nhuận sau thuế. Hơn nữa với kết quả kinh doanh 2023 và 9T/2024 của MSR lỗ thì deal này sẽ giúp doanh nghiệp ghi nhận lợi nhuận tăng đột biến so với cùng kỳ và các quý trước.
- Khoản tiền này sẽ được MSR dùng để thanh toán các khoản nợ vay, làm giảm đòn bẫy tài chính cũng như là giảm chi phí lãi vay đi đáng kể. Tuy nhiên về mặt dài hạn để mà doanh nghiệp có thể tăng trưởng bền vững hay không thì phải xét qua hiệu quả của mảng kinh doanh vonfram và cách mà doanh nghiệp tiết giảm chi phí bán hàng và chi phí quản lý. Hiện tại thì câu chuyện về thương vụ chuyển nhượng HCS này chỉ là tốt cho doanh nghiệp về mặt báo cáo tài chính, còn để doanh nghiệp tốt lên thật sự thì mảnh kinh doanh cốt lõi phải thật sự cải thiện.
&gt; Đây là một case đầu cơ, để nắm giữ dài hạn cần xem xét các quý sau của doanh nghiệp.
--------------------------------------------------------------------------------------------------------
(11/02/2025) **Cập nhật KQKD 2024**  
- Lũy kế cả năm 2024: DTT và LNST lần lượt đạt 14,336 tỷ VND (+1.7%YoY) và -1,587 tỷ VND- mức lỗ tương đương cùng kì
- Riêng Q4/2024: DTT và LNST lần lượt đạt 3,868 tỷ VND (+21%YoY) và -206 tỷ VND giảm lỗ so với Q4/2023 là -836 tỷ VND. Trong đó, một số yếu tố nổi bật: (1) biên LNHĐ cải thiện từ mức -18.6% lên 4.7% nhờ sản lượng phục hồi sau khi nối lại hoạt động nổ mìn, giá bán của các sản phẩm APT, đồng và fluorspar cao hơn cùng kì, kết hợp với hiệu quả của chủ trương tiết giảm và kiểm soát chi phí hoạt động và (2)  Doanh thu từ việc thoái vốn công ty con HCS đóng góp 1,406 tỷ VND cho MSR.
- Tuy nhiên LNST vẫn -206 tỷ VND do mức tăng trưởng doanh thu này chỉ bù đắp một phần chi phí liên quan:
- Chi phí tài chính +4%YoY do áp lực tỷ giá
- Chi phí khác do xóa sổ xây dựng cơ bản dở dang (-545 tỷ VND)
- Thuế thu nhập phát sinh đột biến do thực hiện nghĩa vụ thuế theo quy định và việc áp dụng luật thuế tại mộ số quốc gia nơi MSR và công ty con hoạt động phục thuộc vào việc diễn giải và có thay đổi theo thời gian.</t>
  </si>
  <si>
    <t>TCD</t>
  </si>
  <si>
    <t>(22/10/2025) **ĐHCĐ - Đặt mục tiêu tăng trưởng hai chữ số**
- Ngày 20/10/2025, CTD tổ chức ĐHCĐ NĐTC 2024-2025 (năm tài chính kết thúc vào tháng 6). 75 cổ đông đại diện cho 59,7% số lượng cổ phiếu đang lưu hành tham dự đại hội và biểu quyết theo hình thức trực tuyến. Tất cả các tờ trình đã được thông qua.
- Cổ đông đã thông qua KHKD đầy tham vọng cho NĐTC 2025-2026, với doanh thu 30 nghìn tỷ đồng (tăng trưởng 20,6%) và lợi nhuận sau thuế 700 tỷ đồng (tăng trưởng 53,5%). Thông tin chi tiết về khối lượng công việc chưa triển khai, nợ xấu và chi phí dự phòng cũng được chia sẻ tại đại hội.
- HSC duy trì khuyến nghị Tăng tỷ trọng và giữ nguyên giá mục tiêu 90.000đ do HSC tin rằng CTD đang trên đà trở thành một công ty đầu ngành.
--------------------------------------------------------</t>
  </si>
  <si>
    <t>LSS</t>
  </si>
  <si>
    <t>(7/1/2025) 
**Nhận xét**
+ Tổng tài sản Q3/2024 không biến động so với đầu năm, đạt 2.718 tỷ đồng.
+ Tiền và tiền gửi ngắn hạn ở mức rất thấp, đạt 84 tỷ đồng (-47,2% sv đầu năm), chiếm 3,1% TTS.
+ Hàng tồn kho tăng mạnh 41% sv đầu năm và chiếm tỷ 33,2% TTS. Tuy nhiên giá trị hàng tồn kho đã giảm nhiều so với Q1 và Q2/2024
+ Các khoản phải thu đạt 340 tỷ (-16,1% sv đầu năm), chiếm 12,5% TTS, trong đó phải thu khách hàng giảm mạnh 57% sv đầu năm.
+ Vay nợ chiếm 25,5% tổng nguồn vốn, đạt 694 tỷ đồng (-11,3% sv đầu năm) và đang có xu hướng giảm dần kể từ Q2/2024. Vốn chủ sở hữu của doanh nghiệp đạt 1.790 tỷ đồng, tăng nhẹ 5% svck. D/E ở mức an toàn, D/E tại thời điểm cuối Q3/2024 đạt 0,39 lần.
+ Dòng tiền thuần từ HĐ SXKD dương 2 quý gần nhất giúp doanh nghiệp có nguồn tiền để đầu tư và trả bớt nợ vay.
**Đánh giá và Khuyến nghị**
+ LNST 9T2024 của LSS đạt 83 tỷ đồng, cao hơn so với dự phóng cũ của ABS. Với tình hình giá đường hiện nay có thể vẫn được hỗ trợ do vấn đề hạn hán tại Brazil, ABS kỳ vọng lợi nhuận Q4/2024 của LSS đạt 22 tỷ đồng. LNST năm 2024 dự kiến tăng lên mức 105 tỷ đồng. EPS và BVPS 2024F ước tính là 1.355 đ/cp và 22.020 đ/cp, tương ứng P/E và P/B đạt 8.5 và 0.5 ở mức giá hiện tại.
+ Dự báo giá mía đường thế giới sẽ vẫn ở mức cao trong năm 2025 do nguồn cung thiếu hụt. Trong nước, các biện pháp chống bán phá giá, áp thuế và hạn ngạch đối với đường nhập khẩu từ Thái Lan và các nước ASEAN đã được ban hành và các cơ quan chức năng đang kiểm soát chặt chẽ việc thực thi các biện pháp trên, cũng như kiểm soát hoạt động buôn lậu đường. Điều này sẽ góp phần hỗ trợ triển vọng giá đường thời gian tới. Thêm vào đó, năm vừa qua ngành đường Việt Nam đã cho thấy năng lực cạnh tranh thực sự khi tiếp tục thực hiện mục tiêu kép là nâng giá thu mua mía đến mức tương đương hoặc cao hơn với các nước trong khu vực trong khi vẫn giữ giá đường ở mức thấp nhất do vậy đã tăng được diện tích trồng mía, sản lượng mía và đường. Đối với LSS, niên độ năm 2023-2024 sản lượng mía vượt so với kế hoạch và vượt so với cùng kỳ (cao nhất trong 5 năm trở lại đây), diện tích mía nguyên liệu tiếp tục được củng cố và tăng hơn 17% so với năm trước. Công ty cũng chú trọng công tác mở rộng, phát triển diện tích, chăm sóc mía nhằm nâng cao năng suất, sản lượng mía niên độ 2024-2025. Dự kiến doanh thu và LNST cổ đông công ty mẹ của LSS năm 2025F đạt 2.700 tỷ và 107 tỷ đồng.</t>
  </si>
  <si>
    <t>DNP</t>
  </si>
  <si>
    <t>VIP</t>
  </si>
  <si>
    <t xml:space="preserve">(13/01/2026) **Cập nhật KQKD Q3/2025**
**KQKD Q3/2025: DTT = 163 tỷ VNĐ (+1% YoY), LNST-CĐTS = 16 tỷ VNĐ (-25% YoY).**
1\. Doanh thu thay đổi không đáng kể so với năm 2024 do không còn hưởng lợi từ mức nền thấp trong 1H2024.
2\. LNST-CĐT -25% YoY chủ yếu do:
- Chi phí SG&amp;A tăng 85% YoY, với tỷ lệ SG&amp;A/DT đạt 18% (+8 đpt svck) do phát sinh các khoản chi phí khảo sát thị trường liên quan đến chủ trương đầu tư tàu chở dầu/hoá chất mới.
- Doanh thu tài chính ghi nhận mức tăng +36% YoY do công ty điều chỉnh kỳ hạn danh mục tiền gửi.
Luỹ kế 9T/2025P: DTT = 462 tỷ VNĐ (+9% YoY), LNST-CĐTS = 79 tỷ VNĐ (+25% YoY) nhờ (1) tiết giảm chi phí sau khi tàu Petrolimex 16 hết khấu hao, (2) ký hợp đồng định hạn mới với giá cước cải thiện so với mặt bằng năm 2024.
**ĐÁNH GIÁ CỦA BSC**
BSC nhận thấy doanh thu đi ngang sau khi đạt mức tăng trưởng +14% YoY trong Q2/2025, chủ yếu do các hợp đồng cho thuê định hạn (thường tái ký vào tháng 7 hằng năm) điều chỉnh giảm trong bối cảnh giá cước T/C 1 năm đối với tàu chở dầu thành phẩm/hóa chất giảm -7% YTD.
Mặt khác, tiến độ đầu tư tàu mới chưa đạt kỳ vọng khi doanh nghiệp chưa hoàn tất kế hoạch bổ sung tàu chở dầu/hóa chất dưới 50.000 DWT theo mốc dự kiến vào cuối Q3 và đầu Q4/2025, qua đó làm chậm thời điểm ghi nhận đóng góp doanh thu từ các tàu mới và triển vọng tăng trưởng trong 2026F.
---------------------------------------------------------------------
(06/10/2025) **Cập nhật KQKD Q2/2025.**
**Luỹ kế 1H/2025: DTT = 299 tỷ VNĐ (+14% YoY), LNST-CĐTS = 63 tỷ VNĐ (+50% YoY)**
**1\. Doanh thu +14% YoY** nhờ (1) tổng cước thuê định hạn đạt 49,600 USD/ngày, cao hơn +4% so với cùng kỳ năm ngoái, (2) mức nền thấp trong 1H2024 do có 2 tàu lên dock sửa chữa lớn.
**2\. LNST-CĐTS +50% YoY** chủ yếu do:
- Biên LNG cải thiện từ 32% lên 26% đạt (tăng +5.8 đpt) nhờ (i) hưởng lợi từ giá cước ký mới tăng, (ii) chi phí khấu hao giảm do tàu Petrolimex 16 hết khấu hao.
- Chi phí SG&amp;A tăng +7% YoY chủ yếu do chi phí nhân công khối văn phòng tăng. Tuy nhiên, xét theo quy mô doanh thu, SG&amp;A/DT thu hẹp từ 13.5% xuống còn 12.6% (giảm -0.8 đpt).
**KQKD Q2/2025: DTT = 149 tỷ VNĐ (+11% YoY), LNST-CĐTS = 38 tỷ VNĐ (+65% YoY).**
**THÔNG TIN KHÁC**
- Tiếp tục thực hiện chủ trương đầu tư tàu chở dầu/hoá chất trọng tải dưới 50,000 DWT (cụ thể vào cuối Q3 và đầu Q4/2025) nhằm thay thế tàu Petrolimex 10 với 2 phương án (i) tàu qua sử dụng thế hệ Eco từ 5-10 tuổi, tối đa 45 triệu USD, (ii) tàu đóng mới NB hoặc mua lại tàu đóng (re-sale), tối đa 52.5 triệu USD.
- Kế hoạch đầu tư xây dựng trụ sở mới có tổng mức đầu tư ban đầu khoảng 99 tỷ (chưa tính trượt giá), ước tính không vượt quá 100 tỷ đồng, dưới 35% tổng tài sản công ty - dự kiến khởi công xây dựng vào cuối Q4.
---------------------------------------------------------------------
(26/08/2025) **SỰ LỰA CHỌN ỔN ĐỊNH**
- **Hoạt động kinh doanh có tính ổn định cao:** Hoạt động kinh doanh vận tải của VIP toàn bộ đến từ các hợp đồng thuê vận tải xăng dầu cho Tổng công ty Petrolimex (PLX) do đó có tính ổn định rất cao. Trong 5 năm qua duy nhất giai đoạn 2020 – 2021 kết quả kinh doanh của VIP giảm sút do tình hình covid làm giảm lượng tiêu thụ xăng dầu trên cả nước. Loại trừ các yếu tố bất thường, VIP thường xuyên duy trì mức EPS từ 1.200 – 1.400 tùy theo tình hình giá cước vận tải
- **Mức cổ tức chi trả hàng năm đều và hiện có lợi suất tốt.** Với mức EPS 1.200 – 1.400, VIP duy trì mức chi trả cổ tức từ 1.000 – 1.200 đ/cp, so sánh với thị giá hiện nay tỷ suất lợi nhuận từ cổ tức duy trì trên 7%/ năm cao hơn mức lãi suất tiền gửi phổ biến hiện này vào khoảng 5,5 – 6%/ năm.
- **Công ty đang được thị trường định giá thấp.** VIP hiện đang có hơn 930 tỷ đồng tiền và tiền gửi tại ngân hàng, chiếm 66% tổng tài sản của công ty; Tiếp đến là đội tàu biển có giá trị ghi sổ là còn lại là 250 tỷ đồng, chiếm 17,7% tổng tài sản; Công ty hiện không có nợ vay. Với gần 68,5 triệu cổ phần niêm yết, tại mức giá 13.000 đ/ cp VIP có vốn hóa gần 890 tỷ đồng. Như vậy so với 2 khối tài sản lớn nhất là tiền và đội tàu vận tải với tổng giá trị 1.180 tỷ đồng, mức vốn hóa hiện tại đang bằng 75,47% và ACBS nhận thấy đây là mức định giá thấp của thị trường với VIP.
- **Ghi nhận kết quả khả quan trong nửa đầu năm 2025.** Kết thúc 6 tháng đầu năm, VIP ghi nhận doanh thu 298,5 tỷ đồng tăng 13,74%, trong khi đó lợi nhuận sau thuế ghi nhận mức tăng đến gần 50%, đạt hơn 63 tỷ đồng. Nguyên nhân chính là đội tàu khai thác ổn định, cước thuê định hạn tăng lên 49.600 USD/ngày, cao hơn mức 47.800 USD/ngày cùng kỳ năm ngoái. Ngoài ra, lãi tiền gửi tăng do thay đổi kỳ hạn gửi cũng đóng góp tích cực vào kết quả lợi nhuận.
- **Kế hoạch 2025:** VIP đặt kế hoạch kinh doanh có phần thận trọng, cụ thể công ty đặt mục tiêu tổng doanh thu 576 tỷ đồng và lợi nhuận trước thuế 102 tỷ đồng, lần lượt giảm 7% và 13,5% so với thực hiện năm 2024. Mức cổ tức dự kiến cho năm 2025 tối thiểu 10% (1.000 đ/cp). Như vậy sau 6T/2025, VIP đã hoàn thành 61,76% kế hoạch LNST và nhiều khả năng công ty sẽ hoàn thành vượt mức kế hoạch đề ra.
------------------------------------------------------------------------
(01/04/2025) **_Cập nhật KQKD Quý 4.2024_**
**_Trong Q4/2024, DTT đạt 145,92 tỷ VND (+15% YoY), LNST tăng mạnh đạt 35,5 tỷ VND (+2.028% YoY).  Cụ thể:_**
- **_Lợi nhuận hoạt động đạt 24 tỷ VND (cùng kỳ lỗ 10 tỷ VND) nhờ:_**
  - **_Giá cước đội tàu định hạn tăng cùng với hiệu suất hoạt động ổn định làm doanh thu vận tải tăng, góp phần giúp DTT +15% YoY._**
  - **_Giá vốn hàng bán giảm -12% YoY do tàu Petrolimex 16 đã hết khấu hao làm giảm chi phí vận tải. LNG đạt 42 tỷ VND (+309% YoY)._**
  - **_Chi phí bán hàng -37% YoY và Chi phí quản lý doanh nghiệp -7% YoY._**
- **_LNST tăng trưởng mạnh mẽ vào cuối năm (+2.091% YoY và +63% QoQ) nhờ:_**
- **_Chi phí khác giảm 10 tỷ VND do các khoản điều chỉnh phi hồi tố các khoản chi phí dở dang đối với dịch vụ vận tải tàu Petrolimex 16, hoàn nhập đầu tư tài chính dài hạn và điều chỉnh khoản phải trả cho PT Jaya._**
- **_Lũy kế 2024, DTT đạt 570 tỷ VND (+4% YoY), LNST đạt 99 tỷ VND (+14% YoY) lần lượt hoàn thành 108% KH DTT và 132% KH LNST, nhờ:_**
- **_Biên LNG tăng đáng kể lên mức 26% (tăng +5 đpt svck) nhờ tiết giảm chi phí khấu hao kể từ Q3/2024._**
- **_Hoàn nhập dự phòng các khoản phải thu 31 tỷ VND, trong khi năm 2023 trích lập dự phòng 26 tỷ VND._**
- **_Tuy nhiên, doanh thu tài chính -32% YoY do VIP đầu tư mua đất xây dựng trụ sở khiến lãi tiền gửi suy giảm._**
</t>
  </si>
  <si>
    <t>TVN</t>
  </si>
  <si>
    <t>(30/06/2025) **Chuyển đổi nhiên liệu sang LNG hỗ trợ tăng trưởng dài hạn, triển vọng cổ tức tăng vẫn được duy trì - Báo cáo ĐHCĐ**
- VCSC đã tham dự ĐHCĐ của CTCP Nhiệt điện Phả Lại (PPC) vào ngày 25/06/2025. Ban lãnh đạo dự kiến LNTT năm 2025 sẽ giảm 9% YoY (chủ yếu do chi phí bảo trì lớn), tuy nhiên vẫn cao hơn 36% so với dự báo của VCSC. Trong dài hạn, PPC công bố kế hoạch sơ bộ về việc chuyển đổi nhà máy Nhiệt điện Phả Lại 1 sang sử dụng LNG, qua đó có thể tăng tổng công suất lên thêm 73%.
- Ban lãnh đạo chia sẻ kế hoạch chuyển đổi nhà máy nhiệt điện than Phả Lại 1 (440 MW) thành nhà máy nhiệt điện LNG linh hoạt với công suất 1.200 MW (giai đoạn 2030–2035), qua đó nâng tổng công suất của PPC lên mức 1.800 MW (+73% so với mức hiện tại). Vốn đầu tư XDCB sơ bộ là khoảng 35 nghìn tỷ đồng, kỳ vọng sơ bộ tỷ suất hoàn vốn (IRR) là 10–12%. LNG tiềm năng sẽ được cung cấp từ kho cảng LNG Hải Phòng của GAS. PPC cho biết REE ủng hộ dự án này và có khả năng sẽ cùng tham gia đầu tư. PPC cũng chia sẻ rằng có thể có kế hoạch phát hành thêm vốn mới, hiện đang nhận được sự quan tâm từ các nhà đầu tư nước ngoài, bao gồm cả Thái Lan. PPC dự kiến sẽ tài trợ dự án theo tỷ lệ nợ vay/vốn chủ sở hữu là 70:30, đồng thời tái khẳng định cam kết duy trì chính sách chi trả cổ tức ở mức cao. Trong giai đoạn 2015–2024, tỷ lệ chi trả cổ tức trung bình của công ty là 115%, tương đương 2.270 đồng/cp/năm (lợi suất trung bình là 19%/năm). VCSC dự báo cổ tức tiền mặt sẽ lần lượt ở mức 600/1.000/1.200 đồng trong các năm 2025/26/27.
- Cổ đông đã thông qua mức cổ tức tiền mặt năm 2024 là 700 đồng/cp (lợi suất 5,9%), cao hơn mức được thông qua tại ĐHCĐ năm 2024 và dự báo của VCSC (600 đồng/cp). Tính đến nay, PPC đã tạm ứng mức cổ tức tiền mặt 200 đồng/cp cho năm 2024. Số cổ tức tiền mặt còn lại cho năm 2024 là 500 đồng/cổ phiếu (lợi suất 4,2%). PPC đề xuất mức cổ tức tiền mặt năm 2025 là 500 đồng/cổ phiếu (lợi suất 4,2%), thấp hơn so với dự báo của VCSC là 600 đồng/cổ phiếu (lợi suất 5,0%).
- **Quan điểm của VCSC:** VCSC nhận thấy không có thay đổi đáng kể đối với dự báo lợi nhuận năm 2025 của VCSC, dù cần thêm đánh giá chi tiết, vì thu nhập cổ tức từ các công ty liên kết (như nhà máy nhiệt điện Hải Phòng và Quảng Ninh, theo chia sẻ của ban lãnh đạo) có thể sẽ đạt mức cao hơn dự báo của VCSC, từ đó bù đắp cho mức chi phí sửa chữa và các khoản chi phí khác lớn hơn dự báo. Trong dài hạn, kế hoạch chuyển đổi sang LNG, với IRR kỳ vọng sơ bộ là 10–12%, cũng sẽ mở ra một con đường rõ ràng hơn cho tăng trưởng bền vững.
**Kế hoạch năm 2025:** Ban lãnh đạo cho rằng năm 2025 sẽ là một năm khó khăn và dự kiến LNTT sẽ giảm 9% YoY xuống mức 395 tỷ đồng. Dù ghi nhận mức giảm, con số này vẫn cao hơn 36% so với dự báo của VCSC.
- **Kế hoạch sản lượng thương phẩm năm 2025:** Tổng sản lượng thương phẩm dự kiến đạt 4,50 tỷ kWh (+8,7% so với kết quả năm 2024; 5,6% so với kế hoạch năm 2024; 112% dự báo năm 2025 của VCSC). PPC cho biết sản lượng thương phẩm sơ bộ giai đoạn 6 tháng đầu năm đã hoàn thành 42,5% kế hoạch của công ty, tương đương 1,91 tỷ kWh (20% YoY; 47% dự báo năm 2025 của VCSC). Sản lượng thương phẩm sơ bộ quý 2 là 1,06 tỷ kWh (20% YoY; +24% QoQ).
- **Doanh thu năm 2025:** 9,1 nghìn tỷ đồng (+18,0% so với kết quả năm 2024; +3,5% so với kế hoạch 2024; 120% dự báo năm 2025 của VCSC)
- **LNTT năm 2025:** 395 nghìn tỷ đồng (9,0% so với kết quả năm 2024; 7,4% so với kế hoạch năm 2024; 136% dự báo năm 2025 của VCSC). Trong quá khứ, LNTT thực tế của PPC đã lần lượt hoàn thành 52%/197%/143%/102% kế hoạch các năm 2021/22/23/24.
- **Áp lực bảo trì tại nhà máy Phả Lại 1 vẫn tồn tại:** Mặc dù hệ thống lọc bụi đã được nâng cấp trong năm 2024, nhưng Phả Lại 1 vẫn chưa hoàn tất đợt bảo trì lớn, đặc biệt là đối với tổ máy S3 (110 MW, ~25% công suất lắp đặt của Phả Lại 1, tương đương 11% tổng công suất lắp đặt của PPC). Điều này khiến cho công suất khả dụng duy trì ở mức thấp và giữ tỷ suất hao nhiệt ở mức cao, từ đó gây áp lực lên hiệu quả vận hành. Để khắc phục, PPC đã đặt kế hoạch chi tiêu sửa chữa lớn ở mức cao trong năm 2025, và điều này có thể sẽ ảnh hưởng đến lợi nhuận ngắn hạn.
- **Chi phí bảo trì trong năm 2025:** 832 tỷ đồng (gấp 4,3 lần kết quả năm 2024; gấp 1,7 lần kế hoạch năm 2024; gấp 2,7 lần dự báo năm 2025 của VCSC). Khoản chi tiêu bảo trì chủ yếu dành cho Phả Lại 1 nhằm sửa chữa bao quát và Phả Lại 2 nhằm nâng cao hiệu suất vận hành của tổ máy S5 và S6. Trong quá khứ, chi phí bảo trì thực tế của PPC thường thấp hơn dự toán.
- **Triển vọng nhu cầu vẫn khá khả quan:** PPC kỳ vọng nhu cầu điện toàn quốc sẽ tăng 10–13% YoY trong năm 2025, điều này sẽ hỗ trợ cho sản lượng phát điện từ cả Phả Lại 1 và Phả Lại 2.
- **Hợp đồng mua bán điện (PPA) mới giúp cải thiện triển vọng của Phả Lại 1:** Vào đầu năm 2025, PPC đã ký hợp đồng PPA sửa đổi và bổ sung cho Phả Lại 1 với EVN và EVNGENCO2. Thành phần cố định cho giai đoạn 2025–2028 cao hơn 23% so với hợp đồng được ký kết trước đó vào năm 2024. Sự điều chỉnh này phản ánh các nỗ lực bảo trì liên tục trong hai năm qua và đóng vai trò then chốt để đảm bảo khả năng vận hành liên tục của nhà máy, đặc biệt là sau rủi ro ngừng hoạt động 12 tháng đã được công bố vào tháng 7/2023.
- **Đảm bảo nguồn cung than dài hạn:** Để đảm bảo nguồn nhiên liệu ổn định, PPC cũng đã ký các hợp đồng mua than dài hạn với TKV và Tổng công ty Đông Bắc đến năm 2033, qua đảm bảo nguồn cung than trong thập kỷ tới.
**Hỗ trợ pháp lý cho phép thu hồi chi phí cho dự án nâng cấp môi trường, qua đó củng cố dự báo của VCSC.** PPC cho biết Luật Điện lực sửa đổi năm 2024, cùng với các Thông tư hướng dẫn, đã chính thức thiết lập một khung pháp lý rõ ràng cho phép các nhà sản xuất điện thu hồi chi phí đầu tư cho các dự án nâng cấp liên quan đến môi trường (vốn đầu tư XDCB là 2 nghìn tỷ đồng) thông qua cơ cấu biểu giá điện hiện hành. Trong tương lai, cơ sở pháp lý này sẽ mang lại cho PPC sự tự tin cao hơn trong việc theo đuổi các dự án này, nhờ được hỗ trợ bởi một cơ chế thu hồi chi phí khả thi.
**Nhà máy nhiệt điện than 440 MW tại Phả Lại 1 sẽ được chuyển đổi thành nhà máy nhiệt điện linh hoạt với công suất 1.200 MW (chủ yếu sử dụng LNG), qua đó hỗ trợ tăng trưởng dài hạn với tổng công suất tăng 73%**
- **Hiện trạng:** PPC đang trong giai đoạn đầu của kế hoạch chuyển đổi nhà máy nhiệt điện than Phả Lại 1 đã cũ sang nhà máy nhiệt điện LNG linh hoạt, phù hợp với Quy hoạch Điện VIII. Nếu không được nâng cấp, Phả Lại 1 nhiều khả năng sẽ phải ngừng vận hành trước năm 2030. Nhà máy này sẽ được xây dựng hoàn toàn trong khu đất hiện hữu tại Hải Dương, với kế hoạch đưa vào vận hành trong giai đoạn 20302035.
- **Kế hoạch triển khai:** Dự án bao gồm hai giai đoạn: (1) Giai đoạn 1: Thay thế Phả Lại 1 bằng một tổ máy LNG công suất 440 MW vào năm 2030; (2) Giai đoạn 2: mở rộng thêm 760 MW vào năm 2035, đưa tổng công suất LNG lên 1.200 MW. Sau khi chuyển đổi, tổng công suất có khả năng sẽ đạt mức 1.800 MW (bao gồm 600 MW hiện tại từ Phả Lại 2 – hiện chưa có kế hoạch chuyển đổi), tổng công suất của PPC sẽ cao hơn 73% so với mức hiện tại.
- **Vốn đầu tư XDCB và IRR:** Vốn đầu tư XDCB sơ bộ là khoảng 35 nghìn tỷ đồng (trong giai đoạn 2030–2035). IRR hiện vẫn chưa được xác định, nhưng ban lãnh đạo kỳ vọng IRR sẽ nằm trong khoảng 10–12% sau khi nghiên cứu khả thi được hoàn tất.
- **Tài trợ và chính sách cổ tức:** PPC dự kiến sẽ tài trợ dự án với tỷ lệ nợ vay:vốn chủ sở hữu là 70:30. Mặc dù nhu cầu vốn lớn, khoản đầu tư sẽ tăng tốc sau năm 2030, do đó dòng tiền ngắn hạn vẫn sẽ không bị ảnh hưởng. Ban lãnh đạo tái khẳng định cam kết chi trả cổ tức ở mức cao, phù hợp với thành tích trong quá khứ. Từ năm 2015 đến 2024, PPC đã chi trả cổ tức với tỷ lệ trung bình 115%, tương đương 2.270 đồng/cổ phiếu mỗi năm, và tương ứng với mức lợi suất trung bình là 19%. Trong tương lai, bất kỳ sự phục hồi lợi nhuận nào cũng có thể hỗ trợ đà phục hồi của lợi suất cổ tức, qua đó củng cố vị thế của PPC là một cổ phiếu cổ tức đáng tin cậy.
- **Nguồn cung LNG và các đối tác tiềm năng:** PPC dự định sẽ mua LNG từ PV GAS (HOSE: GAS), cụ thể là từ kho cảng LNG Hải Phòng của PV GAS. PPC chia sẻ rằng REE đã thể hiện sự ủng hộ dự án này và có khả năng sẽ cùng đầu tư vào dự án. PPC cũng cho biết rằng họ có thể có kế hoạch phát hành cổ phần để tìm kiếm các nhà đầu tư chiến lược, và hiện đang nhận được sự quan tâm từ nhiều đối tác nước ngoài, bao gồm cả Thái Lan.
-----------------------------------------------------------------
(05/06/2025) **Tiềm năng chuyển đổi sang LNG báo hiệu giai đoạn tăng trưởng mới - Cập nhật**
- VCSC điều chỉnh giảm 5% giá mục tiêu xuống mức **12.400 đồng/cổ phiếu** và hạ khuyến nghị của VCSC cho CTCP Nhiệt điện Phả Lại (PPC) từ MUA xuống **PHÙ HỢP THỊ TRƯỜNG**. Mức giảm đối với giá mục tiêu phản ánh (1) mức định giá thấp hơn 10% đối với mảng điện độc lập của PPC và (2) mức giảm 6% đối với định giá của QTP, do VCSC giảm 13% dự báo LNST sau lợi ích CĐTS báo cáo giai đoạn 2025–29 của công ty này.
- Mức giảm 10% của VCSC đối với định giá mảng phát điện độc lập của PPC chủ yếu xuất phát từ việc (1) VCSC giảm 33% dự báo LNST sau lợi ích CĐTS (lần lượt giảm 50%/40%/43%/19%/20% trong các năm của giai đoạn 2025–29), qua đó lấn át (2) tác động tích cực của việc VCSC cập nhật thời gian định giá của VCSC sang giữa năm 2026. Ngoài ra, VCSC cũng hạ dự báo LNST sau lợi ích CĐTS giai đoạn 2025–29F của PPC do (1) mức giảm 25% của LNST mảng phát điện và (2) mức giảm 44% của thu nhập cổ tức giai đoạn 2025–29.
- VCSC dự báo LNST mảng phát điện năm 2025 sẽ tăng 2,7 lần YoY lên mức 195 tỷ đồng, nhờ được thúc đẩy bởi mức tăng trưởng 32% của chênh lệch giá, từ đó bù đắp cho mức giảm 3% YoY của sản lượng thương phẩm. Tuy nhiên, mức giảm 86% YoY của thu nhập cổ tức dự kiến sẽ khiến LNST sau lợi ích CĐTS báo cáo sụt giảm 43% YoY.
- VCSC dự báo tốc độ tăng trưởng kép (CAGR) EPS giai đoạn 2025–27 sẽ đạt mức 54%, nhờ được thúc đẩy bởi (1) sự gia tăng của sản lượng thương phẩm, được hỗ trợ bởi sự cải thiện đối với hiệu suất tổ máy của Phả Lại 1 và mức tăng trưởng mạnh của lượng tiêu thụ điện tại miền Bắc Việt Nam, kết hợp với (2) mức tăng 23% YoY đối với thành phần cố định trong hợp đồng mua bán điện (PPA) của Phả Lại 1 trong năm 2025, cùng với (3) dự báo của VCSC về mức giảm của chi phí mua than.
- PPC hiện có định giá khá hấp dẫn với P/E dự phóng các năm 2025/26 lần lượt ở mức 16,4 lần/7,2 lần, thấp hơn 0%/54% so với mức trung vị 5 năm của các công ty cùng ngành trong khu vực. Tuy nhiên, VCSC giữ quan điểm thận trọng đối với cổ phiếu này do vẫn còn thiếu thông tin chi tiết về khả năng chuyển đổi sang điện khí LNG của công ty.
- Rủi ro: Sự cố kỹ thuật ở tổ máy, gián đoạn hoạt động do ô nhiễm môi trường; tỷ suất hao nhiệt (lượng than tiêu thụ trên mỗi kWh) và chi phí bảo trì cao hơn dự kiến.
-----------------------------------------------------------------
(14/02/2025) **Sẵn sàng tăng trưởng với sản lượng tăng và thành phần cố định trong hợp đồng PPA tăng - Cập nhật**
- Chúng tôi điều chỉnh giảm 1,5% giá mục tiêu cho CTCP Nhiệt điện Phả Lại (PPC) **xuống 13.100 đồng/cổ phiếu** nhưng nâng khuyến nghị từ KHẢ QUAN lên MUA. Mức giảm trong giá mục tiêu phản ánh (1) định giá tăng 0,4% cho mảng sản xuất điện của PPC, được thúc đẩy bởi mức tăng 0,3% trong dự báo tổng LNST sau lợi ích CĐTS báo cáo trong giai đoạn 2025–2029 của chúng tôi (lần lượt thay đổi -25,4%/0,1%/4,2%/8,0%/8,6% trong năm 2025/26/27/28/29); (2) định giá cho HND giảm 7,6%, phản ánh mức giảm 7,2% trong dự báo tổng LNST sau lợi ích CĐTS báo cáo của công ty này trong giai đoạn 2025–2029; và (3) định giá cho QTP tăng 2,3%, phản ánh mức tăng 3,0% trong dự báo tổng LNST sau lợi ích CĐTS báo cáo trong giai đoạn 2025–2029 của chúng tôi.
- Chúng tôi điều chỉnh tăng nhẹ tổng LNST sau lợi ích CĐTS của PPC trong giai đoạn 2025–29 do (1) giả định thành phần cố định của Phả Lại 1 trong hợp đồng mua bán điện (PPA) tăng 23%, (2) sản lượng thương phẩm tăng 3% sau khi chúng tôi dự báo mức tiêu thụ điện sẽ tăng và (3) giá thị trường phát điện cạnh tranh (CGM) toàn ngành tăng 1%, như đã nêu trong Báo cáo Ngành Nhiệt điện của chúng tôi (ngày 11/02/2025). Những khoản lợi nhuận này lấn át (4) chi phí nguyên liệu trung bình tăng sau KQKD năm 2024 và (5) dự báo thu nhập cổ tức giảm trong năm 2025.
- Trong năm 2025, chúng tôi dự báo LNST sản xuất điện sẽ tăng mạnh 4,7 lần YoY, đạt 342 tỷ đồng, nhờ sản lượng thương phẩm tăng 11%, thành phần cố định của Phả Lại 1 trong hợp đồng PPA tăng 23% và tỷ lệ Qc dự kiến đạt 80% (so với 57% vào năm 2024), bù đắp cho mức giảm 1% trong giá CGM toàn ngành. Tuy nhiên, dự kiến thu nhập cổ tức giảm 55% YoY sẽ giữ tăng trưởng LNST sau lợi ích CĐTS báo cáo ở mức 15% YoY.
-----------------------------------------------------------------
(20/01/2025) **LNST sau lợi ích CĐTS phục hồi so với cùng kỳ năm trước nhờ việc tái vận hành tổ máy S6** - Báo cáo KQKD
- CTCP Nhiệt điện Phả Lại (PPC) đã công bố KQKD quý 4/2024 với doanh thu đạt 1,8 nghìn tỷ đồng (-1% YoY), và LNST sau lợi ích CĐTS báo cáo đạt 178 tỷ đồng (+89% YoY). Trong đó, doanh thu ghi nhận mức giảm do sản lượng thương phẩm giảm 3% YoY. LNST sau lợi ích CĐTS báo cáo tăng là do **(1) LNST từ mảng phát điện tăng lên mức 11 tỷ đồng (trái với mức lỗ ròng 38 tỷ đồng ghi nhận trong quý 4/2023), và (2) mức tăng 27% YoY của thu nhập cổ tức**. Sự cải thiện đối với LNST của mảng phát điện được thúc đẩy bởi mức giảm 36% YoY của chi phí bảo trì và các chi phí khác do PPC đã ghi nhận phần lớn chi phí sửa chữa tổ máy S6 vào năm 2023. Điều này sẽ bù đắp cho mức tăng 6% YoY của chi phí nguyên liệu trung bình (xuất phát từ việc giá than tăng).
- Về KQKD cả năm 2024, doanh thu đạt 7,7 nghìn tỷ đồng (+32% YoY), và LNST sau lợi ích CĐTS báo cáo đạt 424 tỷ đồng (+12% YoY). VCSC ước tính LNST từ mảng phát điện sẽ đạt mức 99 tỷ đồng (phục hồi đáng kể so với mức lỗ 65 tỷ đồng ghi nhận trong năm 2023), chủ yếu được thúc đẩy bởi **(1) mức tăng 31% YoY của sản lượng thương phẩm, nhờ được hỗ trợ bởi việc tái vận hành tổ máy S6, qua đó bù đắp cho (2) mức tăng ước tính 4% YoY của chi phí nguyên liệu trung bình, (3) mức giảm đối với thành phần cố định của Phả Lại 1 và (4) tỷ lệ sản lượng hợp đồng giảm xuống còn 70% (so với mức 80% ghi nhận trong năm 2023).** Tuy nhiên, mức giảm 27% YoY của thu nhập cổ tức đã gây ảnh hưởng đến đà tăng trưởng của LNST sau lợi ích CĐTS báo cáo.
- KQKD năm 2024 đã vượt kỳ vọng của VCSC, lần lượt đạt 109% và 131% dự báo doanh thu và LNST sau lợi ích CĐTS báo cáo của VCSC. Doanh thu cao hơn kỳ vọng nhờ sản lượng thương phẩm đạt mức cao hơn dự kiến. Đồng thời, LNST sau lợi ích CĐTS cao hơn kỳ vọng do khoản thu nhập cổ tức ngoài dự kiến từ HND và QTP, khi 2 công ty này công bố kế hoạch chia cổ tức vào tháng 12/2024. Tuy nhiên, LNST năm 2024 từ mảng phát điện đã giảm xuống mức thấp hơn kỳ vọng của VCSC do chi phí bảo trì &amp; các chi phí khác cao hơn dự kiến.
- VCSC nhận thấy không có sự thay đổi đáng kể đối với dự báo LNST năm 2025 của VCSC, dù cần thêm đánh giá chi tiết.
- **HND (công ty liên kết do PPC sở hữu 27% cổ phần)** đã báo cáo LNST sau lợi ích CĐTS năm 2024 đạt mức thấp hơn so với dự kiến, chỉ hoàn thành 70% dự báo của VCSC.
- Trong quý 4/2024, doanh thu của HND đạt 2,4 nghìn tỷ đồng (-7% YoY), với mức lỗ là 245 triệu đồng, đã cải thiện từ mức lỗ ròng 91 tỷ đồng trong quý 4/2023. Mức giảm so với cùng kỳ năm trước của doanh thu là do sản lượng thương phẩm giảm so với cùng kỳ năm trước, trong khi lỗ ròng giảm nhờ (1) mức giảm 58% YoY của chi phí bảo trì và chi phí bằng tiền khác, do một số hợp động bảo trì lớn vẫn chưa được hoàn thành trong năm 2024, từ đó đẩy các khoản chi phí này sang năm 2025, và (2) mức giảm 48% YoY của chi phí khấu hao.
- Về KQKD cả năm 2024, doanh thu của HND đạt 11 nghìn tỷ đồng (-4% YoY), và LNST sau lợi ích CĐTS báo cáo đạt 422 tỷ đồng (+1% YoY). Trong đó, việc LNST sau lợi ích CĐTS tương đối đi ngang là do **(1) mức giảm 41% YoY của chi phí khấu hao, (2) mức giảm của chi phí bảo trì &amp; các chi phí khác, từ đó bù đắp cho (3) mức giảm so với cùng kỳ năm trước của sản lượng thương phẩm, và (4) mức giảm của biên lợi nhuận gộp (do chi phí than tăng).**
--------------------------------------------------------------------------------------------------------
(02/12/2024)
**PPC thông báo tạm ứng mức cổ tức tiền mặt 200 đồng/cổ phiếu để chi trả cho năm 2024**
+ CTCP Nhiệt điện Phả Lại (PPC) đã công bố khoản tạm ứng cổ tức tiền mặt đầu tiên của năm 2024, với số tiền là 200 đồng/cổ phiếu (lợi tức 1,8%). Ngày giao dịch không hưởng quyền là ngày 24/12/2024. Ngày thanh toán là ngày 19/02/2025.
+ VCSC lưu ý rằng tại ĐHCĐ năm 2024, PPC có kế hoạch sẽ trả cổ tức năm 2024 theo tỷ lệ 6% trên mệnh giá (tiền mặt hoặc cổ phiếu vẫn chưa được xác định). Hiện tại, VCSC dự báo cổ tức tiền mặt sẽ ở mức 1.000 đồng/cổ phiếu cho năm 2024.
+ VCSC hiện có khuyến nghị KHẢ QUAN đối với PPC với giá mục tiêu là 13.300 đồng/cổ phiếu.
---------------------------------------------------------------
(21/11/2024) **Báo cáo ngắn cập nhật KQKD Q3/2024**
+ DTT Q3/2024 tăng 9,6% svck lên 1.465 tỷ đồng, 9T/2024 tăng 46,6% svck lên 5.931 tỷ đồng. Nguyên nhân chủ yếu do sản lượng tiêu thụ điện tăng svck, đặc biệt là nửa đầu năm khi mà điện than được tăng cường huy động thay cho thủy điện vì điều kiện thủy văn bị ảnh hưởng bởi hiện tượng thời tiết El Nino.
+ HĐKD chính bị lỗ 57 tỷ đồng trong Q3/2024, giảm so với mức lỗ 84 tỷ đồng của cùng kỳ năm trước. Nguyên nhân lỗ do: 
i) Chi phí nguyên vật liệu trung bình tăng 11% svck do giá than tăng; 
ii) Giá bán điện trên thị trường phát điện cạnh tranh (CGM) kém khả quan, cùng với việc Nhà máy điện Phả Lại 1 giảm thành phần cố định trong hợp đồng mua bán điện (PPA). Lợi nhuận gộp 9T/2024 đạt 166 tỷ đồng (+368,7% svck), chủ yếu do KQKD nửa đầu năm khả quan khi hưởng lợi từ pha thời tiết El Nino.
+ Chi phí QLDN Q3/2024 tăng 14,4% svck và 9T/2024 tăng 28,5% svck.
+ Doanh thu tài chính Q3/2024 giảm mạnh 75,3% svck về còn 45 tỷ đồng và 9T/2024 giảm 51,5% svck về còn 159 tỷ đồng, do: i) Lãi tiền gửi giảm; ii) Cổ tức từ công ty liên kết cũng giảm mạnh svck.
+ LNST Cổ đông Công ty mẹ Q3/2024 lỗ 5 tỷ đồng, trong khi cùng kỳ năm trước lãi 84 tỷ đồng. Lũy kế 9T/2024, khoản này giảm 13,8% svck về còn 246 tỷ đồng. Kết thúc 9T/2024, PPC hoàn thành 67,7% kế hoạch doanh thu &amp; 59,4% kế hoạch LNTT.
**Nhận xét**
+ Tiền và các khoản tiền gửi giảm mạnh còn 13 tỷ đồng (-98% svck &amp; giảm -90% so với đầu năm), chiếm 0,2% cơ cấu TTS. Lượng tiền ít ỏi sẽ ảnh hưởng phần nào tới HĐKD của Công ty.
+ Các khoản phải thu trị giá 1.915 tỷ đồng (+24,1% svck &amp; giảm - 7,5% so với đầu năm), chiếm 35,4% cơ cấu TTS, đây chủ yếu là khoản phải thu từ Công ty Mua bán điện EVN. Khoản phải thu cao đã phần nào ảnh hưởng tới dòng tiền của PPC.
+ Hàng tồn kho trị giá 500 tỷ đồng (-26,9% svck &amp; giảm -27,1% so với đầu năm), chiếm 9,2% cơ cấu TTS. Đây chủ yếu là chi phí nguyên vật liệu phục vụ hoạt động sản xuất của PPC.
+ Khoản đầu tư tài chính dài hạn trị giá gần 2.500 tỷ đồng, chiếm 46% cơ cấu TTS. Đây là các khoản đầu tư góp vốn vào các công ty trong ngành điện, trong đó chủ yếu là khoản góp vốn vào Công ty liên kết HND (trên 1.451 tỷ đồng) và góp vốn vào QTP (817,3 tỷ đồng). Đây có thể nói là khoản đầu tư hiệu quả của PPC khi cổ tức nhận được từ các Công ty này khá lớn và có những năm giúp PPC thoát lỗ.
+ Công ty không vay nợ. Dòng tiền thuần từ HĐ SXKD 9T/2024 dương 319 tỷ đồng, trong khi dòng tiền từ hoạt động tài chính âm 688,5 tỷ đồng, do PPC tiến hành chi trả cổ tức năm 2023 (tỷ lệ 27,75%).
**Đánh giá**
+ ABS cho rằng triển vọng Q4/2024 và năm 2025 của PPC dự báo sẽ kém khả quan do thủy điện sẽ được tăng cường huy động nhờ điều kiện thủy văn thuận lợi khi thời tiết đang ở pha La Nina.
+ Do KQKD Q3/2024 thấp hơn so với kỳ vọng của ABS nên ABS điều chỉnh dự phóng LNST cổ đông Công ty mẹ 2024F xuống còn 296 tỷ đồng (-22% svck). EPS và BVPS 2024F ước tính là 923 đ/cp và 14.528 đ/cp. ROE 2024F dự kiến đạt 6,4%, tương ứng 2024F P/E và P/B là 12,08 lần và 0,77 lần tại mức giá hiện tại.
--------------------------------------------------------------
(4/11/2024) **REE tiếp tục thoái vốn gây áp lực lên giá cổ phiếu PPC - Cập nhật**
+ VCSC điều chỉnh giảm 20% giá mục tiêu cho CTCP Nhiệt điện Phả Lại (PPC) xuống 20% còn 13.300 đồng/cổ phiếu, nhưng duy trì khuyến nghị KHẢ QUAN do giá cổ phiếu của PPC đã giảm 23% trong 5 tháng qua.
+ Giá mục tiêu thấp hơn của VCSC phản ánh 
(1) định giá cho hoạt động sản xuất điện độc lập của PPC giảm 21% do VCSC điều chỉnh giảm 23% dự báo tổng LNST sau lợi ích CĐTS giai đoạn 2024-2028 (tương ứng -53%/-23%/-26%/-11%/-13%); 
(2) định giá cho HND giảm 22% do VCSC điều chỉnh giảm 26% dự báo tổng LNST sau lợi ích CĐTS giai đoạn 2024-2028 và 
(3) định giá cho QTP giảm 19% do VCSC điều chỉnh giảm 20% dự báo tổng LNST sau lợi ích CĐTS giai đoạn 2024-2028. Những yếu tố này ảnh hưởng nhiều hơn so với tác động tích cực của việc cập nhật mô hình định giá của VCSC sang cuối năm 2025.
+ VCSC giảm dự báo tổng LNST sau lợi ích CĐTS giai đoạn 2024-2028 do 
(1) giá bán trung bình thấp hơn do giá thị trường phát điện cạnh tranh (CGM) dự kiến thấp hơn, 
(2) giá vốn hàng bán trung bình cao hơn do giá than tăng (được đề cập trong Báo cáo cập nhật ngành nhiệt điện của VCSC, ngày 30/10/2024), 
(3) sản lượng điện thương phẩm năm 2024 thấp hơn, 
(4) thu nhập cổ tức thấp hơn dựa trên KQKD 9T 2024 và 
(5) thành phần cố định của Phả Lại 1 thấp hơn.
+ VCSC dự báo LNST sau lợi ích CĐTS từ mảng phát điện năm 2024 sẽ phục hồi lên 146 tỷ đồng (từ mức lỗ 64 tỷ đồng trong năm 2023), nhờ sản lượng điện thương phẩm tăng 20% YoY. Tuy nhiên, thu nhập cổ tức giảm 60% YoY dự kiến sẽ khiến LNST sau lợi ích CĐTS báo cáo giảm 15% YoY. Đối với năm 2025, VCSC dự báo LNST sau lợi ích CĐTS sẽ tăng gấp đôi, được hỗ trợ bởi dự phóng sản lượng điện thương phẩm tăng 14%, giá bán trung bình tăng 5% và thu nhập cổ tức tăng gấp đôi.
+ VCSC dự báo tốc độ tăng trưởng kép hàng năm (CAGR) EPS giai đoạn 2023-2026 là 34%, nhờ (1) sản lượng điện thương phẩm cao hơn sau khi tổ máy phát điện S6 của PPC vận hành trở lại từ tháng 9/2023 và tăng trưởng tiêu thụ điện mạnh mẽ tại miền Bắc và (2) dự kiến giá than sẽ giảm vào năm 2026.
+ Định giá của PPC có vẻ hấp dẫn với 
(1) P/E dự phóng năm 2025 là 6,3 lần, thấp hơn khoảng 60% so với P/E trung vị 4 năm của các công ty cùng ngành trong khu vực mà VCSC lựa chọn và 
(2) lợi suất cổ tức dự phóng ở mức cao là 8-12%. Tuy nhiên, VCSC cho rằng REE sẽ tiếp tục giảm tỷ lệ sở hữu tại PPC, điều này gây áp lực lên giá cổ phiếu của PPC.
**Yếu tố hỗ trợ:** 
Giá than thấp hơn dự kiến. 
**Rủi ro:** 
Các sự cố kỹ thuật của tổ máy phát điện, tạm dừng hoạt động do không đáp ứng quy định về ô nhiễm môi trường; cổ tức từ **HND** và **QTP** thấp hơn dự kiến.
-------------------------------------------------------------
(21/10/2024)
**KQKD quý 3/2024 kém khả quan, thấp hơn kỳ vọng của VCSC - Báo cáo KQKD**
+ PPC công bố KQKD quý 3/2024 đạt 1,5 nghìn tỷ đồng (+10% YoY) nhưng ghi nhận 5 tỷ đồng lỗ ròng (so với LNST sau lợi ích CĐTS báo cáo đạt 84 tỷ đồng trong quý 3/2023). Mức giảm trong lợi nhuận ròng chủ yếu là do lỗ từ mảng sản xuất điện, khi (1) chi phí nguyên vật liệu trung bình tăng 11% YoY do giá than hỗn hợp tăng và (2) giá trên thị trường phát điện cạnh tranh (CGM) kém khả quan, cùng với việc giảm thành phần cố định trong hợp đồng mua bán điện (PPA) của Phả Lại 1. Ngoài ra, thu nhập cổ tức giảm 74% YoY, gây ảnh hưởng đến LNST sau lợi ích CĐTS.
+ Trong 9 tháng đầu năm 2024 (9T 2024), doanh thu đạt 5,9 nghìn tỷ đồng (+47% YoY) và LNST sau lợi ích CĐTS báo cáo đạt 246 tỷ đồng (-14% YoY). VCSC ước tính LNST từ mảng sản xuất điện đạt 88 tỷ đồng, phục hồi so với khoản lỗ 27 tỷ đồng trong 9T 2023, chủ yếu là do (1) sản lượng thương phẩm tăng 47% YoY, được hỗ trợ bởi việc tái vận hành tổ máy S6, lấn át (2) chi phí nguyên vật liệu trung bình tăng 2% YoY và (3) thành phần cố định của Phả Lại 1 giảm. Tuy nhiên, mức giảm 49% YoY trong thu nhập cổ tức đã ảnh hưởng đến LNST sau lợi ích CĐTS báo cáo.
+ KQKD 9T 2024 đạt 82% dự báo doanh thu cả năm của VCSC, nhưng chỉ đạt 36% dự báo LNST sau lợi ích CĐTS của VCSC, cho thấy rủi ro điều chỉnh giảm đối với dự báo triển vọng lợi nhuận. Diễn biến này là do 
(1) các thành phần cố định từ Phả Lại 1 giảm so với dự kiến, 
(2) chi phí nguyên vật liệu cao hơn dự kiến do giá than tăng và (3) sản lượng sản xuất từ nhà máy Phả Lại 1 cao hơn dự kiến, dẫn đến tổn thất lớn hơn do tỷ lệ nhiệt cao hơn, đòi hỏi nhiều than hơn để tạo ra cùng một lượng điện, làm tăng chi phí nguyên vật liệu trung bình. Trong 9T 2024, sản lượng thương phẩm của nhà máy Phả Lại 1 đạt 633 triệu kWh (130% dự báo cả năm và cao hơn kỳ vọng của VCSC) và sản lượng thương phẩm của nhà máy Phả Lại 2 đạt 2.550 triệu kWh (70% dự báo cả năm và thấp hơn kỳ vọng của VCSC).
-------------------------------------------------------------
(10/10/2024) **PPC sẽ chi trả phần cổ tức tiền mặt còn lại năm 2023 là 625 đồng/cổ phiếu**
+ CTCP Nhiệt điện Phả Lại (PPC) đã công bố phần cổ tức tiền mặt còn lại của năm 2023 là 625 đồng/cổ phiếu (lợi suất 5,1%). Ngày giao dịch không hưởng quyền là 05/11/2024, và ngày chi trả là 06/12/2024. Tại ĐHĐCĐ năm 2024, cổ đông của PPC đã phê duyệt cổ tức tiền mặt năm 2023 là 2.775 đồng/cổ phiếu (cao hơn dự báo hiện tại của VCSC là 2.375 đồng/cổ phiếu), PPC đã tạm ứng cổ tức tiền mặt năm 2023 là 2.150 đồng/cổ phiếu trong nửa đầu năm 2024.
+ Đối với năm 2024, PPC dự kiến sẽ chi trả cổ tức năm 2024 với tỷ lệ 6% theo mệnh giá (bằng tiền mặt hoặc cổ phiếu, hiện vẫn chưa được xác định). VCSC hiện đang dự báo cổ tức tiền mặt là 1.500 đồng/cổ phiếu (lợi suất 12,2%) cho năm 2024. Trong lịch sử, cổ tức tiền mặt thực tế của PPC luôn gấp 2 lần so với kế hoạch ban đầu.
VCSC hiện có khuyến nghị KHẢ QUAN đối với PPC.</t>
  </si>
  <si>
    <t>QTP</t>
  </si>
  <si>
    <t>(26/02/2026) **Phó Tổng Giám đốc bị bắt tạm giam; Chủ tịch cho biết không ảnh hưởng đến hoạt động kinh doanh**
Ngày 23/02/2026, CTCP Nhiệt điện Quảng Ninh (QTP) nhận được thông báo từ cơ quan có thẩm quyền về việc khởi tố và bắt tạm giam ông Lê Việt Cường (Phó Tổng Giám đốc kiêm Thành viên HĐQT) để điều tra về hành vi “làm giả tài liệu của cơ quan, tổ chức”. Hiện cơ quan chức năng chưa có kết luận cuối cùng về vụ việc.
Ngày 24/02/2026, căn cứ Điều lệ tổ chức và hoạt động của Công ty, QTP công bố ông Lê Việt Cường không còn giữ chức vụ Thành viên HĐQT kể từ thời điểm bị khởi tố.
VCSC đã liên hệ với công ty để làm rõ thêm thông tin. Chủ tịch cho biết sự việc không ảnh hưởng đến hoạt động của QTP, các tổ máy vẫn vận hành bình thường. Công ty sẽ thực hiện các thủ tục cần thiết để trình cơ quan có thẩm quyền bổ nhiệm nhân sự thay thế vị trí Phó Tổng Giám đốc trong thời gian tới.
VCSC hiện có khuyến nghị MUA đối với cổ phiếu QTP.
--------------------------------------------------------
(21/01/2026) **Lợi nhuận quý 4 tăng mạnh nhờ khoản doanh thu chênh lệch tỷ giá; Tiềm năng điều chỉnh tăng đối với dự báo cổ tức tiền mặt và LNST năm 2026 - Báo cáo KQKD**
- CTCP Nhiệt điện Quảng Ninh (QTP) đã công bố KQKD quý 4/2025 với doanh thu đạt 3,0 nghìn tỷ đồng (+2% YoY) và LNST sau lợi ích CĐTS đạt 655 tỷ đồng (+322% YoY). Mức tăng mạnh của lợi nhuận chủ yếu đến từ việc ghi nhận 663 tỷ đồng tiền doanh thu chênh lệch tỷ giá từ EVN. Nếu loại trừ khoản mục bất thường này, VCSC ước tính LNST sau lợi ích CĐTS cốt lõi sẽ đạt khoảng 61 tỷ đồng (-60% YoY), chủ yếu do phải ghi nhận thêm các khoản chi phí lớn từ việc bảo dưỡng và các chi phí khác (116 tỷ đồng; +9,6 lần YoY), từ đó làm giảm thiểu tác động từ mức tăng 33% YoY của chênh lệch giá, nhờ chi phí nguyên liệu bình quân giảm (do giá than thấp hơn).
- Trong cả năm 2025, QTP đã ghi nhận doanh thu đạt 10,8 nghìn tỷ đồng (-9% YoY) và LNST sau lợi ích CĐTS đạt 1,05 nghìn tỷ đồng (+62% YoY). Mức tăng này cũng được thúc đẩy bởi khoản doanh thu chênh lệch tỷ giá. Nếu loại trừ các khoản mục bất thường, VCSC ước tính LNST sau lợi ích CĐTS cốt lõi sẽ đạt khoảng 460 tỷ đồng (-29% YoY), do chi phí bảo dưỡng và các chi phí khác tăng 7% YoY và sản lượng bán giảm 2%, qua đó lấn át tác động tích cực từ sự cải thiện của chênh lệch giá (nhờ mức giảm 16% YoY của chi phí nguyên liệu bình quân).
- KQKD năm 2025 nhìn chung vượt kỳ vọng của VCSC, và VCSC nhận thấy khả năng điều chỉnh tăng đối với dự báo lợi nhuận năm 2026. Doanh thu đã hoàn thành 102% dự báo cả năm của VCSC, trong khi LNST sau lợi ích CĐTS báo cáo hoàn thành đến 191%. Tuy nhiên, LNST sau lợi ích CĐTS cốt lõi chỉ hoàn thành 83% dự báo của VCSC, chủ yếu do chi phí bảo dưỡng và các chi phí khác đã vượt ước tính của VCSC đến 24%. Dù vậy, VCSC vẫn nhận thấy khả năng điều chỉnh tăng đối với dự báo năm 2026, do VCSC cho rằng QTP có thể đã ghi nhận trước một phần chi phí bảo dưỡng và chi phí khác của năm 2026 vào quý 4/2025, qua đó bù đắp cho mức điều chỉnh giảm nhẹ của VCSC đối với dự báo giá CGM giai đoạn 2026-2030.
- QTP đã công bố kế hoạch chi trả cổ tức tiền mặt tạm ứng năm 2025 ở mức 1.000 đồng/cổ phiếu (lợi suất 7,2%), đồng thời VCSC thấy có khả năng điều chỉnh tăng giả định cổ tức tiền mặt của VCSC (1.000 đồng), với lượng tiền mặt sẵn có đã đạt 1,5 nghìn tỷ đồng vào cuối quý 4 (3x YoY). Ngày giao dịch không hưởng quyền là ngày 26/01/2026, và ngày thanh toán là ngày 12/02/2026.
- VCSC hiện có khuyến nghị MUA đối với QTP với giá mục tiêu là 14.600 đồng/cổ phiếu.
--------------------------------------------------------
(11/12/2025) **Sản lượng dẫn dắt tăng trưởng trong năm 2026; lợi suất cổ tức hấp dẫn - Cập nhật**
- VCSC điều chỉnh giảm 3% giá mục tiêu xuống 14.600 đồng/cổ phiếu và duy trì khuyến nghị MUA đối với QTP.
- Nguyên nhân cho mức giảm trong giá mục tiêu bao gồm (1) dự báo vốn XDCB giai đoạn 2026-30 tăng lên mức 3,2 nghìn tỷ đồng (so với 2 nghìn tỷ đồng trong giai đoạn 2025-29 trong dự báo trước), lấn át (2) mức tăng 10% trong dự báo tổng LNST sau lợi ích CĐTS giai đoạn 2025-29 (lần lượt thay đổi -11%/+4%/+16%/+11%/+23% trong giai đoạn 2025-29), cùng với tác động tích cực từ việc VCSC cập nhật giá mục tiêu tới cuối năm 2026. LNST sau lợi ích CĐTS dự phóng tăng chủ yếu do VCSC lùi thời điểm khấu hao cho dự án nâng cấp nhà máy để đáp ứng các tiêu chuẩn môi trường sang sau năm 2030, phù hợp với kế hoạch từ ban lãnh đạo. Diễn biến này bù đắp cho (1) mức giảm 6% trong dự báo sản lượng điện năm 2025 và (2) mức giảm 7% trong dự báo giá CGM trung bình, như đã đề cập trong Báo cáo Cập nhật ngành Nhiệt điện (10/12/2025).
- VCSC dự báo LNST sau lợi ích CĐTS năm 2026 tăng mạnh 26% YoY, được hỗ trợ bởi (1) sản lượng điện thương phẩm tăng 7% YoY khi huy động cao hơn để đáp ứng nhu cầu điện ngày càng tăng tại miền Bắc, (2) chi phí vận hành và bảo trì giảm 10% do do VCSC dự kiến sẽ trở về mức bình thường từ mức cơ sở cao của 2025, và (3) thu nhập tài chính thuần tăng khi QTP chuyển sang vị thế tiền mặt ròng sau khi trả hết nợ trong năm 2025.
- VCSC dự báo tốc độ tăng trưởng kép (CAGR) EPS đạt 23% trong giai đoạn 2026-28, được hỗ trợ bởi (1) sản lượng cao hơn, (2) ASP cải thiện theo CAGR của giá trên thị trường phát điện cạnh tranh (CGM) toàn ngành đạt 8%, và (3) chi phí khấu hao giảm dần.
- QTP có định giá khá hấp dẫn với (1) P/E dự phóng năm 2026 là 8,8 lần, thấp hơn 25% so với mức trung vị 5 năm của các công ty cùng ngành trong khu vực, và (2) lợi suất cổ tức dự kiến ở mức cao là 9%, nhờ được hỗ trợ bởi dòng tiền hoạt động mạnh mẽ của công ty (ước tính khoảng 1,4 nghìn tỷ đồng/năm).
- Yếu tố hỗ trợ: Khoản bồi thường lỗ tỷ giá xấp xỉ 600 tỷ đồng dự kiến sẽ được ghi nhận trong vài năm tới; giá cố định trong hợp đồng PPA mới sẽ cao hơn dự kiến nếu được điều chỉnh để phản ánh chi phí nâng cấp môi trường.
- Rủi ro: Tỷ suất hao nhiệt (mức tiêu thụ than/kWh) cao hơn dự kiến và các sự cố kỹ thuật khiến tổ máy ngừng hoạt động.
-------------------------------------------------------------------------------
(22/10/2025) **LNST sau lợi ích CĐTS trong 9T giảm 15% YoY do sản lượng và chênh lệch giá giảm nhẹ; thấp hơn nhẹ so với kỳ vọng - Báo cáo KQKD**
- CTCP Nhiệt điện Quảng Ninh (QTP) báo cáo KQKD quý 3/2025 đạt 2,1 nghìn tỷ đồng (-14% YoY) và LNST sau lợi ích CĐTS báo cáo đạt 33 tỷ đồng (-56% YoY). Mức giảm trong lợi nhuận chủ yếu do (1) sản lượng thương phẩm giảm 9% YoY do huy động kém khả quan trong bối cảnh sản lượng thủy điện cao, và (2) chi phí bảo trì và các chi phí khác tăng 15% YoY. Các yếu tố này lấn át tác động tích cực từ chênh lệch giá cải thiện nhẹ +3% sau khi chi phí nguyên vật liệu trung bình giảm 6% YoY (do giá than thấp hơn).
- Đối với 9T 2025, QTP ghi nhận doanh thu đạt 7,8 nghìn tỷ đồng (-13% YoY) và LNST sau lợi ích CĐTS báo cáo đạt 396 tỷ đồng (-15% YoY). Mức giảm này chủ yếu do (1) sản lượng thương phẩm giảm 3% YoY và (2) chênh lệch giá thu hẹp nhẹ 4% khi giá thị trường phát điện cạnh tranh (CGM) yếu khiến giá bán trung bình giảm nhanh hơn chi phí nguyên vật liệu trung bình. Dù LNTT chỉ giảm 4% YoY, LNST sau lợi ích CĐTS báo cáo giảm 15% YoY do thuế suất hiệu lực trong năm 2025 tăng lên 20% (so với 10% trong năm 2024).
- VCSC nhận thấy rủi ro điều chỉnh giảm nhẹ đối với dự báo cả năm, dù cần thêm đánh giá chi tiết. Doanh thu và LNST sau lợi ích CĐTS báo cáo trong 9T 2025 lần lượt hoàn thành 65% và 64% dự báo cả năm của VCSC. Kết quả thấp hơn kỳ vọng chủ yếu do chi phí bảo trì và các chi phí khác cao hơn dự kiến và sản lượng thương phẩm thấp hơn kỳ vọng một chút.
- VCSC hiện có khuyến nghị MUA đối với QTP.
--------------------------------------------------------
(21/07/2025) **LNTT 6T 2025 cao hơn một chút so với kỳ vọng với mức tăng 5%, được hỗ trợ bởi chi phí đầu vào và chi phí bảo trì thấp hơn - Báo cáo KQKD**
- CTCP Nhiệt điện Quảng Ninh (QTP) báo cáo KQKD quý 2/2025 với doanh thu đạt 2,9 nghìn tỷ đồng (-21% YoY) nhưng LNST sau lợi ích CĐTS đạt 190 tỷ đồng (+17% YoY). Mức tăng LNST sau lợi ích CĐTS so với cùng kỳ chủ yếu đến từ (1) chênh lệch giá cải thiện 1% YoY, được hỗ trợ bởi chi phí nguyên vật liệu trung bình giảm 24% YoY (do giá than thấp hơn), và (2) chi phí bảo trì và các chi phí khác giảm 27% YoY; những yếu tố này đã bù đắp tác động của giá thị trường phát điện cạnh tranh (CGM) yếu (1.045 đồng/kWh, -28% YoY) và sản lượng điện thương phẩm giảm 2% YoY.
- Đối với 6T 2025, QTP ghi nhận doanh thu đạt 5,8 nghìn tỷ đồng (-13% YoY) và LNST sau lợi ích CĐTS đạt 363 tỷ đồng (-7% YoY). Trong khi LNTT tăng 5% YoY, LNST sau lợi ích CĐTS giảm là do thuế suất hiệu dụng cao hơn ở mức 20% trong năm 2025 (so với 10% trong năm 2024). Tăng trưởng LNTT được hỗ trợ bởi (1) chênh lệch giá cải thiện 1% YoY, nhờ chi phí nguyên vật liệu trung bình giảm 13%, và (2) chi phí bảo trì và các chi phí khác giảm 22%. Những yếu tố này bù đắp cho việc sản lượng điện thương phẩm giảm nhẹ 1%.
- VCSC nhận thấy tiềm năng tăng nhẹ đối với dự báo lợi nhuận cả năm của VCSC cho QTP, dù cần thêm đánh giá chi tiết, do doanh thu và LNST sau lợi ích CĐTS báo cáo trong 6T 2025 đã lần lượt hoàn thành 48% và 59% dự báo năm 2025 của VCSC. Kết quả cao hơn kỳ vọng chủ yếu là do sản lượng điện thương phẩm cao hơn một chút so với dự kiến, giá vốn hàng bán (COGS) thấp hơn dự kiến và chi phí bán hàng và quản lý doanh nghiệp (SG&amp;A) thấp hơn dự kiến.
-----------------------------------------------------------------
(05/06/2025) **Lợi suất cổ tức vẫn duy trì ở mức hấp dẫn - Cập nhật**
- VCSC điều chỉnh giảm 6% giá mục tiêu xuống mức **15.000 đồng/cổ phiếu** nhưng vẫn tiếp tục duy trì khuyến nghị **MUA** đối với CTCP Nhiệt điện Quảng Ninh (QTP).
- Mức giảm đối với giá mục tiêu chủ yếu xuất phát từ việc (1) VCSC giảm 13,0% dự báo LNST sau lợi ích CĐTS báo cáo giai đoạn 2025–29 (với mức giảm lần lượt là 20,6%/15,2%/24,5%/4,2%/3,5% cho các năm trong giai đoạn 2025–29), từ đó lấn át (2) tác động tích cực của việc VCSC cập nhật thời gian định giá của VCSC sang giữa năm 2026. Mức điều chỉnh giảm đối với LNST sau lợi ích CĐTS đến từ (1) mức giảm 5% của giá trên thị trường phát điện cạnh tranh (CGM) như đã nêu trong Báo cáo cập nhật ngành Nhiệt điện ngày 30/05/2025, từ đó lấn át tác động tích cực của (2) mức giảm 2% của chi phí nguyên vật liệu trung bình, nhờ sự sụt giảm của giá than trộn (xem Báo cáo cập nhật ngành Năng lượng ngày 25/04/2025 của VCSC).
- VCSC dự báo LNST sau lợi ích CĐTS báo cáo năm 2025 sẽ giảm 5% YoY, chủ yếu do thuế suất hiệu dụng tăng lên 20% (so với mức 10% trong năm 2024), trong khi LNTT tăng 7% YoY, nhờ được thúc đẩy bởi (1) mức tăng 4% YoY của sản lượng thương và (2) sự gia tăng của tỷ lệ sản lượng điện hợp đồng (Qc), qua đó bù đắp cho (3) sự sụt giảm so với cùng kỳ năm trước của giá CGM.
- VCSC dự báo tốc độ tăng trưởng kép (CAGR) EPS giai đoạn 2025–27 sẽ ở mức 6,4%, bất chấp việc doanh thu giảm với mức CAGR 3,8% do sản lượng thương phẩm giảm (mà VCSC cho rằng nguyên nhân là do khả năng xảy ra chu kỳ thời tiết trung tính/La Nina trong giai đoạn 2026– 2027). Mức tăng trưởng của lợi nhuận chủ yếu đến từ hoạt động cắt giảm chi phí, và được thúc đẩy bởi dự báo của VCSC về mức giảm dự kiến của chi phí khấu hao và chi phí mua than.
- QTP có định giá khá hấp dẫn với (1) P/E dự phóng năm 2026 là 9,5 lần, thấp hơn 51% so với mức trung vị 5 năm của các công ty cùng ngành trong khu vực và (2) lợi suất cổ tức dự kiến ở mức cao là 9%, nhờ được hỗ trợ bởi dòng tiền hoạt động mạnh mẽ của công ty (ước tính khoảng 1,4 nghìn tỷ đồng/năm).
- **Yếu tố hỗ trợ:** Chi phí bảo trì thấp hơn dự kiến, khoản bồi thường lỗ tỷ giá xấp xỉ 600 tỷ đồng của năm ngoái sẽ được ghi nhận trong vài năm tới; SCIC thoái vốn; hoạt động phát hành lần đầu của EVNGENCO1; chuyển niêm yết sang sàn HOSE trong dài hạn.
- **Rủi ro:** Tỷ suất hao nhiệt (mức tiêu thụ than/kWh) cao hơn dự kiến và các sự cố kỹ thuật khiến tổ máy ngừng hoạt động.
-----------------------------------------------------------------
(05/05/2025) **Lên kế hoạch nâng cấp nhà máy; khả năng chi trả cổ tức ổn định bất chấp kế hoạch thận trọng - Báo cáo ĐHCĐ**
- **VCSC đã tham dự ĐHCĐ thường niên của CTCP Nhiệt điện Quảng Ninh (QTP) vào ngày 27/04/2025 vừa qua. Nhìn chung, ban lãnh đạo đặt ra kế hoạch với quan điểm thận trọng cho năm 2025 nhưng cố gắng duy trì việc chi trả cổ tức ổn định, mặc dù có kế hoạch đầu tư vốn đáng kể cho các dự án nâng cấp nhà máy sắp tới.**
- **Cổ đông đã thông qua kế hoạch thận trọng cho năm 2025 với LNST sau lợi ích CĐTS dự kiến đạt 460 tỷ đồng (giảm 25,8% so với thực tế năm 2024; giảm 7,9% so với kế hoạch năm 2024; đạt 55% dự báo của VCSC cho năm 2025). VCSC cho rằng đây là do quan điểm thận trọng của ban lãnh đạo, khi LNST sau lợi ích CĐTS báo cáo thực tế của QTP đã lấn át trung bình 47% kế hoạch của công ty trong giai đoạn 2021-2024.**
- **Cổ đông đã thông qua cổ tức tiền mặt năm 2024 là 1.200 đồng/cổ phiếu (lợi suất 8,8%; cao hơn so với đề xuất tại ĐHCĐ trong năm 2024 là 1.000 đồng/cổ phiếu), và cổ tức tiền mặt năm 2025 là 1.000 đồng/cổ phiếu (lợi suất 7,4%). VCSC hiện dự báo cổ tức tiền mặt cho năm 2024 và 2025 lần lượt là 1.500 đồng/cổ phiếu và 2.000 đồng/cổ phiếu. Trong giai đoạn 2021–2024, cổ tức tiền mặt thực tế mà QTP đã chi trả cao hơn so với kế hoạch của công ty trung bình 50%.**
- **QTP dự định hoàn thành việc nâng cấp nhà máy vào quý 3/2031, với tổng chi phí dự kiến là 3,2 nghìn tỷ đồng. Việc nâng cấp này là cần thiết để đảm bảo hoạt động liên tục và đạt được mục tiêu chuyển đổi năng lượng sạch của Việt Nam vào cuối năm 2031. Công ty đang hoàn thiện nghiên cứu khả thi.**
- **QTP dự kiến sẽ bị tác động không đáng kể từ thuế đối ứng của Mỹ khi nhu cầu điện lớn tại khu vực miền Bắc sẽ hỗ trợ hiệu suất hoạt động cao của nhà máy ít nhất cho đến năm 2030.**
- **QTP vẫn đang chờ ý kiến đánh giá từ EVN và Bộ Công Thương đối với 600 tỷ đồng bồi thường chênh lệch tỷ giá còn lại, và có kế hoạch phân phối lại khoản bồi thường này cho cổ đông thông qua cổ tức tiền mặt ngay khi nhận được.**
- **Quan điểm của VCSC: Mặc dù VCSC nhận thấy khả năng điều chỉnh giảm đối với (1) LNST báo cáo do LNST báo cáo quý 1 hoàn thành 21% dự báo của VCSC cho năm 2025 (xem thêm tại Báo cáo KQKD của VCSC), và (2) cổ tức tiền mặt cho năm 2024 khi ĐHCĐ năm 2025 phê duyệt số tiền thấp hơn dự kiến, nhưng VCSC vẫn xem QTP là một lựa chọn hấp dẫn về lợi suất cổ tức giữa bối cảnh bất ổn do các chính sách của Trump, với lợi suất cổ tức tiềm năng từ 7-9%.**
-----------------------------------------------------------------
(22/04/2025) **LNST sau lợi ích CĐTS quý 1 giảm 24% YoY do chênh lệch giá thu hẹp - Báo cáo KQKD**
- CTCP Nhiệt điện Quảng Ninh (QTP) đã công bố KQKD quý 1/2025 với doanh thu đạt 2,9 nghìn tỷ đồng (-3% YoY) và LNST sau lợi ích CĐTS báo cáo đạt 173 tỷ đồng (-24% YoY). Sự sụt giảm của LNST sau lợi ích CĐTS báo cáo xuất phát từ (1) chênh lệch giá giảm 13% YoY, và (2) thuế suất hiệu dụng tăng lên mức 20% trong quý 1/2025 (cao hơn so với mức 10% trong quý 1/2024). Chênh lệch giá bán thu hẹp do giá bán trung bình giảm 3% YoY xuống mức 1.621 đồng/kWh, mà VCSC cho rằng nguyên nhân là do giá trên thị trường phát điện cạnh tranh (CGM) trung bình toàn ngành chỉ đạt 1.247 đồng/kWh (-17% YoY) trong quý 1/2025, qua đó làm giảm tác động tích cực từ việc tỷ lệ sản lượng điện hợp đồng (Qc) tăng.
- VCSC nhận thấy rủi ro điều chỉnh giảm đới với dự báo lợi nhuận cả năm của VCSC, vì doanh thu và LNST báo cáo quý 1 chỉ lần lượt tương đương 22% và 21% dự báo năm 2025 của VCSC. Nguyên nhân LNST sau lợi ích CĐTS báo cáo ghi nhận ở mức thấp hơn dự kiến chủ yếu là do giá bán trung bình đạt mức thấp hơn so với kỳ vọng, từ đó làm giảm tác động tích cực từ việc chi phí nguyên vật liệu trung bình đạt mức thấp hơn dự kiến.
-----------------------------------------------------------------
(14/04/2025) **Tài liệu ĐHCĐ năm 2025: Kế hoạch thận trọng với LNST sau lợi ích CĐTS báo cáo giảm 16% YoY trong năm 2025 dù sản lượng điện thương phẩm tăng 4%**
**Kế hoạch năm 2025:**
- Sản lượng điện thương phẩm: 7,05 tỷ kWh (+3,8% so với kết quả năm 2024; +0,3% so với kế hoạch năm 2024; tương ứng 101% dự báo năm 2025 của VCSC).
- Doanh thu: 11,9 nghìn tỷ đồng (+0,1% so với kết quả năm 2024; 3,1% so với kế hoạch năm 2024; tương ứng 91% dự báo năm 2025 của VCSC).
- LNST sau lợi ích CĐTS báo cáo: 523 tỷ đồng (15,6% so với kết quả năm 2024; +4,7% so với kế hoạch năm 2024; tương ứng 67% dự báo năm 2025 của VCSC). Trong giai đoạn 2021–2024, kết quả LNST sau lợi ích CĐTS báo cáo của QTP thường cao hơn trung bình 47% so với kế hoạch. VCSC lưu ý rằng ngân sách bảo trì năm 2025 được đặt ở mức 454 tỷ đồng (21% so với kế hoạch năm 2024). VCSC nhận thấy rủi ro giảm nhẹ đối với dự báo lợi nhuận của VCSC cho QTP, dù cần thêm đánh giá chi tiết.
**Thanh toán cổ tức:**
- Cổ tức năm 2024: QTP tăng mức cổ tức tiền mặt cho năm 2024 lên 1.100 đồng/cổ phiếu (lợi suất 7,8%), cao hơn mức được thông qua tại ĐHCĐ năm 2024 là 1.000 đồng/cổ phiếu, nhưng thấp hơn dự báo của VCSC là 1.500 đồng/cổ phiếu. Tính đến thời điểm hiện tại, QTP đã tạm ứng 1.000 đồng/cổ phiếu cổ tức tiền mặt cho năm 2024. Phần còn lại là 100 đồng/cổ phiếu.
- Cổ tức năm 2025: QTP đề xuất chia cổ tức tiền mặt ở mức 1.000 đồng/cổ phiếu (lợi suất 7,1%), thấp hơn dự báo của VCSC là 2.000 đồng/cổ phiếu (lợi suất 14,2%). Trong giai đoạn 2021– 2024, cổ tức tiền mặt thực tế của QTP thường cao hơn trung bình 50% so với kế hoạch. Tuy nhiên, VCSC cũng nhận thấy rủi ro giảm đối với dự báo cổ tức tiền mặt của VCSC.
- VCSC hiện có khuyến nghị **MUA** cho cổ phiếu QTP với giá mục tiêu là **15.700 đồng/cổ phiếu.**
-----------------------------------------------------------------
(14/02/2025) **Nhu cầu điện tăng sẽ thúc đẩy tăng trưởng, lợi suất cao trong tương lai - Cập nhật**
- Chúng tôi điều chỉnh tăng 2% giá mục tiêu cho CTCP Nhiệt điện Quảng Ninh (QTP) lên 16.000 đồng/cổ phiếu và duy trì khuyến nghị MUA.
- Mức tăng trong giá mục tiêu của chúng tôi phản ánh dự báo tổng LNST sau lợi ích CĐTS giai đoạn 2025-29 tăng 3% của chúng tôi (lần lượt thay đổi -10,5%/1,4%/6,6%/8,6%/8,0% trong năm 2025/26/27/28/29). Mức tăng trong dự báo tổng LNST sau lợi ích CĐTS là do (1) sản lượng thương phẩm tăng 2% sau dự báo mức tiêu thụ điện tăng của chúng tôi và (2) giá trên thị trường phát điện cạnh tranh (CGM) tăng 1% như đã nêu trong Báo cáo Ngành Nhiệt điện của chúng tôi vào ngày 11/02/2025. Các yếu tố này ấn át tác động của chi phí nguyên liệu trung bình tăng đối với QTP sau KQKD vào năm 2024 của công ty.
- Chúng tôi dự báo LNST sau lợi ích CĐTS trong năm 2025 sẽ tăng 20% YoY, nhờ (1) sản lượng thương phẩm tăng 4% YoY do nhu cầu điện tăng tại Miền Bắc, (2) dự kiến chênh lệch giữa giá bán trung bình và chi phí nguyên liệu trung bình tăng 8% YoY khi tỷ lệ sản lượng điện hợp đồng (Qc) của QTP tăng lên 80% vào năm 2025 (so với 73% vào năm 2024).
-----------------------------------------------------------------
(21/10/2024) 
**LNST sau lợi ích CĐTS quý 3/2024 đạt gấp 6,5 lần YoY nhưng vẫn thấp hơn kỳ vọng của VCSC - Báo cáo KQKD**
+ CTCP Nhiệt điện Quảng Ninh (QTP) công bố KQKD quý 3/2024 với doanh thu 2,4 nghìn tỷ đồng (-5% YoY), trong khi LNST sau lợi ích CĐTS đạt 76 tỷ đồng (gấp 6,5 lần YoY). LNST sau lợi ích CĐTS tăng mạnh là do (1) chi phí khấu hao giảm 37% YoY và (2) chi phí bảo trì và chi phí khác giảm 31% YoY, vượt trội so với (3) sản lượng giảm 16% YoY và (4) chi phí nguyên vật liệu bình quân tăng 16% YoY do giá than tăng. Theo các chuyên giá trong ngành, mặc dù sản lượng điện thương phẩm giảm so với cùng kỳ do ảnh hưởng của bão Yagi vào tháng 9/2024, nhưng lợi nhuận đã được cải thiện do QTP cải thiện hiệu suất máy phát, dẫn đến suất hao nhiệt giảm, giúp giảm lượng than tiêu thụ để tạo ra cùng một lượng điện. Ngoài ra, chi phí tài chính giảm 89% YoY, tiếp tục hỗ trợ LNST sau lợi ích CĐTS.
+ Trong 9T 2024, doanh thu đạt 9,0 nghìn tỷ đồng (-2% YoY) và LNST sau lợi ích CĐTS đạt 464 tỷ đồng (+15% YoY). Điều này chủ yếu là do (1) chi phí khấu hao giảm 35% YoY và (2) chi phí tài chính giảm 71% YoY, vượt trội so với (3) sản lượng giảm 4% YoY và (4) chi phí nguyên vật liệu bình quân tăng 3% YoY.
+ QTP đạt hiệu quả kinh doanh quý 3 mạnh nhất trong số các nhà máy nhiệt điện than tại miền Bắc, trong khi PPC và HND đều báo cáo lỗ. VCSC cho rằng thành công của QTP là nhờ các tuabin và máy phát điện hoạt động hiệu quả hơn, giúp giảm chi phí sản xuất để tạo ra lợi nhuận trên thị trường điện cạnh tranh (CGM).
+ Tuy nhiên, KQKD 9T 2024 chỉ đạt 73% dự báo doanh thu cả năm và 55% dự báo LNST sau lợi ích CĐTS của VCSC. VCSC nhận thấy rủi ro điều chỉnh giảm đối với dự báo lợi nhuận do (1) giá than cao hơn dự kiến, (2) giá CGM thấp hơn dự kiến và (3) chi phí bảo trì &amp; chi phí khác cao hơn dự kiến, dù cần thêm đánh giá chi tiết. VCSC cho rằng chi phí bảo trì và chi phí khác cao hơn dự kiến là do thiệt hại từ bão Yagi ảnh hưởng đến cơ sở hạ tầng liên quan, cũng như chi phí dầu diesel được sử dụng để khởi động lại và vận hành một số máy phát điện dự phòng nhỏ.</t>
  </si>
  <si>
    <t>GKM</t>
  </si>
  <si>
    <t>SCG</t>
  </si>
  <si>
    <t>FCN</t>
  </si>
  <si>
    <t>GSP</t>
  </si>
  <si>
    <t>C4G</t>
  </si>
  <si>
    <t>(27/02/2026) **Cập nhật KQKD Q4/2025**
Trong Q4.2025, C4G ghi nhận DTT = 1,016 tỷ VNĐ (-3% YoY), LNST - CĐTS = 33 tỷ VNĐ (+44% YoY). Trong đó:
**1\. Doanh thu thuần giảm nhẹ -3% YoY chủ yếu do:**
**Mảng xây dựng:** DTT = 927 tỷ VNĐ (-2% YoY). Trong kỳ, C4G tiếp tục hoàn thiện các gói thầu trọng điểm như sân bay Long Thành (ước tính 500 tỷ VNĐ), Hậu Giang – Cà Mau (ước tính 355 tỷ VNĐ), . . .
**Mảng vật tư:** DTT = 32 tỷ VNĐ (+58% YoY)
**Mảng thu phí BOT:** DTT = 34 tỷ VNĐ (-49% YoY) do BOT Tuyến tránh Vinh không đảm bảo được doanh thu khi cao tốc Bắc – Nam đi vào hoạt động, người dân chuyển đang sử dụng cao tốc Nghi Sơn Diễn Châu trên đoạn Hà Tĩnh khi chưa thu phí.
**2\. Biên lợi nhuận gộp = 11%** (-5 điểm % YoY) chủ yếu do biên lợi nhuận gộp các dự án xây dựng giảm -2 điểm % YoY và biên gộp mảng thu phí BOT -23 điểm % YoY.
**3\. Lãi từ công ty liên kết** \= 4 tỷ VNĐ (+115% YoY) chủ yếu đóng góp từ Công ty TNHH BOT cầu Yên Lệnh.
**4\. Chi phí quản lý doanh nghiệp** \= 56 tỷ VNĐ (-31% YoY) chủ yếu do chi phí dự phòng -21% YoY.
Như vậy, mặc kết quả kinh doanh cốt lõi giảm, nhưng LNST - CĐTS + 44% YoY chủ yếu đến từ việc chi phí lãi vay và chi phí QLDN giảm, trong khi ghi nhận thêm từ BOT cầu Yên Lệnh trong quý 4.
**Lũy kế năm 2025, C4G ghi nhận DTT = 3,195 tỷ VNĐ (-2% YoY), LNST – CĐTS = 100 tỷ VNĐ (-44% YoY). Trong đó:**
**1\. Mảng xây dựng:** DTT = 2,910 tỷ VNĐ (+3% YoY) do đẩy nhanh hoàn thành các dự án đầu tư công trọng điểm trong năm cuối chu kỳ.
**2\. Mảng thu phí BOT:** DTT = 161 tỷ VNĐ (-50% YoY) chủ yếu do doanh thu BOT Tuyến tránh Vinh sụt giảm khi cao tốc Bắc – Nam đi vào hoạt động.
**3\. Biên LNG = 12%** (-3 điểm % YoY) chủ yếu do lợi nhuận tới từ mảng BOT sụt giảm mạnh (Biên lợi nhuận gộp mảng BOT -18% YoY)
4\. Chi phí tài chính = 161 tỷ VNĐ (-18% YoY) chủ yếu do chi phí lãi vay -31% YoY.
Như vậy, LNST - CĐTS - giảm do (1) các công trình xây lắp có biên lợi nhuận thấp và (2) lợi nhuận mảng BOT sụt giảm mạnh.
--------------------------------------------------------
(01/10/2025) **Cập nhật KQKD Q2/2025.**
**DTT ghi nhận +7% YoY chủ yếu nhờ**
- Mảng xây dựng: DTT = 914 tỷ VNĐ (+14% YoY) do đẩy nhanh tiến độ các dự án trọng điểm như sân bay Long Thành (500 tỷ VNĐ), Hậu Giang - Cà Mau (355 tỷ VNĐ), Cao tốc kết nối giao thông vùng núi phía Bắc (156 tỷ VNĐ), Khánh Hòa - Buôn Mê Thuột (130 tỷ VNĐ), . . .
- Mảng thu phí BOT: DTT = 41 tỷ VNĐ (-53% YoY) do doanh thu BOT Tuyến tránh Vinh bị ảnh hưởng khi cao tốc Bắc - Nam đi vào hoạt động. Người dân chuyển đang sử dụng cao tốc Diễn Châu Bãi Vọt trên đoạn Hà Tĩnh khi chưa thu phí.
- Biên lợi nhuận gộp = 10% (-3 điểm % YoY) chủ yếu do biên gộp mảng BOT - 40 điểm % YoY.
- Lãi từ công ty liên kết = -17 tỷ VNĐ (-383% YoY) chủ yếu tới từ việc Công ty TNHH Hai thành viên BOT Quốc lộ 1A ghi nhận khoản lỗ 17 tỷ VNĐ (khi xuất hiện tình trạng nhiều xe né trạm thu phí kể từ Tháng 1.2025).
- Chi phí lãi vay = 34 tỷ VNĐ (-29% YoY) do vay dài hạn -5% YoY.
**Chi phí quản lý doanh nghiệp + 54% YoY chủ yếu do phát sinh 17 tỷ chi phí dự phòng trong năm 2025 liên quan cho vay CTCP 482.**
- Theo đó, LNST - CĐTS -89% YoY chủ yếu tới từ việc (1) Doanh thu của mảng BOT sụt giảm -53% YoY và (2) C4G trích lập dự phòng 17 tỷ VNĐ.
- Lũy kế 6T đầu năm 2025, C4G ghi nhận DTT = 1,497 tỷ VNĐ (+5% YoY), LNST - CĐTS = 23 tỷ VNĐ (-77% YoY). Trong đó:
- Mảng xây dựng: DTT = 1,352 tỷ VNĐ (+13% YoY) chủ yếu tới từ việc hoàn thành các dự án đầu tư công trọng điểm như sân bay Long Thành (500 tỷ VNĐ), ), Hậu Giang - Cà Mau (355 tỷ VNĐ), Cao tốc kết nối giao thông vùng núi phía Bắc (156 tỷ VNĐ), Khánh Hòa - Buôn Mê Thuột (130 tỷ VNĐ), . . .
- Mảng thu phí BOT: DTT = 93 tỷ VNĐ (-49% YoY) chủ yếu do doanh thu BOT Tuyến tránh Vinh sụt giảm khi cao tốc Bắc - Nam đi vào hoạt động.
- Biên LNG = 10% (-4 điểm % YoY) chủ yếu do các dự án xây lắp có tỷ trọng lợi nhuận thấp hơn khi giá nguyên vật liệu tăng.
- Theo đó, LNST - CĐTS 2024 -75% YoY.
--------------------------------------------------------
(16/05/2025) **BOT tạo đà, lợi nhuận thăng hoa.**
- **BOT tạo đà, lợi nhuận thăng hoa Tập đoàn CIENCO4 (C4G) hoạt động nhiều lĩnh vực như xây dựng, bán vật tư, cung cấp dịch vụ (thu phí BOT, cho thuê thiết bị, cho thuê văn phòng &amp; mặt bằng), bất động sản. Trong đó, mảng xây dựng là hoạt động kinh doanh chính thường chiếm hơn 80% doanh thu từ năm 2023 đến nay.**
- **Q1/2025, C4G ghi nhận doanh thu hợp nhất đạt 508 tỷ đồng (+0,3% YoY) và lãi ròng đạt 16 tỷ đồng (-58,9% YoY) do: 1) Giá vốn hàng bán tăng 6,5% YoY; 2) Doanh thu hoạt động tài chính sụt giảm mạnh -46,8% YoY; 3) Chi phí bán hàng và quản lý doanh nghiệp tăng lần lượt +168,5% YoY và 4,5% YoY.**
  - **Hợp đồng xây dựng chiếm tỷ trọng doanh thu lớn nhất (86,2%) nhưng hiệu quả thấp với biên lợi nhuận gộp chỉ 4,6% do giá vốn hoạt động xây dựng tăng 12,5% YoY khi gặp tình trạng khan hiếm vật tư, dù vẫn duy trì đà tăng trưởng doanh thu +10,2%YoY.**
  - **Dịch vụ BOT dù doanh thu sụt giảm mạnh (-45,4%) nhưng vẫn đóng góp lợi nhuận gộp cao nhất (40,7%) nhờ biên lợi nhuận vượt trội khoảng 42%.**
- **Hiện tại C4G đang triển khai Gói thầu số 10 Nâng cấp mở rộng Tỉnh lộ 1B – Khánh Hòa với giá trị trúng thầu 396 tỷ đồng. Ngoài ra, còn có 1 số dự án như: Dự án Hạt quản lý tuyến tránh TP Vinh, trạm dừng xe Bắc – Nam và Trung tâm thương mại dịch vụ Hưng Nguyên; Dự án khu du lịch, dịch vụ hỗn hợp và nghỉ dưỡng cầu Cau; Khu văn phòng tại 116 Lê Văn Duyệt, 37 Đào Duy Anh (TP.HCM) và 29 Quang Trung (TP Vinh); Dự án đầu tư sân bay Quảng Trị; Dự án Khu ẩm thực sinh thái Nghi Hải (TP Vinh); và Dự án khu đô thị xã Văn Thành (Yên Thành, Nghệ An).**
- **Trong năm 2025 - 2026, C4G dự kiến tập trung vào: 1) Dự án Cầu Cau (Nghệ An): Đầu tư khoảng 1.700 tỷ đồng cho các hạng mục như khu du lịch, dịch vụ hỗn hợp và nghỉ dưỡng; 2) Dự án BOT Thái Nguyên – Chợ Mới: Tập đoàn làm việc với Bộ GTVT và Chính phủ để hỗ trợ kỳ vọng sẽ thu hồi về khoảng hơn 937 tỷ đồng, trong điều kiện thuận lợi sẽ được thông qua trong tháng 6/2025.**
- **Triển vọng 2025, MASVN dự báo KQKD đạt 3.723 tỷ đồng (+14% YoY) và lãi ròng đạt 205 tỷ đồng (+14% YoY): 1) Backlog lớn từ các hợp đồng đã ký của C4G hiện vượt hơn 4.200 tỷ đồng, tạo nền tảng vững chắc cho doanh thu trong năm tới, MASVN kỳ vọng tăng trưởng 15% YoY; 2) Thu phí dự án BOT Diễn Châu - Bãi Vọt kể từ tháng 1/2025, kỳ vọng góp phần thúc đẩy doanh thu mảng BOT tăng 10%.**
---------------------------------------------------------------------------------
(09/05/2025) **Cập nhật KQKD Q1/2025 &amp; ĐHCĐ 2025**
- **Trong năm 2025, C4G đặt mục tiêu Tổng doanh thu đạt 4,000 tỷ VNĐ (+19% YoY) và LNST đạt trên 200 tỷ VNĐ (+12% YoY). Trong đó:**
- **Mảng xây dựng: đóng góp nhờ thi công các dự án Hậu Giang Cà Mau, đường vành đai 3 Tp.HCM, vành đai 4 Hà Nội và cao tốc Khánh Hòa – Buôn Ma Thuật.**
- **Mảng vật tư: dự kiến nhu cầu về vật tư sẽ tăng trong năm 2025 do đang triển khai nhiều dự án hạ tầng.**
- **Mảng BOT:**
  - **BOT Diễn Châu – Bãi Vọt: bắt đầu thu phí từ Q1.2025 - dự kiến đem lại LN 58 – 60 tỷ VNĐ/năm sau 5 năm tới.**
  - **BOT Thái Nguyên – Chợ Mới: Đang trong quá trinh chờ  Chính phủ thanh toán vốn đầu tư.**
**ĐÁNH GIÁ CỦA BSC**
- **Về mảng Xây dựng:**
  - **Tại cuối Quý 1.2025, BSC ước tính tổng giá trị backlog đạt 4,685 tỷ VNĐ (+10% so với cuối năm 2024) do bổ sung thêm dự án hạ tầng Đại học Nam Cao (433 tỷ VNĐ).**
- **Về mảng Bất Động sản:**
  - **Các dự án chủ yếu trong giai đoạn hoàn thành thủ tục pháp lý, chưa có tiến triển mới, phù hợp với kỳ vọng của BSC.**
- **Về mua lại dự án BOT Thái Nguyên - Chợ Mới:**
  - **Qua trao đổi với một số doanh nghiệp, các dự án BOT mua lại phải chờ lấy ý kiến tại tại kỳ họp Quốc hội thứ 9 vào tháng 6/2025 và sẽ sử dụng nguồn vốn ngân sách 2026 – 2030. Do đó, thời điểm sớm nhất có thể sang năm 2026, điều này chậm hơn so với trao đổi với C4G trước đó của BSC.**
  - **Khi hoàn tất thủ tục mua lại BOT Chợ Mới – Thái Nguyên với giá mua là 2,850 - 3,050 tỷ VNĐ, BSC ước tính C4G có thể ghi nhận lợi nhuận bất thường đạt 350-450 tỷ VNĐ.**
---------------------------------------------------------------------------------
(18/04/2025) **Doanh thu Xây lắp tiếp đà tăng trưởng trong năm; Giá trị thầu ký mới giai đoạn từ 2025 đến 2027 dự báo giảm**
- BVSC đánh giá, 2025 vẫn là năm ghi nhận tăng trưởng dương về doanh thu trên nền cao, với trọng tâm đóng góp đến từ mảng Xây lắp các công trình hạ tầng. Tiến độ nhiều dự án hạ tầng trọng điểm (trong đó có các gói thầu mà C4G đang thi công) sẽ được đẩy mạnh trong năm cuối Kế hoạch trung hạn 5 năm, nhằm hoàn thành mục tiêu đã đề ra. Về backlog ký mới trong những năm tiếp theo, BVSC dự báo có thể sẽ giảm về mặt bằng thấp, chủ yếu do đây là thời gian hoàn thiện thủ tục và GPMB cho các dự án trọng điểm mới. Về mảng BOT, doanh thu dự kiến sẽ tăng đáng kể sau khi được Bộ GTVT ký chấp nhận thu phí kể từ T1.2025 cho dự án cao tốc Diễn Châu - Bãi Vọt. Đối với Bất động sản, BVSC kỳ vọng C4G sẽ bàn giao KĐT Long Sơn 1B trong năm.
(01/04/2025) **Chủ động nắm bắt cơ hội từ làn sóng đầu tư công - Báo cáo Công ty**
---------------------------------------------------------------------------------
- **Năm 2024, doanh thu và lợi nhuận gộp của C4G tăng trưởng 21%/13% svck, chủ yếu nhờ C4G đẩy nhanh tiến độ các dự án xây dựng đã triển khai từ 2023-2024. C4G qua đó ghi nhận LNST sau lợi ích CĐTS đạt 179 tỷ đồng (+38% svck) – mức cao nhất trong vòng 10 năm qua.**
- **Dựa trên giá trị hợp đồng và tiến độ các dự án của C4G, VCSC ước tính backlog còn lại khoảng 4 nghìn tỷ đồng và sẽ đảm bảo doanh thu xây lắp của công ty trong 2025-2026.**
- **Trong bối cảnh Việt Nam tiếp tục đẩy mạnh đầu tư công, VCSC tin rằng C4G có khả năng trúng thầu các dự án trong thời gian tới nhờ kinh nghiệm thi công trong các dự án hạ tầng công lớn. C4G cũng đang tích cực nâng cao năng lực xây lắp, hợp tác với các nhà đầu tư tài chính và công ty xây lắp trên thế giới, để mở rộng cơ hội trong thị trường xây dựng**
- **C4G hiện đang giao dịch với P/E trượt 12T là 16,7 lần – thấp hơn 5% so với trung vị P/E của các công ty cùng ngành. VCSC tin rằng định giá của C4G sẽ được hưởng lợi từ việc đẩy mạnh đầu tư công trong thời gian tới.**
- **Rủi ro đầu tư: (1) Giá vật liệu xây dựng biến động bất lợi, (2) chậm trễ giải ngân đầu tư công, (3) rủi ro thâm hụt dòng tiền, (4) sai phạm liên quan đến quá trình công bố thông tin, cổ phần hóa/quản lý đất đai.**
---------------------------------------------------------------------------------
(31/03/2025) **Chủ động nắm bắt cơ hội từ làn sóng đầu tư công - Báo cáo Công ty**
- **Năm 2024, doanh thu và lợi nhuận gộp của C4G tăng trưởng 21%/13% svck, chủ yếu nhờ C4G đẩy nhanh tiến độ các dự án xây dựng đã triển khai từ 2023-2024. C4G qua đó ghi nhận LNST sau lợi ích CĐTS đạt 179 tỷ đồng (+38% svck) – mức cao nhất trong vòng 10 năm qua.**
- **Dựa trên giá trị hợp đồng và tiến độ các dự án của C4G, VCSC ước tính backlog còn lại khoảng 4 nghìn tỷ đồng và sẽ đảm bảo doanh thu xây lắp của công ty trong 2025-2026.**
- **Trong bối cảnh Việt Nam tiếp tục đẩy mạnh đầu tư công, VCSC tin rằng C4G có khả năng trúng thầu các dự án trong thời gian tới nhờ kinh nghiệm thi công trong các dự án hạ tầng công lớn. C4G cũng đang tích cực nâng cao năng lực xây lắp, hợp tác với các nhà đầu tư tài chính và công ty xây lắp trên thế giới, để mở rộng cơ hội trong thị trường xây dựng**
- **C4G hiện đang giao dịch với P/E trượt 12T là 16,7 lần – thấp hơn 5% so với trung vị P/E của các công ty cùng ngành. VCSC tin rằng định giá của C4G sẽ được hưởng lợi từ việc đẩy mạnh đầu tư công trong thời gian tới.**
- **Rủi ro đầu tư: (1) Giá vật liệu xây dựng biến động bất lợi, (2) chậm trễ giải ngân đầu tư công, (3) rủi ro thâm hụt dòng tiền, (4) sai phạm liên quan đến quá trình công bố thông tin, cổ phần hóa/quản lý đất đai.**
--------------------------------------------------------------------------
(06/03/2025) **Cập nhật KQKD Quý 4.2024**
-- Trong Q4.2024, C4G ghi nhận DTT = 955 tỷ VNĐ (+14% YoY), LNST - CĐTS = 23 tỷ VNĐ (-52% YoY). Trong đó:
- DTT ghi nhận +14% nhờ
&gt; Mảng xây dựng: DTT = 850 tỷ VNĐ (+21% YoY) do (1) lượng Backlog trong năm 2024 lớn, (2) một số dự án tiếp nối triển khai chậm trong năm 2023 (như Hậu Giang - Cà Mau) thì đã được đẩy mạnh trong năm 2024.
&gt; Mảng thu phí BOT: DTT = 67 tỷ VNĐ (+1% YoY) do giá vé các dự án +13% YoY và lưu lượng xe phục hồi.
&gt; Mảng Bất động sản: DTT = 14 tỷ VNĐ so với cùng kỳ không ghi nhận dự án nào.
- **Biên lợi nhuận gộp** = 15% (+1 điểm % YoY) chủ yếu do (1) biên gộp mảng xây dựng tăng 7 điểm % và (2) biên gộp mảng cho thuê mặt bằng tăng 69 điểm %.
- **Chi phí tài chính** -41% YoY chủ yếu do lãi vay giảm 40% YoY.
- **Chi phí quản lý doanh nghiệp** +220% YoY chủ yếu do (1) chi phí chi phí dụng cụ và đồ dùng, (2) chi phí dự phòng và (3) các chi phí khác bằng tiền tăng.
- Theo đó, LNST – CĐTS -52% YoY chủ yếu tới từ việc chi phí Quản lý doanh nghiệp tăng mạnh trong Quý 4.2024.
&gt; Lũy kế 2024, C4G ghi nhận DTT = 3,171 tỷ VNĐ (+21% YoY), LNST - CĐTS = 179 tỷ VNĐ (+39% YoY). Trong đó:
&gt; **Mảng xây dựng**: DTT = 2,740 tỷ VNĐ (+32% YoY) chủ yếu do giá trị backlog còn lại từ 2023.
&gt; **Mảng vật tư**: DTT = 18 tỷ VNĐ (-91% YoY) do (1) thị trường thiếu hụt nguyên vật liệu, (2) tập trung vào mảng xây lắp và BOT.
&gt; **Mảng thu phí BOT**: DTT = 322 tỷ VNĐ (+15% YoY) do tăng giá vé và lưu lượng xe.
Theo đó, LNST - CĐTS 2024 +38% YoY chủ yếu tới từ Công ty ghi nhận lớn từ mảng xây lắp và BOT.</t>
  </si>
  <si>
    <t>TTF</t>
  </si>
  <si>
    <t>C69</t>
  </si>
  <si>
    <t>FIT</t>
  </si>
  <si>
    <t>DHG</t>
  </si>
  <si>
    <r>
      <rPr>
        <sz val="11"/>
        <color theme="1"/>
        <rFont val="Times New Roman"/>
        <charset val="134"/>
      </rPr>
      <t xml:space="preserve">(23/01/2026) **Q4/2025: Lợi nhuận thấp hơn kỳ vọng do chi phí bán hàng tăng mạnh**
- KQKD Q4/2025 của DHG diễn biến trái chiều. Doanh thu thuần tăng vọt 20% so với cùng kỳ đạt 1.742 tỷ đồng, cao hơn 12% so với dự báo của HSC. Tuy nhiên, lợi nhuận thuần giảm 11% so với cùng kỳ xuống còn 185 tỷ đồng, thấp hơn 37% so với kỳ vọng của HSC do chi phí bán hàng tăng mạnh.
- Doanh thu thuốc tự sản xuất trong quý vẫn mạnh, tăng 13% so với cùng kỳ. Tỷ suất lợi nhuận gộp của mảng thuốc tự sản xuất tăng mạnh lên 54,4%, cao hơn so với mức 52,4% trong Q4/2024.
- Tính chung cả năm 2025, doanh thu thuần tăng trưởng 7,8% đạt 5.267 tỷ đồng và lợi nhuận thuần tăng trưởng 15,2% đạt 898 tỷ đồng.
----------------------------------------------------------------------------
(02/12/2025) **Nâng khuyến nghị lên Tăng tỷ trọng nhờ triển vọng khởi sắc**
- HSC nâng khuyến nghị đối với DHG lên Tăng tỷ trọng (từ Nắm giữ) và tăng 8% giá mục tiêu lên 118.500đ.
- Với KQKD Q3 và 9 tháng đầu năm 2025 tích cực, HSC tăng mạnh 18- 26% dự báo lợi nhuận thuần giai đoạn 2025-2027, theo đó lợi nhuận thuần tăng trưởng 30% trong năm 2025, 11% năm 2026 và 8% năm 2027.
- Sau khi giá cổ phiếu tăng 1% trong 3 tháng qua, DHG đang giao dịch ở mức P/E dự phóng 12 tháng tới là 12,6 lần, tương đương bình quân kể từ tháng 1/2021.
----------------------------------------------------------------------------
(28/10/2025) **KQKD Q3/2025: Thêm một quý vững chắc, vượt kỳ vọng**
- DHG ghi nhận thêm một quý có KQKD vững chắc, với doanh thu và lợi nhuận thuần tăng lần lượt 8% và 34% so với cùng kỳ, lên 1.146 tỷ đồng và 210 tỷ đồng, cao hơn 11% so với kỳ vọng của HSC.
- Doanh thu thuốc tự sản xuất tăng 8% so với cùng kỳ lên 1.041 tỷ đồng và tỷ suất lợi nhuận gộp cải thiện lên 49% từ mức 43,4% trong Q3/2024.
- Tính chung 9 tháng đầu năm 2025, doanh thu thuần tăng 3% so với cùng kỳ lên 3.524 tỷ đồng và lợi nhuận thuần tăng 25% so với cùng kỳ lên 713 tỷ đồng, hoàn thành 83% dự báo cho cả năm 2025.
---------------------------------------------------------------------------
(29/04/2025) **ĐHCĐ: Mục tiêu tăng trưởng lợi nhuận khiêm tốn**
- Ngày 24/4/2025, DHG tổ chức ĐHCĐ và đã thông qua mục tiêu tăng trưởng LNTT khiêm tốn, ở mức 4% và cổ tức bằng tiền mặt 10.000đ/cp.
- Nhà máy beta-lactam mới dự kiến sẽ sớm nhận được chứng chỉ EU-GMP chính thức, mang lại cơ hội mới để đẩy mạnh xuất khẩu và bán hàng qua kênh bệnh viện.
- HSC đang xem xét lại dự báo lợi nhuận đối với DHG.
----------------------------------------------------------------------------------------------
(28/05/2025)  **Tăng 8% giá mục tiêu và duy trì khuyến nghị Nắm giữ**
- **HSC duy trì khuyến nghị Nắm giữ đối với DHG và điều chỉnh tăng 8% giá mục tiêu lên 109.500đ sau khi chuyển thời điểm định giá sang giữa năm 2026.**
- **HSC tăng dự báo doanh thu thuốc tự sản xuất 2-3% trong năm 2025-2026 mặc dù giảm bình quân 8% dự báo tổng doanh thu thuần do giảm dự báo doanh thu mảng thương mại. HSC tăng 2-3% dự báo LNTT nhưng giảm bình quân 2% dự báo lợi nhuận thuần dựa trên giả định thuế suất thực tế cao hơn. Nhìn chung, dự báo mới cho thấy lợi nhuận tăng trưởng lần lượt 10%, 7% và 6% trong năm 2025, 2026 và 2027.**
- **Sau khi giá cổ phiếu tăng 6% trong 3 tháng qua, DHG đang giao dịch với P/E trượt dự phóng là 16,4 lần, cao hơn 0,9 độ lệch chuẩn so với bình quân quá khứ ở mức 14,1 lần.**
---------------------------------------------------------------------------
(25/04/2025) **Q1/2025: Lợi nhuận tăng 20%, vượt dự báo**
- **Lợi nhuận thuần Q1/2025 tăng 20% so với cùng kỳ đạt 266 tỷ đồng nhờ doanh thu thuốc tự sản xuất tăng mạnh. Lợi nhuận thuần cao hơn 15% so với dự báo của HSC.**
- **Doanh thu thuốc tự sản xuất tăng 8,8% so với cùng kỳ đạt 1.090 tỷ đồng, cho thấy đà phục hồi từ Q4/2024 đang tiếp tục diễn ra. Ngoài ra, hàng hóa trung chuyển tính đến ngày 31/12/2024 cũng có đóng góp tích cực.**
- **HSC đang xem xét lại dự báo đối với DHG.**
--------------------------------------------------------------------------------
(03/02/2025) **KQKD Q4/2024 bị ảnh hưởng bởi chi phí khấu hao không thường xuyên &amp; thuế bổ sung**
- DHG công bố KQKD Q4/2024 kém và thấp hơn dự báo. Doanh thu thuần giảm 5% so với cùng kỳ xuống 1.459 tỷ đồng trong khi lợi nhuận thuần giảm 20% so với cùng kỳ xuống 208 tỷ đồng, thấp hơn 18% so với dự báo của - HSC. Tuy nhiên, HSC nhận thấy một điểm sáng trong KQKD Q4/2024 khi doanh thu thuốc tự sản xuất phục hồi 5% so với cùng kỳ.
- Lợi nhuận kém là do các chi phí không thường xuyên liên quan đến việc khấu hao một nhà máy cũ không còn hoạt động và khoản thuế bổ sung phải trả liên quan đến việc áp dụng Quy định chống xói mòn cơ sở thuế toàn cầu (Quy định GloBE).
HSC đang xem xét lại dự báo đối với DHG. Cổ phiếu đang giao dịch với P/E trượt dự phóng 1 năm là 16,6 lần, cao hơn 0,7 độ lệch chuẩn so với bình quân từ năm 2019 ở mức 14,7 lần.
--------------------------------------------------------------------------------------------------------
(02/01/2025) **Triển vọng Ngành Y tế năm 2025: Các thay đổi về Chính sách mở đường cho chu kỳ phát triển sắp tới**
+ Triển vọng năm 2025 tươi sáng hơn, với kỳ vọng các kênh chính đều tăng trưởng. Kênh bệnh viện/thuốc kê đơn dự kiến sẽ duy trì đà tăng nhờ các chính sách thuận lợi. Kênh bán lẻ dự kiến đã chạm đáy và sẽ phục hồi một phần nhờ kinh tế tăng trưởng. Tăng trưởng doanh thu của các công ty chúng tôi nghiên cứu dự kiến đạt 12%, vượt mức trung bình của ngành trong 2 năm qua. Tăng trưởng lợi nhuận dự kiến đạt 22%, phục hồi sau năm 2024 đầy thách thức. Chúng tôi lưu ý rủi ro về tỷ giá có thể làm tăng giá nhập khẩu nguyên liệu trong năm 2025.
+ Ngoài ra, tác động của các khoản đầu tư theo xu hướng của Chính sách có thể mất từ 1-2 năm để giúp tăng doanh thu và lợi nhuận của các công ty. Trong ngắn hạn, Thông tư 07 vẫn là động lực chính đối với tăng trưởng doanh thu (VD: *DBD, DHG, IMP*), do các công ty thuốc nhập khẩu sẽ bị bất lợi so với các công ty sản xuất thuốc trong nước.
+ Chúng tôi kỳ vọng mảng bệnh viện tư nhân sẽ tiếp tục phát triển, đặc biệt là các bệnh viện đa khoa tư nhân nhiều hơn 50 giường tại các tỉnh trên cả nước. Những bệnh viện này cung cấp cho bệnh nhân các dịch vụ tiên tiến và chăm sóc tốt hơn mà không cần phải đến Hà Nội hoặc TP. HCM. Tỷ lệ giường bệnh tư nhân hiện tại khoảng 5,8% của tổng giường bệnh cả nước, thấp hơn nhiều so với mục tiêu của Chính phủ là 10% trước năm 2025.
+ Định giá/Khuyến nghị: chúng tôi dự kiến IMP và DBD sẽ giữ vững vị trí hàng đầu về tăng trưởng doanh thu và lợi nhuận nhờ đã đầu tư vào cơ sở sản xuất đạt tiêu chuẩn EU GMP. DBD là cổ phiếu ưa thích của chúng tôi, nhờ danh mục sản phẩm có tiềm năng tăng trưởng mạnh mẽ và vẫn còn tiềm năng tăng giá. Trong khi IMP cũng có mức tăng trưởng tốt hơn mức trung bình, nhưng chúng tôi chọn IMP là ý tưởng đầu tư ngắn hạn vì cổ phiếu đang giao dịch ở mức P/E 12 tháng cao so với các công ty cùng ngành (IMP ở mức P/E 25x so với 17x của các công ty chúng tôi nghiên cứu).
Đối với TNH, chúng tôi kỳ vọng công ty có tăng trưởng lợi nhuận trở lại (+41% svck), sau khi giảm mạnh trong năm 2024, nhờ bệnh viện thứ ba mới mở (Bệnh viện TNH Việt Yên). Tuy nhiên, công ty đang trải qua giai đoạn đầu tư mới mạnh mẽ, có thể làm tăng chi phí trong ngắn hạn đến trung hạn.
</t>
    </r>
    <r>
      <rPr>
        <b/>
        <sz val="11"/>
        <color theme="1"/>
        <rFont val="Times New Roman"/>
        <charset val="134"/>
      </rPr>
      <t xml:space="preserve">---------------------------------------------------
(25/10/2024) **Cập nhật KQKD Q3/2024**
</t>
    </r>
    <r>
      <rPr>
        <sz val="11"/>
        <color theme="1"/>
        <rFont val="Times New Roman"/>
        <charset val="134"/>
      </rPr>
      <t>+ Trong Q3/2024, DHG đã công bố doanh thu thuần và lợi nhuận sau thuế lần lượt đạt 1 nghìn tỷ đồng (-3% svck) và 156 tỷ đồng (-6% svck), thấp hơn kỳ vọng của chúng tôi (tăng 5% svck), cho thấy nhu cầu mua thuốc không kê đơn/kênh bán lẻ vẫn chưa hồi phục (khoảng 90% doanh thu của DHG đến từ kênh nhà thuốc). Lợi nhuận gộp giảm 10% svck do doanh số giảm và chi phí khấu hao tăng.
+ Chi phí bán hàng và quản lý doanh nghiệp đã giảm 13% svck, giúp biên lợi nhuận ròng duy trì ở mức 14,7% (chỉ giảm 40 điểm cơ bản svck, thấp hơn mức giảm của các quý trước). Tuy nhiên, mức lợi nhuận này hiện đã giảm về mức trước Covid. Tính đến hết Q3/2024, DHG đã lần lượt hoàn thành 65% và 59% kế hoạch doanh thu và lợi nhuận sau thuế. Chúng tôi ước tính lợi nhuận sau thuế năm 2024 sẽ giảm 11% svck, thấp hơn kế hoạch công ty.
+ Về triển vọng dài hạn, DHG có bảng cân đối kế toán lành mạnh và tỷ suất cổ tức hàng năm khá ổn định ở mức khoảng 4%, ngoại trừ năm nay (tỷ suất cổ tức là 7%). Công ty cũng đang đẩy nhanh tiến độ nâng cấp thêm dây chuyền sản xuất đạt tiêu chuẩn EU GMP vào năm 2025, nhằm tăng doanh số bán hàng tại các kênh bệnh viện và kênh xuất khẩu (sản phẩm của DHG hiện đã có mặt tại 20 quốc gia). Đối tác chiến lược của DHG – Taisho Pharmaceutical cũng sẽ thúc đẩy doanh thu nội địa của DHG bằng cách phân phối các sản phẩm OTC nổi tiếng của Taisho.</t>
    </r>
  </si>
  <si>
    <t>TIP</t>
  </si>
  <si>
    <t>(18/12/2024)
- Tiền và tương đương tiền: chiếm 4% TTS tại cuối Q3/2024 với giá trị 84 tỷ đồng, (-37,9% so với cuối năm 2023). Lượng tiền sụt giảm do doanh nghiệp nộp tiền thuế và các khoản phải thu gia tăng.
- Hàng tồn kho: đạt giá trị 145 tỷ đồng (-4,3% so với cuối 2023, chiếm 7% TTS), chủ yếu là giá trị tại các dự án BĐS như KDC 18ha Tam Phước 43 tỷ, KDC Thạnh Phú 59 tỷ, “Khu chợ” 15,8 tỷ, …
- Các khoản phải thu: tăng 13,9% so với cuối 2023, chiếm 67,4% TTS với giá trị 1.408 tỷ đồng. Tỷ trọng lớn nhất vẫn là phải thu khác 1.079, chủ yếu là khoản góp vốn hợp đồng hợp tác với PAP giá trị 1.033 tỷ. Bên cạnh đó, phần gia tăng trong kỳ đến từ khoản phải thu lãi từ PAP 61,8 tỷ; phải thu cho vay – chủ yếu cho vay với các công ty con/liên kết tổng giá trị 248 tỷ.
- Nợ vay: doanh nghiệp không phát sinh nợ vay, nợ phải trả chủ yếu là doanh thu chưa thực hiện BĐS. Nhìn chung, tình hình tài chính của TIP khá an toàn với việc không phát sinh nợ vay, nguồn tiền lớn và ổn định, doanh nghiệp luân chuyển dòng vốn cho các công ty trong hệ sinh thái vay, doanh thu chưa thực hiện lớn đảm bảo nguồn ghi nhận doanh thu trong tương lai.
- Dòng tiền thuần từ HĐ SXKD (CFO): thường xuyên ở mưc dương nhờ vào hoạt động kinh doanh ổn định (ngoại trừ năm 2022 phát sinh khoản phải thu lớn với PAP).
Đánh giá và khuyến nghị: ABS giữ nguyên dự phóng LNST của cổ đông công ty mẹ ở mức 140 tỷ đồng (-29% svck) EPS ước tính 2.154đ/cp và Giá trị sổ sách trên mỗi cổ phiếu (BVPS) là 27.840đ/cp</t>
  </si>
  <si>
    <t>PSH</t>
  </si>
  <si>
    <t>ECO</t>
  </si>
  <si>
    <t>DVM</t>
  </si>
  <si>
    <t>(07/01/2025)
- Tổng tài sản cuối Q3/2024 đạt 1.697 tỷ, tăng 13,3% sv đầu năm.
+ Tiền và tiền gửi ngắn hạn cuối Q3/2024 đạt 106 tỷ, giảm 16,8% sv đầu năm, chiếm 9,8% TTS.
- Hàng tồn kho cuối Q3/2024 đạt 309 tỷ, chiếm 18,2% TTS, tăng 34,1% sv đầu năm, trong đó chủ yếu là gia tăng thành phẩm, giảm hàng hóa và nguyên vật liệu trong bối cảnh doanh thu thành phẩm trong Q3/2024 tăng trưởng so với 2 quý đầu năm và tỷ trọng DT hàng hóa trong Q3/2024 đã bắt đầu giảm.
- Các khoản phải thu cuối Q3/2024 tăng 33% sv đầu năm, đạt 523 tỷ, chiếm 30,8% TTS.
- Vay nợ tăng 7,7% sv đầu năm. Giá trị vay nợ cuối Q3/2024 đạt 778 tỷ, chiếm 45,8% nguồn vốn, trong đó chủ yếu là vay nợ ngắn hạn với 746 tỷ. Trong khi đó vốn chủ sở hữu đạt 726 tỷ (+5% sv đầu năm) khiến tỷ lệ D/E tăng nhẹ và ở mức 1,07 cuối Q3/2024.
- Dòng tiền thuần từ HĐ SXKD: dòng tiền từ HĐSXKD của doanh nghiệp đạt 18 tỷ, dương trở lại sau 2 quý âm đầu năm.
**Đánh giá và Khuyến nghị**
- KQKD 9T2024 của DVM cao hơn dự phóng trước đó của ABS. ABS điều chỉnh tăng dự phóng của DVM, dự kiến LNST năm 2024F của DVM là 49 tỷ đồng. EPS và BVPS 2024F ước tính là 1.145 đ/cp và 17.238 đ/cp. ROE đạt 12,5%.</t>
  </si>
  <si>
    <t>LDG</t>
  </si>
  <si>
    <t>NTC</t>
  </si>
  <si>
    <r>
      <rPr>
        <b/>
        <sz val="11"/>
        <color theme="1"/>
        <rFont val="Times New Roman"/>
        <charset val="134"/>
      </rPr>
      <t xml:space="preserve">(22/04/2025) </t>
    </r>
    <r>
      <rPr>
        <sz val="11"/>
        <color theme="1"/>
        <rFont val="Times New Roman"/>
        <charset val="134"/>
      </rPr>
      <t xml:space="preserve">**Kết quả kinh doanh quý I/2025 duy trì ổn định đến từ bàn giao dự án NTC3**
- Kết quả kinh doanh quý 1/2025 duy trì ổn định, với doanh thu đạt 134 tỷ đồng (+136% YoY) và lợi nhuận sau thuế đạt 69 tỷ đồng (+6% YoY), chủ yếu nhờ bàn giao diện tích đất tại KCN NTC3 theo phương thức hạch toán một lần.
- Nguồn doanh thu chưa thực hiện lớn (3.515 tỷ đồng), trong đó doanh thu chưa thực hiện ngắn hạn đạt 392 tỷ đồng (+176% QoQ), là cơ sở hỗ trợ vững chắc cho việc ghi nhận doanh thu và tăng trưởng lợi nhuận trong các quý còn lại của năm 2025.
- Trong ngắn hạn, sự chưa chắc chắn về chính sách thuế quan đối ứng của Hoa Kỳ không ảnh hưởng lớn đến kết quả kinh doanh năm 2025 của NTC. Tuy nhiên, về dài hạn, chính sách thuế quan có thể tác động đến khả năng bán hàng phần diện tích đất còn lại tại khu công nghiệp NTC3.
</t>
    </r>
    <r>
      <rPr>
        <b/>
        <sz val="11"/>
        <color theme="1"/>
        <rFont val="Times New Roman"/>
        <charset val="134"/>
      </rPr>
      <t xml:space="preserve">--------------------------------------------------------------------------------------------------------
(16/01/2025) **Thời cơ đã chín muồi**
*Luận điểm đầu tư*
**Dự án NTU 3 – Kỳ vọng bàn giao 90ha trong 2025**
</t>
    </r>
    <r>
      <rPr>
        <sz val="11"/>
        <color theme="1"/>
        <rFont val="Times New Roman"/>
        <charset val="134"/>
      </rPr>
      <t>- Trong tháng 06/2024, điểm nghẽn lớn nhất về tính tiền sử dụng đất dã được giải quyết. Theo đó, với tổng diện tích xác định giá đất là 344ha, thời hạn sử dụng 70 năm tính đến ngày 13/09/2068, đơn giá đất được sử dụng là 2,4 triệu đồng/m2. VDSC kỳ vọng tiến độ đóng tiền sử dụng đất sẽ diễn ra trong Q1/2025.
- Năm 2025, VDSC kỳ vọng NTC có thể hoàn tất việc đóng tiền sử dụng và bàn giao 90ha đất đã kí MOUs (năm 2023, giá thuê 140 USD/m2) cho khách hàng và tiếp tục đẩy mạnh bán hàng phần diện tích còn lại.</t>
    </r>
    <r>
      <rPr>
        <b/>
        <sz val="11"/>
        <color theme="1"/>
        <rFont val="Times New Roman"/>
        <charset val="134"/>
      </rPr>
      <t xml:space="preserve">
**Danh mục đầu tư duy trì mức cổ tức tiền mặt cao và đều đặn**
</t>
    </r>
    <r>
      <rPr>
        <sz val="11"/>
        <color theme="1"/>
        <rFont val="Times New Roman"/>
        <charset val="134"/>
      </rPr>
      <t>- Trong 9T2024, các khoản đầu tư vào công ty liên kết đã đem lại dòng cổ tức ~60 tỷ đồng (-35% yoy), qua đó mang lại mức lợi suất cổ tức/tổng mức đầu tư đạt ~13%.</t>
    </r>
    <r>
      <rPr>
        <b/>
        <sz val="11"/>
        <color theme="1"/>
        <rFont val="Times New Roman"/>
        <charset val="134"/>
      </rPr>
      <t xml:space="preserve">
**Kết quả kinh doanh năm 2025 ước tính tăng trưởng mạnh chủ yếu đến từ dự án NTU3**
- </t>
    </r>
    <r>
      <rPr>
        <sz val="11"/>
        <color theme="1"/>
        <rFont val="Times New Roman"/>
        <charset val="134"/>
      </rPr>
      <t>Dựa trên tiến độ bán hàng NTU3 kể trên, VDSC ước tính doanh thu từ mảng khu công nghiệp trong năm 2025 sẽ đạt 643 tỷ đồng (85% ghi nhận phân bổ, 15% ghi nhận doanh thu 1 lần), nhờ bàn giao 90ha đất khu công nghiệp với mức giá trong kịch bản cơ sở $140/m2. Theo đó, tổng doanh thu của NTC trong năm 2025 ước đạt 643 tỷ đồng (+150% YoY), và LNST đạt 272 tỷ VND (+9%YoY).</t>
    </r>
    <r>
      <rPr>
        <b/>
        <sz val="11"/>
        <color theme="1"/>
        <rFont val="Times New Roman"/>
        <charset val="134"/>
      </rPr>
      <t xml:space="preserve">
**Rủi ro đối với khuyến nghị**
- </t>
    </r>
    <r>
      <rPr>
        <sz val="11"/>
        <color theme="1"/>
        <rFont val="Times New Roman"/>
        <charset val="134"/>
      </rPr>
      <t xml:space="preserve">Rủi ro tăng giá: Khả năng tìm kiếm khách hàng mới và cho thuê nhanh hơn dự phóng
</t>
    </r>
    <r>
      <rPr>
        <b/>
        <sz val="11"/>
        <color theme="1"/>
        <rFont val="Times New Roman"/>
        <charset val="134"/>
      </rPr>
      <t xml:space="preserve">--------------------------------------------------------------------------------------------------------
(04/12/2024) **Lợi nhuận 2025 tăng mạnh từ KCN NTC3**
**Luận điểm đầu tư:**
</t>
    </r>
    <r>
      <rPr>
        <sz val="11"/>
        <color theme="1"/>
        <rFont val="Times New Roman"/>
        <charset val="134"/>
      </rPr>
      <t xml:space="preserve">+ KCN NTC3 là động lực tăng trưởng chính từ năm 2025. NTC3 đã nhận được quyết định phê duyệt phương án sử dụng đất tại dự án KCN NTC3 vào tháng 6/2024 (link). Chúng tôi cho rằng, đây là bước tiến quan trọng giúp dự án NTC3 có thể tiến hành các bước tiếp theo như giải phóng mặt bằng và xây dựng cơ sở hạ tầng để có thể cho thuê vào năm 2025. NPV của dự án đạt 2.610 tỷ đồng.
+ MOUs đạt gần 100 ha tại dự án KCN NTC3. Theo báo cáo tài chính Q3/2024, khoản “công ty, cá nhân ứng trước tiền thuê đất tại KCN NTC3” đạt 302 tỷ đồng, tương đương gần 100 ha được ký MOUs. Chúng tôi cho rằng, với lượng MOUs sẽ đảm bảo ghi nhận doanh thu và LN năm 2025. Chúng tôi ước tính, LNST năm 2025 đạt 589 tỷ đồng (+173% svck).
+ LN ổn định từ công ty con, công ty liên kết. NTC sở hữu 40% Bắc Đồng Phú (sở hữu 2 dự án Bắc và Nam Đồng Phú dự kiến mở rộng trong năm 2025) , KCN Cao su Bình Long, KCN Cao su Dầu Giây và 9% của SIP. Với giá trị hiện tại , khoản đầu tư có giá trị 1.685 tỷ - cao hơn so với giá trị đầu tư 585 tỷ đồng.
</t>
    </r>
  </si>
  <si>
    <t>BGE</t>
  </si>
  <si>
    <t xml:space="preserve">
--------------------------------------------------------------------------------------------------------
BGE có cty mẹ là CTCP TĐ Bamboo Capital đang hoạt động đầu tư kinh doanh thông qua hình thức quản lý, liên kết đầu tư vào các cty con trực tiếp và gián tiếp với các mảng hoạt động chính như năng lương tái tạo, xây dựng và đầu tư hạ tầng, … cùng với sự hợp tác đầu tư với các đối tác lớn trong và ngoài nước, Cty đã phát triển và đưa vào hoạt động danh mục dự án điện mặt trời và điện áp mái với tổng công suất phát điện lên tới 594,4 MWp. 
Ngoài ra, BCG đang triển khai các dự án điện gió với tổng công suất 550 MW. Công ty hiện đầu tư, triển khai các dự án năng lượng tái tạo bao gồm: cánh đồng năng lượng điện mặt trời, điện mặt trời áp mái và điện gió trên nhiều tỉnh thành của cả nước. Các dự án tiêu biểu như: Nhà máy điện mặt trời BCG Long An 1 (công suất 40.6 MW), Nhà máy điện mặt trời BCG Long An 2 (công suất 100.5 MW), Nhà máy điện mặt trời Phú Mỹ (công suất 330 MW), Nhà máy điện gió Khu du lịch Khai Long- Cà Mau (công suất 100MW), …
--------------------------------------------------------------------------------------------------------</t>
  </si>
  <si>
    <t>PPT</t>
  </si>
  <si>
    <t>ITC</t>
  </si>
  <si>
    <t xml:space="preserve">(26/09/2025) **Kỳ vọng mở bán Sabinco, Star Village và Terra Flora thúc đẩy doanh số bán BĐS giai đoạn 2026-27F - Báo cáo Công ty**
- VCSC dự phóng doanh số bán BĐS của ITC đạt 159 tỷ đồng năm 2026F và 406 tỷ đồng năm 2027F, tăng mạnh so với mức nền thấp giai đoạn 2024-2025F. Động lực chính đến từ kỳ vọng việc mở bán dự án Sabinco và giai đoạn 2 của Star Village.
  - Dự án Sabinco đã được phê duyệt điều chỉnh quy hoạch 1/500 vào tháng 5/2025. VCSC kỳ vọng dự án sẽ hoàn tất các thủ tục pháp lý còn lại để có thể mở bán từ 2026F và bàn giao từ 2027F.
  - Đối với Star Village, ITC dự kiến triển khai 2 block cao tầng thuộc giai đoạn 1 trong năm 2026F, đồng thời tiếp tục công tác đền bù cho giai đoạn 2.
- Ngoài mảng phát triển dự án, ITC đang sở hữu khách sạn 5 sao La Vela tại vị trí đắc địa trên đường Nam Kỳ Khởi Nghĩa, TP. HCM. VCSC dự phóng khách sạn này mang lại lợi nhuận gộp 187 tỷ đồng năm 2025F và 193 tỷ đồng năm 2026F, chiếm lần lượt 79% và 77% tổng lợi nhuận gộp dự phóng.
- Hiện ITC đang giao dịch ở mức P/B (quý gần nhất) 0,7 lần, thấp hơn mức P/B trung bình 2 năm của nhóm công ty cùng ngành là 1,5 lần. VCSC cho rằng định giá của ITC sẽ được hưởng lợi từ triển vọng doanh số bán BĐS và lợi nhuận tích cực trong giai đoạn 2026-2027F.
- Yếu tố hỗ trợ: Thị trường bất động sản vùng ven hồi phục, thúc đẩy tiến độ và thanh khoản dự án của ITC.
- Rủi ro đầu tư: Thời gian triển khai dự án có thể kéo dài do thủ tục pháp lý chậm; giá bán các dự án mới có thể thấp hơn kỳ vọng.
-------------------------------------------------------------------
(02/06/2025) **Tháo gỡ dự án Tương Bình Hiệp**
**Kết thúc Q1.2025, ITC ghi nhận Doanh thu thuần = 161 tỷ VNĐ (+18% YoY, -3% QoQ), LNST – CĐTS = 11 tỷ VNĐ (+19% YoY, +36% QoQ). Một số điểm đáng chú ý:​**
**Cơ cấu doanh thu phụ thuộc chính mảng dịch vụ khách sạn trong bối cảnh thiếu các dự án Bất động sản bàn giao ​**
- **Doanh thu khách sạn đạt 106 tỷ VNĐ (+11% YoY), đến từ vận hành khách sạn La Vela Saigon​**
- **Doanh thu Bất động sản đạt 9 tỷ VNĐ (+700% YoY). BSC cho rằng đến từ bàn giao quỹ căn còn lại của dự án Terra Flora. ITC còn 21 căn /115 căn Block D1 chưa mở bán. ​**
- **Doanh thu xây lắp đạt 26 tỷ VNĐ (+47% YoY).​**
**Chi phí lãi vay cao tiếp tục gây áp lực lợi nhuận của ITC. ​**
- **Chi phí tài chính đạt 24 tỷ VNĐ (+33% YoY). Trong đó: chi phí lãi vay duy trì ở mức cao- đạt 21 tỷ VNĐ (+16% YoY) – tương đương 38% lợi nhuận gộp Q1- đến từ (1) nợ vay dài hạn cho dự án Sabinco (60 tỷ VNĐ), (2) vay dài hạn BIDV (126 tỷ VNĐ) để tài trợ cho phần khách sạn của dự án Terra Royal, và (3) vay ngắn hạn để tài trợ hoạt động kinh doanh khách sạn, xây dựng. ​**
**Theo đó, LNST = CĐTS đạt 11 tỷ VNĐ (+19% YoY).​**
**ĐÁNH GIÁ KQKD QUÝ 1 NĂM 2025​**
- **Kết quả kinh doanh Q1.2025 và cả năm 2025 chưa có thay đổi trọng yếu. Công ty chủ yếu vẫn ghi nhận dự án cũ là Terra Flora. Các dự án gối đầu mới vẫn đang trong giai đoạn hoàn thiện pháp lý. Do đó, chưa có lợi nhuận ghi ngay trong năm 2025. BSC cho rằng sớm nhất có dự án mới bàn giao là năm 2027. ​**
- **Mảng kinh doanh khách sạn có tỷ suất lợi nhuận cao (46%) vẫn đóng góp chính vào KQKD ITC. ​**
</t>
  </si>
  <si>
    <t>APS</t>
  </si>
  <si>
    <t>FOC</t>
  </si>
  <si>
    <t>DSC</t>
  </si>
  <si>
    <t>BMI</t>
  </si>
  <si>
    <r>
      <rPr>
        <sz val="11"/>
        <color theme="1"/>
        <rFont val="Times New Roman"/>
        <charset val="134"/>
      </rPr>
      <t>(05/02/2026) **Lợi nhuận thấp hơn kỳ vọng do doanh thu ghi nhận mức tăng trưởng yếu trong quý 4, chi phí trích lập dự phòng nợ xấu tăng mạnh - Báo cáo KQKD**
- Tổng Công ty cổ phần Bảo Minh (BMI) đã công bố KQKD năm 2025 với doanh thu phí bảo hiểm gộp đạt 6,8 nghìn tỷ đồng (+2% YoY) và LNTT đạt 306 tỷ đồng (+12% YoY, hoàn thành 70% dự báo năm tài chính 2025 của VCSC). LNTT quý 4/2025 đạt 3 tỷ đồng (-97% QoQ; -94% YoY). Nhìn chung, kết quả lợi nhuận của BMI thấp hơn kỳ vọng, với diễn biến kém tích cực trong quý 4 do doanh thu phí bảo hiểm giữ lại thuần thấp và tỷ lệ kết hợp tăng mạnh QoQ.
- Phí bảo hiểm gốc năm 2025 đạt 6,0 nghìn tỷ đồng (đi ngang YoY; so với mức tăng trưởng ước tính 10,3% của thị trường bảo hiểm phi nhân thọ). Một số dòng sản phẩm chính ghi nhận sự sụt giảm YoY của phí bảo hiểm trong năm 2025 gồm bảo hiểm sức khỏe và tai nạn con người (-5% YoY; đóng góp 39% tổng doanh thu phí) và bảo hiểm gián đoạn kinh doanh (-14% YoY; đóng góp 2% tổng doanh thu phí). Trong khi đó, bảo hiểm cháy nổ (đóng góp 20%) và bảo hiểm xe cơ giới (đóng góp 17%) lần lượt tăng 7% và 8% YoY. Diễn biến này phù hợp với chiến lược của công ty trong việc tái cơ cấu một cách thận trọng mảng bảo hiểm sức khỏe mới nhằm cải thiện biên lợi nhuận, với mục tiêu hoàn tất trong năm 2025. Tuy nhiên, phí nhượng tái bảo hiểm đối với sản phẩm cháy nổ cũng tăng 12% YoY trong năm 2025, qua đó góp phần làm kìm hãm đà tăng trưởng của doanh thu phí bảo hiểm thuần.
- Tỷ lệ kết hợp năm 2025 đạt 99,4% (+0,9 điểm % YoY) và tỷ lệ kết hợp quý 4/2025 đạt 111,0% (+13,9 điểm % YoY; +11,1 điểm % QoQ). Mức tăng QoQ của tỷ lệ kết hợp trong quý 4/2025 chủ yếu đến từ mức tăng 10% QoQ của chi phí từ HĐKD bảo hiểm; trong khi mức tăng 7% QoQ của chi phí bồi thường ròng được đánh giá là vẫn nằm trong tầm kiểm soát dù thiên tai kéo dài sang cả quý 4. Trong năm 2025, BMI cũng ghi nhận khoản chi phí trích lập dự phòng nợ xấu 14,9 tỷ đồng (+16 lần YoY) (có thể liên quan đến đối tác tái bảo hiểm hoặc thu hồi bồi thường từ bên thứ ba), qua đó tiếp tục gây áp lực lên biên lợi nhuận khai thác bảo hiểm của công ty.
- Thu nhập tài chính thuần năm 2025 giảm 7% YoY do mức nền so sánh cao của năm 2024 (thấp hơn dự báo của VCSC). Tuy nhiên, thu nhập tài chính thuần quý 4/2025 đã tăng 36% YoY, nhờ chiến lược đẩy mạnh đầu tư vào cổ phiếu và trái phiếu doanh nghiệp của BMI. Trong khi đó, thu nhập tài chính từ tiền gửi đã ghi nhận mức giảm 2% YoY, mà VCSC cho rằng nguyên nhân chủ yếu xuất phát từ mức tăng trưởng doanh thu phí yếu và việc giảm tỷ trọng phân bổ đầu tư vào kênh này.
---------------------------------------------------------
(28/10/2025) **LNST quý 3/2025 phục hồi nhờ tỷ lệ kết hợp và thu nhập đầu tư cải thiện - Báo cáo KQKD**
- Tổng CTCP Bảo Minh (BMI) công bố KQKD trong 9 tháng đầu năm 2025 (9T 2025) với tổng doanh thu phí bảo hiểm gốc đạt 5,1 nghìn tỷ đồng (-1% YoY) và LNTT đạt 302 tỷ đồng (+38% YoY; hoàn thành 70% dự báo cả năm 2025 của VCSC). LNTT trong quý 3/2025 đạt 126 tỷ đồng (+28% QoQ; +299% YoY). Nhìn chung, lợi nhuận của BMI thấp nhẹ so với kỳ vọng, được hỗ trợ bởi mức cải thiện rõ rệt trong chi phí bồi thường và thu nhập tài chính lớn, qua đó thúc đẩy phục hồi trong quý 3/2025.
- Tổng phí bảo hiểm gốc 9T 2025 đạt 4,5 nghìn tỷ đồng, giảm 2,1% YoY (so với ước tính tăng trưởng phí bảo hiểm phi nhân thọ toàn hệ thống là 10,1%). Một số dòng sản phẩm bảo hiểm chính giảm YoY trong 9T 2025 gồm bảo hiểm sức khỏe &amp; tai nạn cá nhân (-7% YoY; đóng góp 40% tổng phí) và bảo hiểm tín dụng (-2% YoY; đóng góp 10%). Trong khi đó, phí bảo hiểm từ bảo hiểm cháy nổ (đóng góp 20%) và bảo hiểm xe cơ giới (đóng góp 16%) tăng lần lượt 5% và 7% YoY. Diễn biến này phù hợp với chiến lược của công ty là thận trọng tái cơ cấu mảng bảo hiểm sức khỏe mới nhằm cải thiện biên lợi nhuận, đặt mục tiêu sẽ hoàn tất việc tái cấu trúc trong năm 2025.
- Tỷ lệ kết hợp 9T 2025 là 95,9% (-3,1 điểm % YoY) và tỷ lệ kết hợp quý 3/2025 là 99,9% (-12,7 điểm % YoY; -13,5 điểm % QoQ). Mức giảm QoQ trong tỷ lệ kết hợp quý 3/2025 chủ yếu là do chi phí bồi thường và trích lập dự phòng giảm, khi mức giảm lớn trong chi phí bồi thường cho bảo hiểm sức khỏe &amp; tai nạn cá nhân so với cùng kỳ năm ngoái đã bù đắp cho tác động tiêu cực từ chi phí bồi thường tăng mạnh ở mảng bảo hiểm xe cơ giới. VCSC cho rằng diễn biến này phản ánh tác động tích cực từ chiến lược tái cấu trúc của BMI.
- Thu nhập tài chính thuần trong 9T 2025 giảm 14% YoY do mức cơ sở cao của 9T 2024 (thấp hơn nhẹ so với dự báo của VCSC). Tuy nhiên, thu nhập tài chính thuần quý 3/2025 tăng 116% QoQ, được dẫn dắt bởi cổ tức theo mùa từ danh mục cổ phiếu và lợi suất mạnh từ trái phiếu và cổ phiếu. Trong bối cảnh lãi suất tiền gửi thấp, thu nhập lãi từ tiền gửi có kỳ hạn vẫn trầm lắng; song chiến lược đầu tư chủ động hơn vào cổ phiếu và trái phiếu doanh nghiệp của BMI đã giúp bù đắp áp lực này.
---------------------------------------------------------
(31/07/2025) **Thu nhập cổ tức thúc đẩy tăng trưởng lợi nhuận mạnh mẽ so với quý trước – Báo cáo KQKD ** 
- Tổng CTCP Bảo Minh (BMI) công bố KQKD 6 tháng đầu năm 2025 (6T 2025) với tổng doanh thu phí bảo hiểm gốc đạt 3,1 nghìn tỷ đồng (-3% YoY) và LNTT đạt 177 tỷ đồng (-6% YoY), lần lượt hoàn thành 46% và 42% dự báo cả năm 2025 của VCSC. LNTT quý 2/2025 đạt 98 tỷ đồng (+24% QoQ). Nhìn chung, mặc dù lợi nhuận của BMI thấp hơn một chút so với kỳ vọng của VCSC, thu nhập tài chính mạnh đã giúp thúc đẩy lợi nhuận quý 2/2025 (+24% QoQ) và bù đắp cho đà tăng trưởng phí bảo hiểm chững lại so với quý trước.
- Tổng phí bảo hiểm gốc 6T 2025 đạt 3,1 nghìn tỷ đồng, giảm 2,6% YoY, chủ yếu do phí bảo hiểm gốc quý 2 giảm 6,7% YoY. Một số dòng sản phẩm bảo hiểm chính ghi nhận phí giảm so với cùng kỳ trong 6T 2025 bao gồm bảo hiểm sức khỏe và tai nạn cá nhân (-2% YoY), bảo hiểm tín dụng (-12% YoY) và bảo hiểm hàng không (-60% YoY). Trong khi đó, phí bảo hiểm từ bảo hiểm cháy nổ và bảo hiểm xe cơ giới 6T 2025 lần lượt tăng 4% và 6% YoY. Tại ĐHCĐ gần đây, công ty cho biết đang thận trọng điều chỉnh doanh thu từ bảo hiểm sức khỏe mới và kỳ vọng việc tái cơ cấu sẽ hoàn tất vào năm 2025. Tỷ lệ giữ lại 6T 2025 đạt 77,5% (+3 điểm % YoY).
- Tỷ lệ kết hợp 6T 2025 là 94,0% (+1,1 điểm % YoY) và tỷ lệ kết hợp quý 2/2025 là 113,4% (+13,1 điểm %; +30,9 điểm % QoQ). Tỷ lệ kết hợp quý 2/2025 tăng mạnh so với quý trước chủ yếu do chi phí nhân viên quản lý, đội ngũ bán hàng và hoạt động tiếp thị tăng mạnh. Trong khi đó, chi phí bồi thường và dự phòng tương đối ổn định theo quý do mức giảm đáng kể so với cùng kỳ trong chi phí bồi thường bảo hiểm sức khỏe và tai nạn cá nhân đã bù đắp tác động tiêu cực của chi phí bồi thường bảo hiểm cháy nổ tăng mạnh.
- Thu nhập tài chính thuần 6T 2025 giảm 14% YoY (thấp hơn một chút so với dự báo của VCSC). Tuy nhiên, thu nhập tài chính thuần quý 2/2025 tăng 55% QoQ do BMI ghi nhận khoản thu nhập cổ tức 15 tỷ đồng. Trong khi đó, thu nhập lãi từ tiền gửi có kỳ hạn vẫn yếu do hầu hết các khoản tiền gửi có kỳ hạn được tái tục với lãi suất thấp hơn trong bối cảnh chiến lược của công ty ưu tiên các ngân hàng thương mại nhà nước và MBB. Trong quý 2/2025, danh mục cổ phiếu của công ty tăng 107% so với cuối năm 2024 và chiếm 7% tổng tài sản đầu tư của BMI. Công ty đặt mục tiêu tăng tỷ trọng này lên 15% (xem xét điều kiện thị trường thuận lợi) để tăng lợi nhuận đầu tư. Biến động thị trường chứng khoán do những bất ổn về thuế quan của Mỹ đã làm tăng áp lực trích lập dự phòng giảm giá chứng khoán trong quý 2/2025. Tuy nhiên, VCSC kỳ vọng các điều kiện vĩ mô thuận lợi hơn và những thông tin rõ ràng hơn về thuế quan trong thời gian gần đây sẽ hỗ trợ thị trường chứng khoán, giảm gánh nặng chi phí trích lập dự phòng trong thời gian tới.</t>
    </r>
    <r>
      <rPr>
        <b/>
        <sz val="11"/>
        <color theme="1"/>
        <rFont val="Times New Roman"/>
        <charset val="134"/>
      </rPr>
      <t xml:space="preserve">
---------------------------------------------------------------------------
(09/05/2025) </t>
    </r>
    <r>
      <rPr>
        <sz val="11"/>
        <color theme="1"/>
        <rFont val="Times New Roman"/>
        <charset val="134"/>
      </rPr>
      <t>**Lợi nhuận giảm so với cùng kỳ năm trước chủ yếu do thu nhập tài chính thấp - Báo cáo KQKD**
- **Tổng Công ty cổ phần Bảo Minh (BMI) công bố KQKD quý 1/2025 với doanh thu phí bảo hiểm gộp đạt 2,0 nghìn tỷ đồng (+0,8% YoY) và lợi nhuận trước thuế (LNTT) đạt 79 tỷ đồng (-13% YoY), lần lượt hoàn thành 26% và 18% dự báo cả năm 2025 của VCSC. Nhìn chung, lợi nhuận thấp hơn dự báo do thu nhập tài chính yếu, trong bối cảnh lãi suất tiền gửi duy trì ở mức thấp và công ty ghi nhận tổn thất từ danh mục đầu tư cổ phiếu.**
- **Doanh thu phí bảo hiểm gốc đạt 1,8 nghìn tỷ đồng trong quý 1/2025, đi ngang so với cùng kỳ năm trước nhưng tăng 36% so với quý trước (QoQ) do quý 1/2024 có mức nền cao. Theo Tổng cục Thống kê, doanh thu phí bảo hiểm phi nhân thọ toàn hệ thống tăng 3,0% YoY, điều này cho thấy thị phần của BMI có thể đã giảm so với cùng kỳ năm trước. Tuy nhiên, VCSC ước tính BMI vẫn giữ vị trí top 3 về doanh thu phí bảo hiểm, với thị phần ở mức khoảng 8,2% trong quý 1/2025. Tỷ lệ giữ lại trong đạt 82,0% trong quý 1/2025 (+8,2 điểm phần trăm YoY), do danh mục bảo hiểm có xu hướng nghiêng về sản phẩm bán lẻ và/hoặc có số tiền bảo hiểm nhỏ.**
- **Tăng trưởng doanh thu phí bảo hiểm gốc quý 1 chủ yếu được thúc đẩy bởi (1) bảo hiểm sức khỏe (+15% YoY; đóng góp 47% vào tổng doanh thu phí bảo hiểm gốc quý 1/2025), (2) bảo hiểm xe cơ giới (+8% YoY; đóng góp 14% vào tổng doanh thu phí bảo hiểm gốc quý 1/2025), và (3) bảo hiểm kỹ thuật (+149% YoY; đóng góp 8% vào tổng doanh thu phí bảo hiểm gốc quý 1/2025). Trong khi đó, doanh thu phí bảo hiểm cháy nổ giảm 15% YoY và đóng góp 14% vào tổng doanh thu phí bảo hiểm gốc quý 1/2025. Công ty cho biết đang thận trọng điều chỉnh hoạt động bán mới bảo hiểm sức khỏe và kỳ vọng sẽ hoàn tất quá trình tái cấu trúc vào năm 2025.**
- **Trong quý 1/2025, tỷ lệ kết hợp đạt 82,5% (-4,4 điểm phần trăm YoY;14,6 điểm phần trăm QoQ). Sự cải thiện mạnh này đến từ việc kiểm soát tốt chi phí bán hàng (chi phí bán hàng trực tiếp – chiếm 33% chi phí từ HĐKD bảo hiểm – giảm 6% YoY). Trong khi đó, tỷ lệ bồi thường quý 1/2025 tương đối ổn định so với cùng kỳ năm trước. Công ty đặt mục tiêu giảm tỷ lệ kết hợp trong năm 2025 thông qua cắt giảm chi phí khai thác và hạn chế gian lận bảo hiểm.**
- **Thu nhập tài chính ròng quý 1/2025 giảm mạnh 46% YoY (thấp hơn dự báo của VCSC), do (1) thu nhập từ lãi giảm 17% YoY và (2) lãi từ đánh giá lại chênh lệch tỷ giá từ tài sản (chủ yếu là các khoản phải thu từ đối tác nước ngoài như tái bảo hiểm) giảm 80% YoY. VCSC cho rằng thu nhập từ lãi giảm do phần lớn tiền gửi có kỳ hạn được gia hạn với lãi suất thấp hơn, trong bối cảnh công ty ưu tiên gửi tại các ngân hàng quốc doanh và MBB. Ngoài ra, BMI còn ghi nhận chi phí dự phòng là 5,9 tỷ đồng trong quý 1/2025 cho tổn thất từ danh mục cổ phiếu, so với khoản hoàn nhập dự phòng trị giá 1,8 tỷ đồng trong quý 1/2024. Trong quý 1/2025, danh mục cổ phiếu tăng 91% QoQ và chiếm 7% tổng danh mục đầu tư của BMI. Công ty đặt mục tiêu tăng tỷ trọng danh mục cổ phiếu lên 15% (nếu điều kiện thị trường thuận lợi) nhằm nâng cao hiệu quả đầu tư**</t>
    </r>
    <r>
      <rPr>
        <b/>
        <sz val="11"/>
        <color theme="1"/>
        <rFont val="Times New Roman"/>
        <charset val="134"/>
      </rPr>
      <t xml:space="preserve">
----------------------------------------------------------
(29/04/2025) *</t>
    </r>
    <r>
      <rPr>
        <sz val="11"/>
        <color theme="1"/>
        <rFont val="Times New Roman"/>
        <charset val="134"/>
      </rPr>
      <t>*Cơ cấu lại danh mục đầu tư để tối ưu hóa lợi nhuận; dự kiến tăng vốn trong giai đoạn 2026–2029 - Báo cáo ĐHCĐ**
- VCSC đã tham dự ĐHCĐ trực tuyến của Tổng CTCP Bảo Minh (BMI) tổ chức vào ngày 25/04. Phiên hỏi đáp tập trung vào triển vọng kinh doanh của công ty, khả năng thoái vốn của các cổ đông lớn và kế hoạch tăng vốn trong tương lai.
- Kế hoạch kinh doanh năm 2025 bao gồm tổng doanh thu đạt 7,3 nghìn tỷ đồng (+5,1% YoY), lợi nhuận trước thuế (LNTT) đạt 300 tỷ đồng (+10% YoY) và ROE tối thiểu đạt 10%
- Tác động từ thuế đối ứng của Mỹ: BMI bày tỏ niềm tin vào chiến lược điều hành của Chính phủ, kỳ vọng tác động ở mức hạn chế và tiếp tục cam kết hoàn thành mục tiêu kinh doanh năm.
- Cổ đông đã thông qua kế hoạch chia cổ tức năm tài chính 2024 ở mức 18,5%, bao gồm (1) cổ tức cổ phiếu với tỷ lệ 13,5% và (2) cổ tức tiền mặt với tỷ lệ 5%, dự kiến thanh toán trong quý 3 hoặc quý 4/2025. BMI cũng đặt mục tiêu chia cổ tức với tỷ lệ 10% cho năm tài chính 2025. Công ty cho biết việc chia cổ tức cổ phiếu sẽ giúp BMI nâng cao năng lực cạnh tranh so với các đối thủ về giá, mở rộng mạng lưới, chất lượng dịch vụ và vị thế tài chính.
- Cổ đông đã bầu bà Krithika – đại diện cổ đông lớn AXASA – làm thành viên HĐQT nhiệm kỳ 2025– 2029 (thay cho đại diện trước đó đã từ nhiệm).
- BMI kỳ vọng Nhà nước sẽ duy trì tỷ lệ sở hữu và nắm giữ lâu dài trong giai đoạn 2026–2029.
----------------------------------------------------------
(04/02/2025) **Mức giảm của tăng trưởng doanh thu phí bảo hiểm và thu nhập tài chính thấp đã gây áp lực lên lợi nhuận quý 4 -Báo cáo KQKD**</t>
    </r>
    <r>
      <rPr>
        <b/>
        <sz val="11"/>
        <color theme="1"/>
        <rFont val="Times New Roman"/>
        <charset val="134"/>
      </rPr>
      <t xml:space="preserve">
</t>
    </r>
    <r>
      <rPr>
        <sz val="11"/>
        <color theme="1"/>
        <rFont val="Times New Roman"/>
        <charset val="134"/>
      </rPr>
      <t xml:space="preserve">
- Tổng Công ty cổ phần Bảo Minh (BMI) đã công bố KQKD năm 2024 với doanh thu phí bảo hiểm gộp đạt 6,6 nghìn tỷ đồng (+7% YoY) LNTT đạt 273 tỷ đồng (-28% YoY), hoàn thành 99% và 69% dự báo cả năm 2024 của VCSC. 
Nhìn chung, lợi nhuận thấp hơn dự báo do :
&gt; (1) mức thu nhập tài chính thấp cùng với 
&gt; (2) mức chi phí quản lý (G&amp;A) và chi phí HĐKD bảo hiểm cao hơn dự kiến. 
VCSC nhận thấy rủi ro điều chỉnh giảm đối với dự báo lợi nhuận các năm 2025 và 2026 của VCSC, dù cần thêm đánh giá chi tiết.
- **Doanh thu phí bảo hiểm gốc** quý 4/2024 đạt 1,3 nghìn tỷ đồng, giảm 12% QoQ và YoY. Mặc dù tăng trưởng doanh thu phí bảo hiểm của BMI trong giai đoạn 9 tháng đầu năm 2024 đã đạt mức cao hơn so với mức toàn hệ thống, nhưng tăng trưởng doanh thu phí bảo hiểm quý 4/2024 đã chậm lại đáng kể và gây ảnh hưởng đến mức tăng trưởng cả năm. Tăng trưởng doanh thu phí bảo hiểm phi nhân thọ toàn hệ thống năm 2024 là 11%, cao hơn so với mức 7,2% của BMI, từ đó cho thấy rủi ro giảm đối với thị phần của công ty. Tỷ lệ giữ lại năm 2024 đạt 74,9% (+1,3 điểm % YoY).
- **Tăng trưởng doanh thu phí bảo hiểm gốc** năm 2024 chủ yếu được thúc đẩy bởi bảo hiểm sức khỏe (+19% YoY; đóng góp 42% vào tổng doanh thu phí bảo hiểm gốc năm 2024) và bảo hiểm xe cơ giới (+10% YoY; đóng góp 16% vào tổng doanh thu phí bảo hiểm gốc năm 2024). Trong khi đó, doanh thu phí bảo hiểm cháy nổ đã giảm 6% YoY (đóng góp 19% vào tổng doanh thu phí bảo hiểm gốc năm 2024). VCSC cho rằng doanh thu phí bảo hiểm quý 4/2024 có thể sẽ bị ảnh hưởng một phần bởi dòng sản phẩm bảo hiểm sức khỏe mặc dù số tiền bồi thường bảo hiểm đã giảm so với cùng kỳ năm trước trong năm 2024 do nỗ lực tái cấu trúc của BMI, nhưng tiến độ vẫn chậm hơn so với kỳ vọng ban đầu của ban lãnh đạo do các vấn đề về gian lận bồi thường bảo hiểm sức khỏe vẫn còn khá phức tạp (được ban lãnh đạo chia sẻ vào tháng 12/2024), khả năng khiến cho đà tăng trưởng doanh thu phí thận trọng hơn.
- **Tỷ lệ kết hợp** năm 2024 là 98,5% (tương đối đi ngang so với cùng kỳ năm trước). Tuy nhiên, So với cùng kỳ quý trước, tỷ lệ kết hợp quý 4/2024 đã giảm 15,5 điểm % QoQ xuống còn 97,0%. VCSC cho rằng quý 3/2024 là quý có mức chi phí bồi thường cao do hậu quả của bão Yagi. Nhìn chung, lợi nhuận từ HĐKD bảo hiểm năm 2024 đạt 47% dự báo cả năm của VCSC và thấp hơn kỳ vọng mặc dù doanh thu phí bảo hiểm đạt mức tăng trưởng mạnh, chủ yếu do mức tăng 11% YoY của chi phí từ HĐKD bảo hiểm. Chi phí bán hàng trực tiếp cho đại lý và chi phí tiếp thị (chiếm 59% tổng chi phí từ HĐKD bảo hiểm) đã lần lượt tăng 23% YoY và 18% YoY trong năm 2024.
- **Thu nhập tài chính ròng** năm 2024 giảm đáng kể ở mức 25% YoY (thấp hơn dự báo của VCSC), do (1) thu nhập lãi giảm 27% YoY và (2) thu nhập cổ tức từ các khoản đầu tư góp vốn giảm 30% YoY. VCSC cho rằng thu nhập lãi thấp do hầu hết tiền gửi kỳ hạn được chuyển đổi sang các khoản đầu tư có lợi suất thấp hơn trong bối cảnh công ty áp dụng chiến lược ưu tiên các ngân hàng thương mại quốc doanh và MBB.
</t>
    </r>
    <r>
      <rPr>
        <b/>
        <sz val="11"/>
        <color theme="1"/>
        <rFont val="Times New Roman"/>
        <charset val="134"/>
      </rPr>
      <t xml:space="preserve">--------------------------------------------------------------------------------------------------------
(30/12/2024) **ĐHCĐ bất thường năm 2024 thông qua điều chỉnh giảm kế hoạch kinh doanh**
</t>
    </r>
    <r>
      <rPr>
        <sz val="11"/>
        <color theme="1"/>
        <rFont val="Times New Roman"/>
        <charset val="134"/>
      </rPr>
      <t xml:space="preserve">
Tại ĐHCĐ bất thường của BMI ngày 27/12, cổ đông đã thông qua đề xuất điều chỉnh giảm kế hoạch kinh doanh năm 2024 như sau:
+ Mục tiêu lợi nhuận trước thuế (LNTT) năm 2024 mới là 268 tỷ đồng (-29% so với cùng kỳ; thấp hơn 32% so với dự báo cả năm hiện tại của VCSC), so với mục tiêu LNTT năm 2024 trước đó là 377 tỷ đồng (đi ngang so với cùng kỳ).
+ Mục tiêu lợi nhuận trên vốn chủ sở hữu (ROE) năm 2024 mới là 7%, so với 10% trước đó.
+ Mục tiêu chi trả cổ tức tối thiểu năm 2024 mới là 7% vốn điều lệ, so với 10% trước đó.
Xét đến việc (1) LNTT 9 tháng đầu năm 2024 đã hoàn thành 80% kế hoạch LNTT mới và (2) ĐHCĐ diễn ra vào thời điểm cuối năm, VCSC tin rằng kế hoạch LNTT mới phản ánh sát kết quả dự kiến của BMI trong năm 2024.
Mặc dù tăng trưởng phí bảo hiểm vượt nhẹ kỳ vọng của VCSC, lợi nhuận 9 tháng đầu năm 2024 vẫn thấp hơn dự báo do tỷ lệ kết hợp cao hơn kỳ vọng và thu nhập tài chính ròng yếu. LNTT quý 3/2024 giảm 68% so với cùng kỳ, chủ yếu do chi trả bồi thường từ bão Yagi. BMI cho biết áp lực bồi thường từ bão Yagi vẫn tiếp diễn trong quý 4/2024. Ngoài ra, mặc dù các yêu cầu bồi thường bảo hiểm sức khỏe giảm so với cùng kỳ năm 2024 nhờ nỗ lực tái cơ cấu của BMI, tiến độ cải thiện này chậm hơn kỳ vọng ban đầu của ban lãnh đạo do vấn đề gian lận, trục lợi bảo hiểm sức khỏe vẫn còn diễn biến phức tạp. VCSC nhận thấy rủi ro giảm đối với dự báo lợi nhuận, dù cần thêm đánh giá chi tiết.
------------------------------------------------------------------------------
(14/11/2024) **BMI tổ chức ĐHCĐ bất thường và đề xuất điều chỉnh giảm mục tiêu kinh doanh năm 2024 trong bối cảnh kết quả kinh doanh quý 3/2024 yếu**
+ Mục tiêu LNTT năm 2024 mới của Tổng Công ty cổ phần Bảo Minh (BMI) là 268 tỷ đồng (-29% YoY; thấp hơn 32% so với dự báo cả năm hiện tại của VCSC), so với mục tiêu LNTT năm 2024 trước đó là 377 tỷ đồng (không đổi so với cùng kỳ năm trước).
+ Mục tiêu ROE năm 2024 mới là 7% so với 10% trước đó.
+ Mục tiêu chi trả cổ tức năm 2024 mới là 7% vốn điều lệ so với 10% trước đó.
+ ĐHCĐ bất thường sẽ được tổ chức theo hình thức trực tuyến vào ngày 27/12/2024.
+ VCSC cho rằng mục tiêu kinh doanh mới nhìn chung phản ánh KQKD dự kiến năm 2024 của BMI vì (1) ĐHCĐ bất thường được tổ chức vào thời điểm cuối năm và (2) BMI đã vượt mục tiêu kinh doanh trung bình khoảng 8% trong 5 năm qua. Ngoài ra, mặc dù tăng trưởng phí bảo hiểm tốt hơn nhẹ so với kỳ vọng của VCSC, thu nhập 9 tháng đầu năm 2024 vẫn thấp hơn dự báo của VCSC do tỷ lệ kết hợp cao hơn dự kiến và thu nhập tài chính ròng yếu. LNTT quý 3/2024 giảm 68% YoY, chủ yếu là do các khoản bồi thường phát sinh từ cơn bão Yagi. VCSC nhận thấy rủi ro giảm đối với dự báo hiện tại, dù cần thêm đánh giá chi tiết.
------------------------------------------------------------------------------------
(4/11/2024) **Lợi nhuận giảm so với cùng kỳ năm trước mặc dù doanh thu phí bảo hiểm tăng trưởng mạnh – Báo cáo KQKD**
+ Tổng CTCP Bảo Minh (BMI) công bố KQKD 9 tháng đầu năm 2024 với tổng phí bảo hiểm gốc đạt 5,2 nghìn tỷ đồng (+14% YoY) và lợi nhuận trước thuế (LNTT) đạt 219 tỷ đồng (-23% YoY), lần lượt hoàn thành 77% và 55% dự báo cả năm của VCSC. Dù tăng trưởng phí bảo hiểm cao hơn nhẹ so với kỳ vọng của VCSC, lợi nhuận lại thấp hơn dự báo do tỷ lệ kết hợp cao hơn dự kiến và thu nhập tài chính ròng yếu. VCSC nhận thấy rủi ro giảm đối với dự báo lợi nhuận của VCSC cho BMI, dù cần thêm đánh giá chi tiết.
Phí bảo hiểm gốc đạt 1,5 nghìn tỷ đồng trong quý 3/2024, tăng 12% QoQ, VCSC cho rằng nguyên nhân một phần nhờ mảng kinh doanh bảo hiểm sức khỏe học sinh, sinh viên. VCSC lưu ý rằng phí bảo hiểm sức khỏe đã tăng 54% YoY trong 6 tháng đầu năm 2024 và là động lực chính cho tăng trưởng phí bảo hiểm. Phí bảo hiểm gốc của BMI tăng trưởng 14,1% YoY, cao hơn so với mức tăng 12,8% của toàn ngành bảo hiểm phi nhân thọ trong 9 tháng đầu năm 2024, cho thấy thị phần của BMI tăng, củng cố vị thế đứng thứ ba trên thị trường của công ty. Tỷ lệ giữ lại đạt 71,6% trong 9 tháng đầu năm 2024 (so với mức 73,6% trong năm 2023).
+ Tỷ lệ kết hợp đạt 99,0% trong 9 tháng đầu năm 2024, giảm 1 điểm phần trăm YoY chủ yếu nhờ tỷ lệ bồi thường giảm 2 điểm phần trăm YoY. Tuy nhiên, tỷ lệ kết hợp tăng 12 điểm phần trăm QoQ đạt 112,6% trong quý 3/2024, dẫn đến lỗ từ HĐKD bảo hiểm là 73 tỷ đồng. Nhìn chung, lợi nhuận từ HĐKD bảo hiểm 9 tháng đầu năm 2024 hoàn thành 29% dự báo cả năm của VCSC và thấp hơn kỳ vọng dù phí bảo hiểm tăng mạnh, chủ yếu do chi phí từ HĐKD bảo hiểm và các chi phí liên quan khác tăng 14% YoY. Mặc dù chưa có thông tin chi tiết về chi phí HĐKD 9 tháng đầu năm 2024, VCSC nhận thấy chi phí từ HĐKD bảo hiểm gốc và chi phí marketing lần lượt tăng 18% YoY và 35% YoY trong 6 tháng 2024.
+ Thu nhập tài chính ròng giảm mạnh 25% YoY trong 9 tháng đầu năm 2024, chủ yếu do thu nhập tài chính giảm 20% YoY, VCSC cho rằng do hầu hết các khoản tiền gửi có kỳ hạn được đáo hạn với lãi suất thấp hơn trong bối cảnh công ty có chiến lược ưu tiên các ngân hàng doanh nghiệp Nhà nước và MBB. Nhìn chung, thu nhập tài chính ròng 9 tháng đầu năm 2024 hoàn thành 68% dự báo cả năm và thấp hơn kỳ vọng của VCSC, chủ yếu do chi phí tài chính tăng 41% QoQ trong quý 3/2024.</t>
    </r>
  </si>
  <si>
    <t>FIR</t>
  </si>
  <si>
    <t>DVN</t>
  </si>
  <si>
    <r>
      <rPr>
        <b/>
        <sz val="11"/>
        <color theme="1"/>
        <rFont val="Times New Roman"/>
        <charset val="134"/>
      </rPr>
      <t xml:space="preserve">(25/11/2024) **DVN - Luật Dược sửa đổi sẽ thúc đẩy tăng trưởng trong năm 2025**
**Luận điểm đầu tư:**
</t>
    </r>
    <r>
      <rPr>
        <sz val="11"/>
        <color theme="1"/>
        <rFont val="Times New Roman"/>
        <charset val="134"/>
      </rPr>
      <t>+ Luật dược sửa đổi được Quốc hội thông qua với nhiều điểm tích cực nhằm tháo gỡ những vướng mắc về thủ tục hành chính, ưu đãi đầu tư nhằm hỗ trợ các công ty dược nội địa phát triển mạnh mẽ hơn. Luật dự kiến có hiệu lực từ 1/7/2025. Tổng công ty dược iệt Nam (DVN– UPCOM) là đơn vị có cổ phần vốn góp tại 23 doanh nghiệp dược trong nước dự kiến sẽ được hưởng lợi từ những thay đổi trong luật dược lần này.
+ Lợi nhuận tăng trưởng tích cực trong năm 2025 nhờ vào cổ tức và lợi nhuận được chia từ công ty liên doanh liên kết. Chúng tôi kỳ vọng lợi nhuận đến từ công ty con, công ty liên kết (VD: IMP, Sanofi Synthelabo VN, DP3 ...) sẽ tiếp tục tăng trưởng khi luật ược sửa đổi có hiệu lực. ự báo trong năm 2025, cổ tức và lợi nhuận được chia từ công ty liên doanh liên kết sẽ tăng trưởng 15-20% svck.</t>
    </r>
  </si>
  <si>
    <t>PLC</t>
  </si>
  <si>
    <r>
      <rPr>
        <sz val="11"/>
        <color theme="1"/>
        <rFont val="Times New Roman"/>
        <charset val="134"/>
      </rPr>
      <t xml:space="preserve">(05/02/2026) **Lợi nhuận quý 4 giảm do trích lập dự phòng một lần và biên lợi nhuận mảng hóa chất giảm, một phần bù đắp bởi mức lợi nhuận gấp đôi của mảng nhựa đường - Báo cáo KQKD**
- Tổng Công ty Hóa dầu Petrolimex (PLC) công bố KQKD quý 4/2025 với doanh thu đạt 2,0 nghìn tỷ đồng (-6% YoY) và ghi nhận khoản lỗ sau thuế 85 tỷ đồng (so với mức lãi 20 tỷ đồng trong quý 4/2024). Mức giảm trong kết quả lợi nhuận chủ yếu do (1) lợi nhuận gộp giảm 17% YoY, xuất phát từ việc biên lợi nhuận mảng hóa chất &amp; dung môi giảm sâu (từ 5,8% trong quý 4/2024 xuống 19,3% trong quý 4/2025). PLC giải trình rằng giá các sản phẩm hóa chất có nguồn gốc từ dầu mỏ có xu hướng giảm theo giá dầu Brent (giảm 15% YoY trong quý 4/2025). Do đó, công ty đã trích lập dự phòng giảm giá hàng tồn kho và phải thu khó đòi. VCSC quan sát thấy PLC có 64 tỷ đồng dự phòng giảm giá hàng tồn kho vào cuối quý 4/2025 (tăng 63 tỷ đồng so với quý trước) và 283 tỷ đồng dự phòng phải thu khó đòi (tăng 18 tỷ đồng so với quý trước). Ngoài ra còn do (2) chi phí bán hàng tăng 10% YoY và chi phí quản lý doanh nghiệp tăng mạnh 8,6 lần. Những yếu tố tiêu cực này tác động nhiều hơn so với kết quả khả quan của mảng nhựa đường, với lợi nhuận gộp tăng hơn gấp đôi so với cùng kỳ nhờ doanh thu tăng 5% và biên lợi nhuận tăng từ 6,7% lên 13,4%.
- Trong năm 2025, PLC báo cáo doanh thu đạt 7,8 nghìn tỷ đồng (+12% YoY) và LNST sau lợi ích CĐTS đạt 14 tỷ đồng (-69% YoY). Mức giảm của LNST sau lợi ích CĐTS báo cáo chủ yếu do lợi nhuận gộp mảng hóa chất &amp; dung môi giảm 65% YoY, cùng với chi phí quản lý doanh nghiệp tăng 87% và chi phí bán hàng tăng 18%. Những yếu tố này ảnh hưởng nhiều hơn so với mức tăng 47% YoY của lợi nhuận gộp mảng nhựa đường và mức tăng trưởng 5% của mảng dầu nhờn.
- Kết quả năm 2025 thấp hơn kỳ vọng. Doanh thu hoàn thành 98% dự báo cả năm của VCSC, trong khi LNST sau lợi ích CĐTS báo cáo chỉ đạt 11%. Điều này chủ yếu do các khoản trích lập dự phòng và chi phí quản lý doanh nghiệp cao hơn dự kiến.
- VCSC nhận thấy rủi ro điều chỉnh giảm đối với dự báo LNST năm 2026, dù cần thêm đánh giá chi tiết, do những bất ổn của mảng hóa chất &amp; dung môi có thể tiếp tục gây áp lực lên lợi nhuận năm 2026. VCSC lưu ý rằng với lợi nhuận gộp mảng nhựa đường vượt dự báo của VCSC (đạt 107% dự báo năm 2025), và kế hoạch xây dựng đường cao tốc của Chính phủ cho năm 2026 vẫn được giữ nguyên, VCSC dự kiến thay đổi không đáng kể đối với dự báo năm 2026 cho mảng nhựa đường.
---------------------------------------------------
(31/10/2025) **LNST sau lợi ích CĐTS 9T 2025 tăng gấp 4 lần nhờ kết quả tích cực ở tất cả các mảng kinh doanh; tiềm năng tăng nhẹ dự báo - Báo cáo KQKD**
- Tổng Công ty Hóa dầu Petrolimex (PLC) công bố KQKD quý 3/2025 tích cực, với doanh thu đạt 1,7 nghìn tỷ đồng (+18% YoY) và LNST sau lợi ích CĐTS báo cáo đạt 32 tỷ đồng (+381% YoY). Tăng trưởng chủ yếu được thúc đẩy bởi lợi nhuận gộp tăng 56% YoY, dẫn dắt bởi (1) lợi nhuận mảng hóa chất &amp; dung môi tăng mạnh 4,4 lần YoY và (2) mảng dầu nhờn tăng trưởng 18% YoY, bù đắp nhiều hơn cho (3) mức giảm nhẹ trong mảng nhựa đường khi lợi nhuận gộp mảng này giảm 8% YoY.
- Trong khi doanh thu nhựa đường tăng 2% YoY trong quý 3, lợi nhuận gộp giảm 8% YoY. Tăng trưởng doanh thu khiêm tốn phản ánh việc giải ngân đầu tư công chậm hơn dự kiến, khi Bộ Xây dựng giải ngân 20,8 nghìn tỷ đồng trong quý 3 (đi ngang so với cùng kỳ). VCSC cho rằng biên lợi nhuận thu hẹp là do áp lực cạnh tranh, khi chênh lệch giá giữa nhựa đường Iran (nhập khẩu bitum rẻ hơn từ các đối thủ cạnh tranh) và Singapore (nguồn nhập khẩu chính của PLC) vẫn cao ở mức 103 USD/tấn (-27% YoY, nhưng +57% QoQ).
- Trong 9T 2025, PLC ghi nhận doanh thu đạt 5,8 nghìn tỷ đồng (+20% YoY) và LNST sau lợi ích CĐTS báo cáo đạt 99 tỷ đồng (tăng 4,3 lần YoY). Tăng trưởng lợi nhuận mạnh mẽ chủ yếu được hỗ trợ bởi lợi nhuận gộp tăng 37% YoY, dẫn dắt bởi mảng hóa chất (+68% YoY) và nhựa đường (+29% YoY).
- VCSC thấy tiềm năng điều chỉnh tăng nhẹ đối với dự báo lợi nhuận của VCSC cho PLC, dù cần thêm đánh giá chi tiết, do doanh thu và LNST sau lợi ích CĐTS 9T 2025 lần lượt hoàn thành 73% và 78% dự báo năm 2025 của VCSC. Lợi nhuận cao hơn kỳ vọng chủ yếu được thúc đẩy bởi biên lợi nhuận cao hơn dự kiến ở mảng hóa chất. Trong khi Bộ Xây dựng chỉ giải ngân 48,2 nghìn tỷ đồng trong 9T 2025 (+3% YoY), hoàn thành 57% dự báo cả năm của VCSC, mục tiêu đường cao tốc 3.000 km của Chính phủ cho năm 2025 vẫn không thay đổi. VCSC kỳ vọng khối lượng công việc sẽ được chuyển sang quý 4/2025 và năm 2026. Trong năm 2024, giải ngân quý 4 đóng góp 34% vào kết quả thực hiện cả năm.
---------------------------------------------------
(15/09/2025) **Đẩy nhanh xây dựng đường cao tốc thúc đẩy tăng trưởng lợi nhuận - Cập nhật**
- VCSC nâng giá mục tiêu cho Tổng Công ty Hóa dầu Petrolimex (PLC) thêm 10% lên 31.900 đồng/cổ phiếu và duy trì khuyến nghị MUA. Điều này phản ánh (1) mức tăng 6% trong định giá chiết khấu dòng tiền của VCSC, được thúc đẩy bởi (a) dự báo tổng LNST sau lợi ích CĐTS giai đoạn 2025–29 cao hơn 3%, (tương ứng +12%/+1%/+3%/+1%/+2% cho giai đoạn 2025–29F), (b) cập nhật mô hình định giá sang giữa năm 2026, và (2) mức tăng 15% trong định giá P/E của VCSC bằng cách chuyển EPS dự phóng 2025–26 là 2.345 đồng/cổ phiếu (tăng 67% so với dự phóng 2025 cũ của VCSC), bù đắp cho mức P/E thấp hơn xuống 12,0 lần (trung vị 8 năm) từ 17,5 lần (trung vị 5 năm).
- Dự báo tổng LNST sau lợi ích CĐTS cao hơn chủ yếu phản ánh kết quả 6T 2025 khả quan hơn kỳ vọng từ lợi nhuận gộp mảng nhựa đường và hóa chất cao hơn và thu nhập tài chính mạnh mẽ hơn, bù đắp cho chi phí quản lý (G&amp;A) cao hơn. VCSC cũng tặng nhẹ dự báo biên lợi nhuận gộp, được hỗ trợ bởi việc hạ giả định giá dầu Brent xuống 65 USD/thùng (từ mức 70 USD/thùng) cho giai đoạn 2025–29, giúp giảm chi phí đầu vào.
- VCSC dự phóng LNST sau lợi ích CĐTS năm 2025 sẽ tăng gấp 3 lần, được thúc đẩy bởi sản lượng nhựa đường tăng 25% YoY và biên lợi nhuận gộp mảng nhựa đường tăng lên 10,7% nhờ giá dầu Brent thấp hơn 19% YoY. VCSC dự phóng LNST sau lợi ích CĐTS năm 2026 sẽ tăng gấp đôi nhờ sản lượng nhựa đường tăng 10% và biên lợi nhuận gộp mảng nhựa đường mở rộng lên 12,8%, được thúc đẩy bởi cạnh tranh giảm bớt so với nhựa bitum Trung Đông và các sản phẩm giá trị gia tăng cao cho các dự án đường cao tốc.
- VCSC dự phóng PLC sẽ đạt tốc độ tăng trưởng kép (CAGR) LNST 85% trong giai đoạn 2024–27, được thúc đẩy bởi chu kỳ tăng sản lượng nhựa đường kéo dài nhiều năm và biên lợi nhuận mở rộng nhờ giá dầu thấp hơn. VCSC dự phóng tổng sản lượng nhựa đường của PLC đạt 1,6 triệu tấn trong giai đoạn 2025–29 (+25% so với 2020–24), dựa theo kỳ vọng Bộ Xây dựng sẽ giải ngân 477 nghìn tỷ đồng (+65% so với 2020–24). Mục tiêu 5.000 km đường cao tốc vào năm 2030 tương ứng với 400 km/năm (cao hơn 2-4 lần so với chu kỳ đỉnh trước đó).
- PLC có định giá hấp dẫn với P/E dự phóng năm 2026 là 8,6 lần, thấp hơn 28%/36% so với P/E trung vị 8 năm lịch sử/các công ty cùng ngành trong khu vực, cùng với lợi suất cổ tức dự phóng là 9% trong năm 2026.
- **Rủi ro**: Cạnh tranh từ hàng nhập khẩu Trung Đông gay gắt hơn dự kiến, lỗ tỷ giá.
--------------------------------------------------------------------------
(09/09/2025) 
**Đầu tư công tiếp tục thúc đẩy lợi nhuận - Cập nhật**
- VNDS duy trì khuyến nghị khả quan với tiềm năng tăng giá 25,1% và tỷ suất cổ tức 3,6%. VNDS nâng giá mục tiêu thêm 11,5%, trong khi giá cổ phiếu đã tăng 15,4% kể từ báo cáo trước.
- Giá mục tiêu cao hơn chủ yếu do tác động kết hợp của việc nâng dự báo EPS năm 2025 và cập nhật mô hình định giá sang giữa 2025.
- Hệ số P/E trượt 12T ở mức 23,9x, cao hơn P/E bình quân 5 năm là 22,3x do EPS 2024 giảm mạnh, nhưng vẫn chưa phản ánh đầy đủ triển vọng lợi nhuận năm 2025 và vị thế dẫn đầu của PLC trên thị trường nhựa đường.
--------------------------------------------------------------------------
(07/07/2025) **Đầu tư công thúc đẩy tăng trưởng lợi nhuận 2025 - Cập nhật**
- VNDS duy trì khuyến nghị Khả quan với tiềm năng tăng giá 25,3% và tỷ suất cổ tức 3,6%. VNDS đã nâng giá mục tiêu thêm 1,3% trong khi giá cổ phiếu đã giảm 3,5% kể từ báo cáo gần nhất.
- Giá mục tiêu cao hơn chủ yếu nhờ dự phóng EPS 2025 tăng.
- P/E trượt ở mức 35,1x cao hơn P/E bình quân 5 năm là 19,7x do EPS năm 2024 thấp, nhưng vẫn chưa phản ánh đầy đủ triển vọng lợi nhuận năm 2025 và vị thế dẫn đầu của doanh nghiệp trên thị trường nhựa đường.
---------------------------------------------------------------------------------
(15/05/2025) **Dự kiến chi trả cổ tức tiền mặt năm 2024 ở mức 500 đồng/cp, tương ứng lợi suất 1,9%**
- **Tổng Công ty Hóa dầu Petrolimex (PLC) công bố sẽ chi trả cổ tức tiền mặt năm 2024 ở mức 500 đồng/cổ phiếu, tương ứng lợi suất 1,9%, phù hợp với kỳ vọng. Ngày giao dịch không hưởng quyền là 29/05/2025 và ngày thanh toán là 17/06/2025.**
- **Tại ĐHCĐ năm 2025, PLC cũng công bố kế hoạch chi trả cổ tức năm 2025 ở mức tối thiểu 12% mệnh giá (hình thức – tiền mặt hay cổ phiếu – chưa được xác định), cao hơn dự báo hiện tại của VCSC là 1.000 đồng/cp (lợi suất 3,8%).**
- **VCSC hiện có khuyến nghị MUA đối với cổ phiếu PLC, với giá mục tiêu 29.050 đồng/cổ phiếu.**
---------------------------------------------------------------------------------
(12/05/2025) **Mảng nhựa đường phục hồi thúc đẩy lợi nhuận \[Phù hợp dự phóng\] - Báo cáo KQKD**
- **LN ròng Q1/25 tăng mạnh 105,6% svck, đạt 31,5 tỷ đồng, chủ yếu nhờ sự phục hồi của mảng nhựa đường và biên LN gộp mảng dầu nhờn cải thiện.**
- **LN ròng Q1/25 phù hợp với kỳ vọng của VNDS, đạt 25% dự báo cả năm.**
- **VNDS thấp áp lực tối thiểu lên giá mục tiêu 30.800 đồng. VNDS sẽ cập nhật sau khi xem xét thêm.**
---------------------------------------------------------------------------------
(05/05/2025) **LNST tăng gấp đôi nhờ KQKD khả quan của các mảng nhựa đường, dầu nhờn - Báo cáo KQKD**
- **Tổng Công ty cổ phần Hóa dầu Petrolimex (PLC) đã công bố KQKD với doanh thu quý 1/2025 đạt 1,9 nghìn tỷ đồng (+20% YoY) và LNST sau lợi ích CĐTS đạt 32 tỷ đồng (+106% YoY). Mức tăng trưởng mạnh mẽ của LNST sau lợi ích CĐTS chủ yếu xuất phát từ (1) mức tăng trưởng 22% YoY của lợi nhuận gộp và (2) mức tăng mạnh 109% của thu nhập tài chính, phản ánh mức lãi tỷ giá trong quý này.**
- **Lợi nhuận gộp tăng trưởng mạnh mẽ nhờ được thúc đẩy bởi các mảng nhựa đường và dầu nhờn. Dầu nhờn tiếp tục là mảng kinh doanh có đóng góp lớn nhất vào lợi nhuận gộp, với mức tăng trưởng lợi nhuận gộp là 29% YoY, nhờ được hỗ trợ bởi mức tăng trưởng 10% YoY của doanh thu, xuất phát từ mức tăng 9% YoY của sản lượng thương phẩm thông qua các kênh bán hàng của Petrolimex và mức tăng 20% YoY của các kênh bán lẻ ngoài Petrolimex. Ngoài ra, biên lợi nhuận gộp cũng cải thiện đáng kể lên mức 25,9%(+3,7 điểm % YoY) do chi phí đầu vào giảm sau khi giá dầu Brent giảm 8% YoY. Bên cạnh đó, lợi nhuận gộp từ mảng nhựa đường cũng tăng 23% YoY, chủ yếu nhờ mức tăng 31% YoY của doanh thu, với thị phần phục hồi lên mức 29,5% và tiến độ giải ngân các dự án đầu tư công được đẩy nhanh.**
- **VCSC nhận thấy không có khả năng điều chỉnh đáng kể đối với dự báo lợi nhuận của VCSC, do doanh thu quý 1 và LNST sau lợi ích CĐTS báo cáo đã lần lượt hoàn thành 25% và 28% dự báo năm 2025 của VCSC, nhìn chung phù hợp với kỳ vọng của VCSC.**
- **VCSC hiện có khuyến nghị MUA đối với PLC với giá mục tiêu là 29.050 đồng/cổ phiếu, tương ứng với mức tổng mức sinh lời là 25,2%.**
---------------------------------------------------------------------------------
(23/04/2025)  PLC – Mảng nhựa đường giúp lợi nhuận tăng trưởng 98,9%
- Kế hoạch LNTT năm 2025 tăng trưởng 98,9% nhờ mảng nhựa đường. LNTT kế hoạch là 140 tỷ đồng (tăng 98,9% svck) chủ yếu đến từ: (1) LNTT mảng dầu nhờn đạt 110 tỷ đồng (+3% svck); (2) LNTT mảng nhựa đường đạt 43 tỷ đồng (+310% svck) chủ yếu cung cấp nhựa đường cho các công trình công. Thị phần nhựa đường của PLC đạt 29,5% trong Q1/2025; (3) LNTT mảng hóa chất kế hoạch đạt 2 tỷ đồng - so với mức lỗ 46 tỷ đồng trong năm 2024. 
- Kết quả sơ bộ LNTT trong Q1/2025 tăng mạnh. LNTT đạt 40 tỷ đồng (+90% svck) so với mức nền thấp cùng kỳ. Trong đó, LNTT mảng dầu nhờn đạt 28 tỷ đồng (doanh thu qua kênh Petrolimex tăng 9% và bán lẻ tăng 20%), nhựa đường đạt 11 tỷ đồng LNTT.
- Mảng nhựa đường hưởng lợi bởi đầu tư công. Chúng tôi cho rằng, PLC sẽ tham gia chính vào các dự án đường cao tốc, đường kết nối liên vùng, đường vành đai. PLC có lợi thế về thị phần chiếm 25-30% mảng nhựa đường, do đó có thể đạt kế hoạch LNTT tăng trưởng mạnh trong năm cuối của kế hoạch đầu tư công giai đoạn 2021-2025.
- PLC giao dịch tại mức P/E dự phóng là 17x, thấp hơn so với trung bình 3 năm gần nhất. Cổ tức kế hoạch 2025 là 12%, tương đương tỷ suất cổ tức là 5,06%
---------------------------------------------------------------------------------
(22/04/2025) **Điểm nhấn từ ĐHCĐ PLC - Báo cáo ĐHCĐ**
- Sau năm 2024 đầy thách thức, PLC đặt mục tiêu tăng trưởng mạnh mẽ trong năm 2025, với LNTT kỳ vọng đạt 140 tỷ đồng, gấp đôi so với cùng kỳ.
- Trong Q1/25, cơ bản các mảng kinh doanh hoàn thành kế hoạch, mảng hóa chất tiếp tục gặp khó khăn do giá bán giảm.
- Nhựa đường và dầu nhờn vẫn là hai trụ cột kinh doanh chính trong 2025, trong đó mảng nhựa đường kỳ vọng tăng trưởng mạnh nhờ đẩy mạnh đầu tư công.
----------------------------------------------------------------------------
(22/04/2025) **Mảng nhựa đường và mảng dầu nhờn phục hồi tạo cơ hội nhân đôi lợi nhuận - Báo cáo ĐHCĐ**
- VCSC đã tham dự ĐHCĐ thường niên của Tổng Công ty Hóa dầu Petrolimex (PLC) vào ngày 18/04/2025. Ban lãnh đạo kỳ vọng (1) mảng nhựa đường phục hồi nhờ đầu tư công tăng tốc; (2) lợi nhuận ổn định từ mảng dầu nhờn, (3) nhưng mảng hóa chất tiếp tục đối mặt với thách thức. Rủi ro chính đến từ thuế quan đối ứng của Mỹ là biến động tỷ giá, phù hợp với dự báo của VCSC. Kế hoạch thoái vốn của công ty mẹ PLX vẫn giữ mục tiêu hoàn tất trong năm 2025, đồng thời PLC cũng đang xem xét các phương án thay thế như tăng vốn.
- KQKD Q1 sơ bộ cho thấy sự phục hồi mạnh với LNTT tăng 90% YoY, tương đương 26% dự báo cả năm của VCSC. Do đó, VCSC nhận thấy không có điều chỉnh đáng kể đối với dự báo lợi nhuận của VCSC cho PLC, dù cần thêm đánh giá chi tiết.
- **Kế hoạch năm 2025 LNTT:** 140 tỷ đồng (gấp đôi so với kết quả năm 2024; tương đương với kế hoạch đầu năm 2024; tương đương 93% dự báo năm 2025 của VCSC). Trong giai đoạn 2010–2024, LNTT thực tế trung bình hoàn thành 101% so với kế hoạch đầu năm.
  - Chi tiết theo mảng (trước hợp nhất):
  - **Dầu nhờn:** LNTT đạt 110 tỷ đồng (+3% YoY) – nguồn đóng góp ổn định và vững chắc
  - **Nhựa đường:** 43 tỷ đồng (+310% YoY) – mục tiêu tăng trưởng mạnh mẽ nhờ giải ngân đầu tư công.
  - **Hóa chất:** 2 tỷ đồng (so với lỗ ròng khoảng 46 tỷ đồng trong năm 2024) – dự kiến cải thiện nhưng còn đối mặt với nhiều thách thức.
- **KQKD quý 1/2025 sơ bộ, phù hợp với dự báo cả năm của VCSC**
  - LNTT quý 1/2025 sơ bộ đạt 40 tỷ đồng (+90% YoY; +33% QoQ; tương đương 26% dự báo cả năm của VCSC), củng cố dự báo cả năm của VCSC.
  - **Dầu nhờn:** 28 tỷ đồng (26% kế hoạch năm 2025), sản lượng cũng đạt 26% kế hoạch. Doanh số qua kênh Petrolimex tăng 9% YoY; doanh số qua kênh bán lẻ ngoài Petrolimex tăng 20% YoY. Cơ cấu kênh bán hàng Petrolimex : Ngoài Petrolimex chuyển từ 72:28 trong năm 2025 sang 75:25.
  - **Nhựa đường:** 11 tỷ đồng (26% kế hoạch năm 2025), sản lượng đạt 25% mục tiêu. Thị phần phục hồi đạt 29,5%.
  - **Hóa chất:** 0,9 tỷ đồng (trên đà hoàn thành mục tiêu 2 tỷ đồng), nhưng dự kiến rủi ro trong quý 2 do nhu cầu từ khách hàng công nghiệp suy yếu và giá dầu giảm.
- **Cổ tức**
  - **Cổ tức năm 2024:** Tiền mặt 500 đồng/cp (lợi suất 2,2%), phù hợp với dự báo của VCSC.
  - **Cổ tức năm 2025:** PLC có kế hoạch chia cổ tức với tỷ lệ tối thiểu là 12% (chưa xác định bằng tiền mặt hoặc cổ phiếu). Cao hơn dự báo hiện tại của VCSC là 1.000 đồng/cổ phiếu (lợi suất 4,4%).
- **Thoái vốn chiến lược.** Theo tài liệu ĐHCĐ bất thường năm 2022 của PLX, công ty có kế hoạch giảm tỷ lệ sở hữu tại PLC từ 79% xuống tối đa 51% vào cuối năm 2025. Một phương án tăng vốn cũng đang được xem xét. Cả 2 kịch bản đều nhằm thu hút cổ đông chiến lược. Quyết định cuối cùng dự kiến được công bố trong quý 2/2025.
- **Tác động từ thuế đối ứng của Mỹ đến mảng dầu nhờn và hóa chất:** Biến động tỷ giá vẫn là mối quan ngại chính. PLC nhập khẩu gần như toàn bộ nguyên vật liệu, nên việc đồng VND trượt giá có thể khiến chi phí tăng.
  - Mảng dầu nhờn: Nhu cầu dầu nhờn công nghiệp trong nước có thể suy yếu nếu hoạt động sản xuất chậm lại.
  - Mảng hóa chất: Đây là mảng dễ bị ảnh hưởng nhất. Khách hàng chính của PLC là các nhà xuất khẩu (giày dép, gỗ), những doanh nghiệp này có thể cắt giảm sản xuất nếu đơn hàng từ Mỹ giảm, kéo theo nhu cầu dung môi và sơn phủ giảm. VCSC hiện dự báo mảng hóa chất sẽ lỗ trong năm 2025.
- **Triển vọng mảng nhựa đường – Hưởng lợi từ đầu tư công**
  - **PLC xem mảng nhựa đường là trụ cột mang tính phòng thủ trong bối cảnh bất ổn vĩ mô, được hỗ trợ bởi tiến độ giải ngân đầu tư công tăng tốc của Việt Nam.** Năm 2025 là năm cuối cùng trong kế hoạch đầu tư công trung hạn giai đoạn 2021–2025, PLC kỳ vọng Chính phủ sẽ đạt tỷ lệ giải ngân tối thiểu là 95%, qua đó hỗ trợ tăng trưởng GDP đạt 8% trong bối cảnh nền kinh tế đối mặt với nhiều thách thức. Riêng Bộ Giao thông Vận tải được giao vốn 87.000 tỷ đồng (+15% YoY), và VCSC giả định tỷ lệ hoàn thành đạt 96%, tương ứng giải ngân thực tế đạt khoảng 84 nghìn tỷ đồng (+19% YoY).
  - **PLC đặt mục tiêu giữ 25–35% thị phần trong các dự án giao thông trọng điểm và đang cung cấp nhựa đường cho hầu hết các phân khúc hạ tầng lớn:** đường cao tốc, kết nối vùng và liên vùng, nâng cấp quốc lộ và tỉnh lộ, khẳng định vị thế trong mạng lưới giao thông đường bộ tại Việt Nam
-----------------------------------------------------------------------------
(15/04/2025) **Cơ hội đầu tư hàng đầu trong bối cảnh đẩy mạnh đầu tư cơ sở hạ tầng của Việt **
- VCSC công bố báo cáo lần đầu đối với Tổng CTCP Hóa dầu Petrolimex (PLC) với khuyến nghị MUA và giá mục tiêu là 29.050 đồng/cổ phiếu (tổng mức sinh lời dự phóng là 27,9%, bao gồm lợi suất cổ tức dự kiến là 4,3%). PLC là nhà sản xuất nhựa đường hàng đầu với 30% thị phần, công suất lớn nhất, gấp đôi đối thủ cạnh tranh gần nhất và sở hữu 7 nhà máy được đặt ở các vị trí chiến lược trên cả nước. Công ty cũng nắm giữ 6% thị phần trong lĩnh vực dầu nhờn.
- VCSC dự báo PLC sẽ đạt tốc độ tăng trưởng kép hàng năm (CAGR) LNST là 85% trong 3 năm tới do VCSC cho rằng vị thế thống trị của PLC trong lĩnh vực nhựa đường, cùng với hoạt động giải ngân đầu tư công tăng mạnh, sẽ củng cố chu kỳ tăng trưởng sản lượng trong nhiều năm (CAGR 20%) và VCSC dự báo biên lợi nhuận gộp sẽ tăng 400 điểm %. Doanh thu của PLC trong các năm qua có mối tương quan chặt chẽ với hoạt động giải ngân của Bộ Giao thông Vận tải (Bộ GTVT), trong khi Bộ GTVT đặt mục tiêu giải ngân 510 nghìn tỷ đồng trong 5 năm tới (cao hơn 60% so với giai đoạn 5 năm trước). Ngoài ra, Chính phủ đặt mục tiêu có 5.000 km đường cao tốc vào năm 2030, đồng nghĩa với việc thi công thêm 2.000 km đường mới từ năm 2025 – tương đương trung bình 400 km/năm. Đây là một trong những kế hoạch xây dựng quy mô lớn nhất trong lịch sử phát triển cơ sở hạ tầng Việt Nam (cao hơn 2-4 lần so với chu kỳ đỉnh trước đó).
- VCSC dự báo LNST năm 2025 sẽ tăng hơn gấp đôi lên 113 tỷ đồng, chủ yếu nhờ mảng nhựa đường với dự báo tăng trưởng doanh thu là 22% và biên lợi nhuận gộp cải thiện từ 8,5% lên 10,5% (theo giả định giá dầu Brent thấp hơn dự kiến của VCSC là 70 USD/thùng trong năm 2025 so với 81 USD/thùng trong năm 2024).
- PLC có định giá hấp dẫn với P/E dự phóng năm 2025 là 16,8 lần, tương ứng PEG là 0,2 với CAGR EPS 3 năm là 81%. VCSC cũng kỳ vọng lợi suất cổ tức phục hồi mạnh lên 10% vào năm 2026, nhờ bảng cân đối kế toán lành mạnh với không có nợ vay dài hạn và đà phục hồi lợi nhuận tích cực.
- Rủi ro: Cạnh tranh gay gắt hơn dự kiến từ các đối thủ nước ngoài/tư nhân với nhựa đường nhập khẩu từ Trung Đông; Lỗ tỷ giá
------------------------------------------------------------------------------
(12/02/2025) **Cập nhật KQKD 2024**
- KQKD Q4/2024: DTT = 2,124 tỷ VND (-3%YoY, +45%QoQ), LNST-CĐTS = 20 tỷ VND (-23%YoY, +207%QoQ);
- Biên lợi nhuận gộp đạt 11.4% (+0.3 đpt svck, +0.6 đpt so với quý trước). Trong đó:
- Mảng dầu mỡ nhờn: Biên lợi nhuận gộp cải thiện +7.0 đpt svck và +6.3 đpt QoQ;
- Mảng hoá chất: Biên lợi nhuận gộp thấp hơn -2.9đpt svck tuy nhiên đã cải thiện +4.0 đpt QoQ;
- Mảng nhựa đường: Biên lợi nhuận gộp tiếp tục suy giảm -2.9 đpt svck, -1.5 đpt QoQ.
- Chi phí BH &amp; QLDN = 183 tỷ VND (-5%YoY, +17%QoQ), tỷ lệ chi phí BH &amp; QLDN/DTT đạt 8.6% (-0.2 đpt svck, -2.1 đpt so với quý trước). Tỷ lệ này tương đương cùng kỳ tuy nhiên giảm so với quý 3 do doanh thu tăng +45% QoQ, trong khi chi phí chỉ tăng +17% QoQ.
- Luỹ kế 2024: DTT = 6,932 tỷ VND (-13%YoY), LNST-CĐTS = 43 tỷ VND (-60%YoY);
</t>
    </r>
    <r>
      <rPr>
        <b/>
        <sz val="11"/>
        <color theme="1"/>
        <rFont val="Times New Roman"/>
        <charset val="134"/>
      </rPr>
      <t xml:space="preserve">----------------------------------------------------------------------------
(14/11/2024) **Đầu tư công thúc đẩy lợi nhuận năm 2025 - Báo cáo phân tích**
</t>
    </r>
    <r>
      <rPr>
        <sz val="11"/>
        <color theme="1"/>
        <rFont val="Times New Roman"/>
        <charset val="134"/>
      </rPr>
      <t xml:space="preserve">
+ VNDS đưa ra khuyến nghị KHẢ QUAN với tiềm năng tăng giá 28,7% và tỷ suất cổ tức 4,9%.
+ PLC là doanh nghiệp nhựa đường hàng đầu tại Việt Nam với 30% thị phần và năng lực cung ứng đứng đầu toàn quốc. Ngoài ra, PLC còn là doanh nghiệp đi đầu trong ngành dầu nhờn và hóa chất dầu khí tại Việt Nam.
+ P/E trượt hiện ở mức 27,8x, cao hơn mức trung bình ngành 5 năm là 17,2x nhưng thấp hơn so với triển vọng tăng trưởng lợi nhuận trong năm 2025.
(26/12/2024) **Báo cáo ngành Xây dựng hạ tầng: kỳ vọng bứt phá**
+ Trong năm 2024, giải ngân đầu tư công tương đối chậm. Giải ngân đầu tư công đạt 495,9 nghìn tỷ đồng trong 11T2024 (+1,8% svck, đạt 64,3% kế hoạch). Trong đó, các dự án ngành GTVT giải ngân được 62,7 nghìn tỷ đồng (-14,1% svck, đạt 85,6% kế hoạch).
+ Tuy nhiên, ACBS nhận thấy Chính phủ đang tập trung nguồn lực tháo gỡ các vướng mắc về pháp lý, song song với việc đẩy mạnh hoàn thiện các công trình trọng điểm như tuyến cao tốc Bắc Nam giai đoạn 2, sân bay quốc tế Long Thành, tuyến đường sắt Bắc Nam. 
+ Theo Nghị quyết Hội nghị Trung ương 10, khóa XIII, tầm nhìn của Chính phủ về tăng trưởng GDP của Việt Nam giai đoạn 2026-2030 là 7,5%-8,5%/năm. ACBS cho rằng, yếu tố then chốt để đạt được kế hoạch tăng trưởng GDP này phần lớn sẽ đến từ các hoạt động giải ngân đầu tư công đầy tham vọng. 
+ Vì vậy, ACBS kỳ vọng đầu tư công sẽ nhanh chóng được thúc đẩy ngay từ đầu năm 2025, ngay khi các luật mới ban hành đi vào hiệu lực. Bên cạnh đó, giai đoạn 2026-2030, Chính phủ sẽ tiếp tục quyết liệt triển khai hàng loạt dự án trọng điểm (ví dụ dự án đường sắt cao tốc Bắc – Nam).
+ Nhóm cổ phiếu hưởng lợi: thép, xi măng, nhựa đường, xây lắp hạ tầng, logistics, bất động sản dân dụng và khu công nghiệp.
</t>
    </r>
  </si>
  <si>
    <t>DHA</t>
  </si>
  <si>
    <t xml:space="preserve">(27/02/2026) **Cập nhật KQKD Q4/2025**
**Trong quý 4.2025, DHA ghi nhận DTT = 104 tỷ VNĐ (+47% YoY), LNST = 19 tỷ VNĐ (+147% YoY). Trong đó:**  
**1\. Doanh thu thuần +47% YoY chủ yếu đến từ tăng trưởng của mỏ Núi Gió:**
* **Mỏ Núi Gió:** Doanh thu = 39 tỷ VNĐ (+149% YoY) nhờ giá bán dân dụng tại khu vực Bình Phước duy trì mức cao và nhu cầu ổn định.
* **Mỏ Tân Cang 3:** Doanh thu = 33 tỷ VNĐ (-8% YoY) do đã khai thác gần hết trữ lượng được cấp phép trong năm.
* **Mỏ Thạnh Phú 2:** Doanh thu = 23 tỷ VNĐ (+26% YoY) do giá bán đá duy trì ở mức cao +30% YoY.
* **Mỏ Tây Kà Rôm 1:** Doanh thu = 9 tỷ VNĐ, tuy nhiên vẫn đang trong giai đoạn vận hành thử nghiệm, ghi nhận mức lỗ trước thuế khoảng 4 tỷ VNĐ.
**2\. Biên lợi nhuận gộp = 31.7% (+5.3 điểm % YoY)** nhờ nhờ cơ cấu sản phẩm thay đổi và giá bán đá xây dựng tại các mỏ trọng điểm tang.  
**3\. Doanh thu tài chính = 13 tỷ VNĐ (+460% YoY)** nhờ thu nhập từ cổ tức VLB và lãi tiền gửi ngân hàng.  
**4\. Chi phí quản lý doanh nghiệp = 26 tỷ VNĐ (+140% YoY)** do trích lập dự phòng phải thu khó đòi thêm 17 tỷ VNĐ trong quý.  
**Như vậy, so với cùng kỳ, LNST của DHA +147% YoY chủ yếu vẫn tới từ (1) mỏ Núi Gió +149% YoY và (2) doanh thu tài chính +460% YoY.**
----------------------------------------------------------------------
(17/11/2025) **Cập nhật KQKD quý 3.2025 VÀ 9 Tháng 2025**
**Trong Q3.2025, DHA ghi nhận DTT = 104 tỷ VNĐ (+68% YoY), LNST - CĐTS = 34 tỷ VNĐ (+111% YoY). Trong đó:**
- **Doanh thu mỏ Núi Gió = 37 tỷ VNĐ (+317% YoY)** do (1) sản lượng ước tính +221% YoY và (2) giá bán +30-35% YoY.
- **Doanh thu mỏ Tân Cang 3 = 50 tỷ VNĐ (+15% YoY)** chủ yếu do giá bán tăng +30% YoY.
- **Doanh thu mỏ Thạnh Phú 2 = 15 tỷ VNĐ (+63% YoY)** chủ yếu do (1) sản lượng ước tính +25% YoY và (2) giá bán tăng 30% YoY.
**Như vậy, doanh thu DHA + 68% YoY chủ yếu đến từ 2 yếu tố :**
- **Sản lượng mỏ Núi Gió tăng mạnh** do DHA đã lắp thêm máy nghiền công suất lớn. Ngoài ra, các mỏ đá lớn, vị trí gần sân bay Long Thành, như cụm mỏ Tân Cang, mỏ đá Núi Lửa được ưu tiên cung cấp cho các công trình trọng điểm, Do vậy, xảy ra tình trạng thiếu đá phục vụ nhu cầu dân dụng. Điều này góp phần tăng sản lượng tại các mỏ nhỏ hơn như Núi Gió.
- **Giá bán tiếp tục tăng.** Trong Quý 3.2025, DHA tiếp tục tăng giá bán đá niêm yết (+4-5% QoQ). Tính từ đầu năm tới hết quý 3, DHA đã tăng giá bán niêm yết +12% Ytd.
- **Biên lợi nhuận gộp = 41% (+10 điểm % YoY)** do sản lượng +34% YoY và giá bán tăng trung bình 30-35% YoY.
- **Doanh thu tài chính = 6 tỷ VNĐ (+44% YoY)** do ghi nhận cổ tức từ VLB.
- **Các chi phí khác trên doanh thu** không có sự thay đổi so với các quý trước đó.
----------------------------------------------------------------------
(02/04/2025) **_CẬP NHẬT KẾT QUẢ KINH DOANH_**
**Trong Q4.2024, DHA ghi nhận DTT = 71 tỷ VNĐ (-36% YoY), LNST - CĐTS = 7 tỷ VNĐ (-21% YoY). Trong đó:**
 DTT ghi nhận -36%, đóng góp chính từ **mỏ Tân Cang 3 (Chiếm 50% DT)**. Trong đó
- Doanh thu từ mỏ Núi Gió = 16 tỷ VNĐ (+31% YoY). BSC cho rằng sản lượng tăng do đẩy mạnh cung cấp đá cho các dự án Xây lắp Đông Nam Bộ.
- Doanh thu từ mỏ Tân Cang 3 = 36 tỷ VNĐ (-25% YoY) do nhu cầu đá cho các dự án Bất động sản phía Nam phục hồi chậm.
- Doanh thu từ mỏ Thạch Phú 2 = 18 tỷ VNĐ (-62% YoY). Sản lượng giảm do đã khai thác tới độ sâu tối đa và chưa được cấp phép khai thác sâu hơn
2\. Biên lợi nhuận gộp = 26% (+4 điểm % YoY). BSC cho rằng nguyên nhân đến từ mức nền thấp Quý 4.2023 khi Công ty trích lập dự phòng nợ Phú Mỹ An vào giá vốn hàng tồn kho.
- Theo đó, LNST – CĐTS -21% YoY chủ yếu tới từ việc doanh thu mỏ Tân Cang 3 và Thạch Phú 2 giảm.
- Lũy kế 2024, DHA ghi nhận DTT = 296 tỷ VNĐ (-21% YoY), LNST - CĐTS = 52 tỷ VNĐ (-41% YoY). Trong đó: DTT -21% YoY chủ yếu do sản lượng tiêu thụ = 1,680 nghìn m3 (-24% YoY). Trong đó sản lượng Thạch Phú 2 -45% YoY. Nguyên nhân đén từ việc (1) mỏ này đã khai thác độ sâu tối đa, (2) vướng mắc pháp lý khai thác và gia hạn thuê đất. Chi phí tài chính đạt - 1 tỷ VNĐ so với cùng kỳ 25 tỷ VNĐ do không ghi nhận chi phí hoàn nhập dự phòng giám giá chứng khoán kinh doanh.
- Theo đó, LNST - CĐTS 2024 -41% YoY chủ yếu do sản lượng -24% YoY._
</t>
  </si>
  <si>
    <t>SAM</t>
  </si>
  <si>
    <r>
      <rPr>
        <b/>
        <sz val="11"/>
        <color theme="1"/>
        <rFont val="Times New Roman"/>
        <charset val="134"/>
      </rPr>
      <t xml:space="preserve">Giá trị tài sản lớn - </t>
    </r>
    <r>
      <rPr>
        <sz val="11"/>
        <color theme="1"/>
        <rFont val="Times New Roman"/>
        <charset val="134"/>
      </rPr>
      <t xml:space="preserve">Đánh giá: MUA
- VCBS khuyến nghị MUA với giá mục tiêu 9.000 đồng/cp, VCBS đánh giá định giá của SAM khá hấp dẫn với định giá tài sản lớn của DN và nhiều câu chuyện tiềm năng trong tương lai. Câu chuyện SAM tích cực tái cơ cấu DN mạnh tay cắt bỏ các mảng kinh doanh không hiệu quả cũng là điểm bứt phá cho DN trong tương lai. Ngoài ra, các khoản đầu tư của SAM có nhiều tiềm năng đem lại giá trị lớn và có khả năng triển khai khi bộ máy Ban lãnh đạo mới tham gia tái cấu trúc doanh nghiệp.
</t>
    </r>
    <r>
      <rPr>
        <b/>
        <sz val="11"/>
        <color theme="1"/>
        <rFont val="Times New Roman"/>
        <charset val="134"/>
      </rPr>
      <t>Cập nhật KQKD:</t>
    </r>
    <r>
      <rPr>
        <sz val="11"/>
        <color theme="1"/>
        <rFont val="Times New Roman"/>
        <charset val="134"/>
      </rPr>
      <t xml:space="preserve">
- Tính đến hết 9M.2024, Doanh thu thuần và LNST của SAM đạt lần lượt 3.177 tỷ đồng (+189% yoy) và 82,65 tỷ đồng (+233% yoy). Tính riêng Q3.2024, Doanh thu đạt khoảng 919 tỷ đồng (+76% yoy) và LNST đạt 8,14 tỷ đồng (+7% yoy). Doanh thu và lợi nhuận tăng trưởng mạnh mẽ trong năm 2024 tới từ 1) Hoạt động tái cơ cấu các công ty kinh doanh kém hiệu quả như Hạ Tầng An Việt, CTCP SAM Nông nghiệp Công nghệ cao; 2) Mảng cáp quang đẩy mạnh cho các khách hàng VNPT, Viettel, VNPT và kinh doanh XNK thêm một số mặt hàng khoáng sản thuận lợi với các đối tác như CTCP Năng Lượng An Việt Phát, CTCP Dịch Vụ Hàng Hải Vosco với giá trị khoảng 300-500 tỷ đồn giúp SDC (Công ty dây cáp của SAM) tăng trưởng doanh thu và lợi nhuận mạnh mẽ; 3) Lãi 52 tỷ từ thoái vốn các khoản đầu tư như Hạ Tầng An Việt và CTCP SAM Nông nghiệp Công nghệ cao.
</t>
    </r>
    <r>
      <rPr>
        <b/>
        <sz val="11"/>
        <color theme="1"/>
        <rFont val="Times New Roman"/>
        <charset val="134"/>
      </rPr>
      <t>Luận điểm đáng chú ý của doanh nghiệp:
- Tiềm năng tự đại dự án cảng Mỹ Thủy giúp KQKD nhảy vọt trong tương lai:</t>
    </r>
    <r>
      <rPr>
        <sz val="11"/>
        <color theme="1"/>
        <rFont val="Times New Roman"/>
        <charset val="134"/>
      </rPr>
      <t xml:space="preserve">
Tính đến 30.09.2024, SAM đã đầu tư vào dự án cảng Mỹ Thủy với tổng giá trị theo vốn góp là 667 tỷ đồng với quyền sở hữu 36%. Dự án được chia thành 3 giai đoạn với 10 bến cảng, mỗi bến có công suất xếp dỡ hàng rời lên tới 3 triệu tấn/năm với tổng mức đầu tư giai đoạn 1 với 4 bến vào khoảng 4.946 tỷ đồng và dự kiến đi vào hoạt động vào đầu năm 2026. Theo ước tính của VCBS, doanh thu ước tính hàng năm khi giai đoạn 1 hoạt động hết công suất có thể đem lại khoảng 1.100 tỷ đồng doanh thu và lợi nhuận đem lại khoảng 250 tỷ đồng tổng và đem lại cho SAM 90 tỷ đồng lợi nhuận (gấp đôi lợi nhuận 1 năm hiện tại). Câu chuyện cảng Mỹ Thủy đang được đốc thúc xây dựng rất mạnh vì là dự án trọng điểm của tỉnh, VCBS cho rằng dự án sẽ giúp SAM nhảy vọt KQKD trong tương lai.
</t>
    </r>
    <r>
      <rPr>
        <b/>
        <sz val="11"/>
        <color theme="1"/>
        <rFont val="Times New Roman"/>
        <charset val="134"/>
      </rPr>
      <t>- Tái cấu trúc doanh nghiệp nhờ thoái vốn các dự án thiếu hiệu quả</t>
    </r>
    <r>
      <rPr>
        <sz val="11"/>
        <color theme="1"/>
        <rFont val="Times New Roman"/>
        <charset val="134"/>
      </rPr>
      <t xml:space="preserve">
SAM đã mạnh tay thoái vốn Hạ Tầng An Việt và CTCP SAM Nông nghiệp Công nghệ cao (SAM Agritech) vơi hiệu quả kinh doanh kém vì thua lỗ dài trong nhiều năm. Bên cạnh đó, các dự án BĐS đầu tư của SAM cũng đến lúc hái quả khi liên tục đem lại mức lãi tốt trong những năm gần đây như KDL Sinh thái SAM Tuyền Lâm, BĐS KCN Tam Thăng 2 bắt đầu cho thuê và đem lại lợi nhuận tốt. Ngoài ra, các dự án BĐS còn lại khác như Samland Riverside và KDC tại Long Tân dự kiến là khoản tài sản có giá trị rất lớn trong tương lai nếu giải quyết xong vấn đề GPMB và thuận lợi triển khai dự án.
</t>
    </r>
    <r>
      <rPr>
        <b/>
        <sz val="11"/>
        <color theme="1"/>
        <rFont val="Times New Roman"/>
        <charset val="134"/>
      </rPr>
      <t>- Dây cáp quang tăng trưởng mạnh mẽ theo nhu cầu đầu tư cáp quang</t>
    </r>
    <r>
      <rPr>
        <sz val="11"/>
        <color theme="1"/>
        <rFont val="Times New Roman"/>
        <charset val="134"/>
      </rPr>
      <t xml:space="preserve">
Hiện nay SAM là nhà sản xuất độc quyền sợi cáp quang có thể sử dụng trong hệ thống băng thông rộng và cáp quang mà chưa có nhà sản xuất nào trong nước làm được. Khách hàng chủ yếu của SAM là các khách hàng lớn như Viettel, VNPT, FPT… vì vậy SAM sẽ hoàn toàn tăng trưởng mảng kinh doanh này theo sự phát triển của các đối tác. Theo định hướng chiến lược của Bộ TT&amp;TT, hệ thống cáp quang của VN cần phải dẫn đầu khu vực và ước tính tăng trưởng gấp đôi số cáp quang hiện có, vì vậy đây là cơ hội tăng trưởng rất lớn đối với SAM trong tương lai.</t>
    </r>
  </si>
  <si>
    <t>VLC</t>
  </si>
  <si>
    <t>SGP</t>
  </si>
  <si>
    <r>
      <rPr>
        <sz val="11"/>
        <color theme="1"/>
        <rFont val="Times New Roman"/>
        <charset val="134"/>
      </rPr>
      <t xml:space="preserve">(18/02/2025)**Cập nhật KQKD 2024**
- KQKD Q4/2024: DTT = 292 tỷ VND (+8% YoY), LNST-CĐTS = 46 tỷ VND (-29% YoY).
- Luỹ kế 2024: DTT = 1,106 tỷ VND (+17% YoY), LNST-CĐTS = 180 tỷ VND (-39% YoY).
- DTT +17% YoY đến từ: Sản lượng thông qua của cảng Tân Thuận và cảng Hiệp Phước lần lượt đạt 248,810 TEUs (8% YoY) và 150,160 TEUs (15% YoY) nhờ (1) mức nền thấp trong năm 2023 và (2) hoạt động XNK của Việt Nam hồi phục trong năm 2024.
- LNST-CDTS -39% YoY đến từ: (1) Biên LNG giảm -5 điểm % do chi phí mua ngoài tăng đột biến trong Q3/2024 (khả năng đến từ việc ký kết hợp đồng mua sắm trang thiết bị và sửa chữa cơ sở vật chất tại cảng). (2) Biên EBIT giảm -19 điểm % do không phát sinh hoàn nhập chi phí dự phòng phải thu khó đòi như cùng kì Q4/2023. (3) Chi phí tài chính tăng mạnh từ 7 tỷ lên 211 tỷ do tăng khoản tạm tính tiền lãi bảo lãnh (188,705 tỷ VND) mà SPA Singapore đã thay mặt SGP cho SP – PSA (công ty LDLK) vay cổ đông. (4) Tuy nhiên, được bù đắp bởi doanh thu tài chính = 265 tỷ (+238% YoY) và LN từ LDLK = 102 tỷ (+141% YoY) nhờ (1) lãi tỷ giá và lãi tiền gửi, cho vay, (2) sản lượng tại các cụm cảng nước sâu (LDLK) tăng trưởng tích cực.
- Ngoài ra, liên doanh khai thác cảng nước sâu của SGP tại Cái Mép – Thị Vải ghi nhận tăng trưởng với sản lượng container cảng CMIT và SSIT đạt +54% YoY và +38% YoY trong 2024 nhờ (1) hưởng lợi sự kiện tắc cảng tại cảng Singapore, (2) cảng CMIT hợp tác với TCTT liên kết mở rộng chiều dài bến tàu nhằm gia tăng năng lực tiếp nhận tàu mẹ.
-----------------------------------------------------------------------------------------
(27/9/2024)
- 1H.2024: DT đạt 569 tỷ đồng (-29,3 % yoy), LNST đạt 296 tỷ đồng, tăng mạnh 48,1% yoy nhờ vào CP QLDN tăng mạnh do năm nay không có khoản hoàn nhập dự phòng như năm ngoái.
- Biên gộp đạt 34,9% giảm nhẹ so với cùng kỳ năm ngoái (1H.23: 35,8%).
- Khối lượng hàng hóa thông qua cảng ghi nhận tăng 20% yoy. Sản lượng tại CT LD, LK rất tích cực như CMIT đạt hơn 455 nghìn TEU (+69,6% yoy) và SSIT đạt hơn 292 nghìn TEU (+20,2% yoy) nhờ đón thêm các tuyến dịch vụ từ hãng tàu MSC và ZIM.
- Tháng 5/2024 vừa qua, Thủ tướng đã phê duyệt QĐ 442/TTg về điều chỉnh qui hoạch hệ thống cảng biển Việt Nam thời kỳ 2021-2030, tầm nhìn 2050. Trong đó, cảng trung chuyển quốc tế Cần Giờ (SIGP) sẽ được ưu tiên xây dựng phát triển.
- Tp.HCM đã chốt ngày khởi công cảng Cần Giờ vào dịp 30/05/2025. Theo tiến độ, SIGP sẽ hoạt động từ 2027 với sản lượng 2,1 triệu TEU (GD91). TT LOGISTICS CÁI MÉP HẠ Vị trí SIGP Cù lao Phú lợi SIGP
</t>
    </r>
    <r>
      <rPr>
        <b/>
        <sz val="11"/>
        <color theme="1"/>
        <rFont val="Times New Roman"/>
        <charset val="134"/>
      </rPr>
      <t>**Rủi ro</t>
    </r>
    <r>
      <rPr>
        <sz val="11"/>
        <color theme="1"/>
        <rFont val="Times New Roman"/>
        <charset val="134"/>
      </rPr>
      <t>:** 
(1) Yếu tố thời cơ bị lỡ. Đến 2/2025 hãng tàu MSC sẽ tách ra khỏi liên minh 2M và thành hãng tàu độc lập lớn nhất TG. Nếu các qui trình phê duyệt của Việt Nam chậm trễ có thể dẫn đến MSC tìm đến những địa điểm cảng trung chuyển khác để thiết lập hệ thống mạng lưới cảng ghé của họ. 
(2) Thanh khoản cổ phiếu thấp</t>
    </r>
  </si>
  <si>
    <t>VPH</t>
  </si>
  <si>
    <t>SBG</t>
  </si>
  <si>
    <t>TLD</t>
  </si>
  <si>
    <t>DLG</t>
  </si>
  <si>
    <t>ST8</t>
  </si>
  <si>
    <t>VEF</t>
  </si>
  <si>
    <r>
      <rPr>
        <b/>
        <sz val="11"/>
        <color theme="1"/>
        <rFont val="Times New Roman"/>
        <charset val="134"/>
      </rPr>
      <t xml:space="preserve">(5/11/2024) **Xin ý kiến cổ đông bằng văn bản về giao dịch chuyển nhượng toàn bộ dự án Cổ Loa**
</t>
    </r>
    <r>
      <rPr>
        <sz val="11"/>
        <color theme="1"/>
        <rFont val="Times New Roman"/>
        <charset val="134"/>
      </rPr>
      <t xml:space="preserve">
+ VEF, chủ đầu tư phát triển dự án Cổ Loa, đã công bố nội dung xin ý kiến cổ đông bằng văn bản cho việc chuyển nhượng toàn bộ dự án Cổ Loa (hoàn tất lấy ý kiến vào ngày 11/11/2024). VEF có kế hoạch chuyển nhượng dự án Cổ Loa tại Hà Nội (261 ha; tổng chi phí phát triển: 34,9 nghìn tỷ đồng) với giá trị chuyển nhượng dự kiến là 40 nghìn tỷ đồng.
+ VEF sẽ thực hiện các thủ tục để điều chỉnh/cấp giấy chứng nhận quyền sử dụng đất của dự án cho một bên mua tiềm năng với thời hạn hoàn thành dự kiến là quý 1/2025, được gia hạn 90 ngày. Bên mua tiềm năng sẽ tiếp tục sử dụng thương hiệu Vinhomes Global Gate trong suốt thời hạn dự án và kế thừa hợp đồng hợp tác mà VEF đã ký với VHM (có thể được sửa đổi, bổ sung theo thoả thuận giữa VHM và bên mua tiềm năng). (Vui lòng xem đầy đủ các điều khoản cơ bản của hợp đồng chuyển nhượng tại đây).
+ Lợi nhuận từ việc chuyển nhượng dự án sẽ được ghi nhận trên báo cáo tài chính (BCTC) của VEF và một phần số tiền thu được sẽ dùng để phát triển Trung tâm Triển lãm Quốc gia (cấu phần liền kề với dự án Cổ Loa, cả 2 đều đứng dưới tên chủ đầu tư VEF; đặt kế hoạch hoàn thành xây dựng trong tháng 7/2025).
**</t>
    </r>
    <r>
      <rPr>
        <b/>
        <sz val="11"/>
        <color theme="1"/>
        <rFont val="Times New Roman"/>
        <charset val="134"/>
      </rPr>
      <t>Nhận định của VCSC</t>
    </r>
    <r>
      <rPr>
        <sz val="11"/>
        <color theme="1"/>
        <rFont val="Times New Roman"/>
        <charset val="134"/>
      </rPr>
      <t>:**
VCSC nhận thấy rủi ro điều chỉnh giảm đối với dự báo lợi nhuận, doanh số bán hàng và điều chỉnh giảm ít đối với ước tính định giá RNAV của VCSC đối với VHM, trong khi chờ đánh giá đầy đủ hơn. Hiện tại, VCSC dự báo dự án Cổ Loa sẽ đóng góp 1) 6%/26%/21% vào dự báo doanh số bán hàng năm 2024/25/26, 2) 0%/17%/14% vào dự báo doanh thu bất động sản cốt lõi năm 2024/25/26 của VHM và 3) ~5% ước tính RNAV trước khi chiết khấu của VCSC đối với VHM.</t>
    </r>
  </si>
  <si>
    <t>CLX</t>
  </si>
  <si>
    <t>ACC</t>
  </si>
  <si>
    <t>SBS</t>
  </si>
  <si>
    <t>IDV</t>
  </si>
  <si>
    <t>NHH</t>
  </si>
  <si>
    <t>CMX</t>
  </si>
  <si>
    <t>IPA</t>
  </si>
  <si>
    <t>VCP</t>
  </si>
  <si>
    <t>TVS</t>
  </si>
  <si>
    <t>CSC</t>
  </si>
  <si>
    <t>PDV</t>
  </si>
  <si>
    <t>(30/12/2024)
**Góc nhìn về giá cước vận tải từ căng thẳng địa chính trị và tuyến đường vận tải dầu khí Vịnh Hoa Kỳ - Châu Á**
+ Căng thẳng địa chính trị vẫn chưa có dấu hiệu hạ nhiệt. Trong tháng qua, sản lượng hàng hóa qua Kênh Đào Suez đã giảm tới 74% so với năm 2023, chỉ còn 1,2 triệu tấn. Ngược lại, thông lượng qua Mũi Hảo Vọng đã tăng 65%, đạt gần 6,0 triệu tấn. Các cuộc tấn công của lực lượng Houthi vào Israel tại Biển Đỏ có thể dẫn đến việc tăng giá cước tàu chở dầu, trong khi quãng đường vận chuyển vẫn dài hơn. Theo dự báo của BIMCO, tình hình căng thẳng này sẽ tiếp tục kéo dài trong năm 2024, góp phần hỗ trợ giá cước vận tải biển.
+ Sản xuất dầu gia tăng dưới chính quyền ông Trump có khả năng làm tăng lưu lượng vận chuyển từ Vịnh Hoa Kỳ đến Châu Á. Cơ quan Năng lượng Quốc tế (IEA) dự báo rằng nguồn cung dầu toàn cầu sẽ tăng 1,9 triệu thùng mỗi ngày (mb/d) vào năm 2025, trong khi nhu cầu sẽ tăng từ 840.000 thùng mỗi ngày lên 1,1 mb/d, chủ yếu đến từ khu vực Châu Á.
+ Việc OPEC+ duy trì các biện pháp cắt giảm sản xuất có thể giúp ổn định thị trường dầu mỏ. Trong bối cảnh này, các hãng tàu Việt Nam đang mở rộng hoạt động sang Mỹ và Châu Âu, dự báo triển vọng ngành vận tải dầu khí sẽ tiếp tục khả quan trong thời gian tới.
**Các tuyến đường vận tải dầu khí trên biển &amp; các điểm nghẽn**
+ Trong năm 2023, tổng nguồn cung dầu mỏ và các chất lỏng khác trên toàn cầu đạt khoảng 101,9 triệu thùng mỗi ngày, trong đó khoảng 76% (tương đương 77,5 triệu thùng) được vận chuyển qua đường biển.
+ Các tuyến đường vận chuyển dầu thô chủ yếu bắt nguồn từ các nước Trung Đông, như Saudi Arabia và Iraq. Các tàu chở dầu thường đi qua những điểm chiến lược như eo biển Bab-el-Mandeb, ngăn cách Djibouti (Châu Phi) với Yemen (Châu Á), và eo biển Hormuz, tuyến đường vận chuyển dầu quan trọng nhất thế giới, nối liền Các Tiểu vương quốc Ả Rập Thống nhất với Iran.
+ Từ những địa điểm này, hành trình của các tàu chở dầu kéo dài từ 2 đến 4 tuần để đến các khu vực khác nhau:
Hoa Kỳ và phần còn lại của Bắc và Nam Mỹ (qua Mũi Hảo Vọng).
Châu Á (qua eo biển Malacca, nằm giữa Sumatra và Malaysia).
Châu Âu (qua Kênh đào Suez hoặc, nếu tàu quá lớn, vòng qua Mũi Hảo Vọng trước khi vào Bắc Âu qua Eo biển Dover).
+ Những tuyến đường này không chỉ quan trọng về mặt thương mại mà còn gặp phải nhiều thách thức, từ vấn đề an ninh đến tắc nghẽn giao thông.
**Các nút thắt trên các tuyến vận tải biển chính**
+ Các điểm nghẽn trên các tuyến đường biển toàn cầu là những kênh hẹp đóng vai trò quan trọng đối với an ninh năng lượng toàn cầu. Những điểm này thường có kích thước hạn chế, dẫn đến việc áp dụng các quy định về kích thước tàu. Chúng là những tuyến đường quan trọng cho việc vận chuyển lượng lớn dầu mỏ, khí đốt tự nhiên hóa lỏng và các chất lỏng khác.  Dưới đây là một số nút thắt quan trọng trong vận tải biển quốc tế:
+ Kênh đào Panama: Nối Thái Bình Dương với biển Caribe và Đại Tây Dương. Các tuyến đường thay thế như Eo biển Magellan, Mũi Horn và Eo biển Drake sẽ làm tăng đáng kể thời gian và chi phí vận chuyển. Nếu đi vòng quanh Nam Mỹ, tàu phải đi về phía đông qua Mũi Hảo Vọng hoặc Kênh đào Suez.
+ Kênh đào Suez: Kết nối Viễn Đông với Tây Âu qua biển Đỏ và Địa Trung Hải. Đây là tuyến đường chiến lược cho dầu và khí đốt tự nhiên từ Vịnh Ba Tư đến Châu Âu và Bắc Mỹ, với tổng sản lượng dầu và khí LNG vận chuyển qua đây chiếm 11% và 8% tổng sản lượng toàn cầu vào năm 2023.
+ Eo biển Malacca: Nối Ấn Độ Dương với Thái Bình Dương, là tuyến đường ngắn nhất giữa các nhà cung cấp dầu khí Trung Đông và thị trường Đông Á, Đông Nam Á.
+ Eo Hormuz: Nối Vịnh Ba Tư với Vịnh Oman và Biển Ả Rập, là cửa ngõ dầu mỏ quan trọng nhất thế giới. Eo biển này đủ sâu và rộng để tiếp nhận các tàu chở dầu lớn, với sản lượng dầu và khí LNG vận chuyển qua đây chiếm 1/4 và 1/5 tổng sản lượng toàn cầu vào năm 2023.
+ Mũi Hảo Vọng: Mặc dù không phải là điểm nghẽn, nhưng Mũi Hảo Vọng là tuyến đường thương mại quan trọng, đóng vai trò trung chuyển cho các chuyến hàng dầu. Trước khi có Kênh đào Suez, đây là con đường biển duy nhất giữa Châu Âu và Châu Á. Năm 2023, sản lượng dầu thô đi qua Mũi Hảo Vọng chiếm khoảng 8% tổng lượng dầu giao dịch trên biển toàn cầu.
**Căng thẳng địa chính trị vẫn chưa có dấu hiệu hạ nhiệt**
+ Vào giữa tháng 11 năm 2023, các nhóm phiến quân Houthi từ Yemen đã tiến hành các cuộc tấn công vào các tàu xung quanh eo biển Bab el-Mandeb và Biển Đỏ. Ban đầu, các cuộc tấn công này chủ yếu nhắm đến các tàu container chở hàng không phải năng lượng, nhưng khi tình hình leo thang, ngày càng nhiều tàu chở dầu và khí tự nhiên hóa lỏng (LNG) đã phải tránh tuyến đường Bab el-Mandeb và Kênh đào Suez, lựa chọn lộ trình dài hơn vòng quanh Châu Phi.
+ Việc chuyển sang các tuyến đường dài hơn không chỉ làm tăng chi phí vận chuyển mà còn kéo dài thời gian hành trình từ 10 đến 15 ngày so với trước đây. Các tàu chở dầu chọn đi qua Bab el-Mandeb và Kênh đào Suez đã phải đối mặt với phí bảo hiểm rủi ro cao hơn, làm gia tăng chi phí logistics cho các công ty vận tải.
+ Theo thống kê, sản lượng hàng hóa vận chuyển qua Kênh đào Suez trong tháng gần nhất chỉ đạt khoảng 1,2 triệu tấn, giảm 74% so với mức trung bình năm 2023. Trong khi đó, thông lượng vận chuyển qua Mũi Hảo Vọng đã tăng lên gần 6,0 triệu tấn, tăng 65% so với mức trung bình năm 2023. Dự báo cho năm 2024 cho thấy thông lượng qua Kênh đào Suez chỉ đạt khoảng 30% so với mức trung bình giai đoạn 2019-2023, cho thấy rằng các gián đoạn tiếp tục có thể làm giảm đáng kể lượng hàng hóa qua tuyến này.
+ Tình hình căng thẳng tại Biển Đỏ vẫn đang diễn biến phức tạp. Lực lượng Houthi, được Iran hậu thuẫn, tiếp tục thực hiện các cuộc tấn công vào Israel. Ví dụ, vào ngày 21/12 vừa qua, Lực lượng Houthi tuyên bố đã tấn công một "mục tiêu quân sự" ở khu vực Jaffa thuộc miền Trung Israel bằng tên lửa đạn đạo. Sự leo thang này không chỉ tạo ra rủi ro cho an ninh hàng hải mà còn khiến các hãng tàu phải xem xét lại lộ trình vận chuyển của họ.
+ Căng thẳng tại các điểm nghẽn như Eo biển Bab-el-Mandeb và Eo biển Hormuz có khả năng đẩy giá cước tàu chở dầu lên cao hơn do chi phí bảo hiểm gia tăng. Năm 2023, sản lượng dầu và khí LNG qua Eo Hormuz chiếm khoảng 1/4 và 1/5 tổng sản lượng toàn cầu, cho thấy tầm quan trọng của khu vực này đối với an ninh năng lượng toàn cầu. BIMCO dự báo rằng căng thẳng địa chính trị tại khu vực này vẫn tiếp tục mức độ như năm 2024. Theo đó đây cũng chính là yếu tố hỗ trợ giá cước vận tải dầu khi trên biển nói riêng và vận tải biển nói chung trong năm tới.
**Tuyến đường vận tải dầu khí từ Vịnh Hoa Kỳ đến Châu Á được hỗ trợ từ chính sách gia tăng xuất khẩu dầu khí của Trump**
+ Chính sách gia tăng xuất khẩu dầu khí của ông Trump đã tạo điều kiện thuận lợi cho việc vận chuyển dầu từ Vịnh Hoa Kỳ đến Châu Á. Kế hoạch năng lượng toàn diện của ông tập trung vào việc phê duyệt giấy phép cho các dự án khí thiên nhiên hóa lỏng (LNG), tăng cường khoan dầu ngoài khơi và trên các vùng đất liên bang.
**Chính sách gia tăng xuất khẩu dầu khí của ông Trump tạo điều kiện thuận lợi cho lưu lượng vận chuyển từ Vịnh Hoa Kỳ đến Châu Á**
+ Theo báo cáo tháng 12/2024 của IEA, nguồn cung dầu toàn cầu dự kiến sẽ tăng 1,9 triệu thùng mỗi ngày (mb/d) vào năm 2025. Trong đó, nguồn cung ngoài OPEC+ sẽ tăng khoảng 1,5 mb/d, với sự đóng góp lớn từ Hoa Kỳ, Brazil, Guyana, Canada và Argentina. Nhu cầu dầu thế giới cũng dự kiến sẽ tăng từ 840.000 thùng mỗi ngày vào năm 2024 lên 1,1 mb/d vào năm 2025, trong đó, Châu Á được dự đoán là khu vực dẫn dắt sự tăng trưởng nhu cầu dầu này, trong khi nhu cầu của các thành viên OECD và đặc biệt là ở Trung Quốc đã chậm lại đáng kể.
+ Dù vậy, tình trạng dư cung tiềm ẩn có thể được giảm bớt nhờ quyết định của OPEC+ về việc duy trì cắt giảm sản lượng thêm ba tháng và kéo dài thời gian tăng cường thêm chín tháng đến tháng 9/2026. Điều này có thể giúp ổn định thị trường và gia tăng hoạt động vận chuyển dầu khí, đặc biệt là tuyến đường từ Vịnh Hoa Kỳ sang Châu Á.
**Doanh nghiệp vận tải dầu khí có xu hướng dịch chuyển hoạt động sang khu vực Mỹ, Châu Âu** 
+ Hiện nay, nhiều doanh nghiệp vận tải dầu khí không chỉ hoạt động độc lập mà còn gia nhập các liên minh toàn cầu như Womar Pool và Hafnia Pool để nâng cao vị thế trong việc đàm phán giá cước thuê tàu biển. Bên cạnh đó, các doanh nghiệp cũng đang mở rộng phạm vi hoạt động sang các khu vực như Mỹ và Châu Âu, thay vì chỉ tập trung vào Châu Á, Đông Nam Á, Nhật Bản và Trung Đông. Điều này cho thấy phù hợp giữa dòng chảy thương mại và xu hướng hoạt động của các doanh nghiệp vận tải dầu khí nước ta. Do vậy, VDSC kỳ vọng với sự đồng điệu này, các doanh nghiệp vận tải dầu khí của nước ta sẽ có nhiều hoạt động tích cực trong giai đoạn tới, đặc biệt là trong bối cảnh ngành vận tải dầu khí đường biển tiếp tục khả quan.
------------------------------------------------------------------------------------------
(12/11/2024) **Thiên thời địa lợi nhân hòa**
**Quan điểm định giá**
+ BSC đưa ra khuyến nghị MUA cổ phiếu PDV với giá mục tiêu 1 năm = 18,400 VNĐ/CP (Upside +20% so với giá đóng cửa ngày 08/11/2024) dựa trên phương pháp định giá PE với giá mục tiêu là 7.36 lần – đây là mức PE +0.5 SD trong giai đoạn 2021-2024, do (1) phản ánh kỳ vọng mở rộng đội tàu hiệu quả trong bối cảnh giá cước thuận lợi, (2) kỳ vọng vào hiệu quả đầu tư tàu trong trung hạn.
**Luận điểm đầu tư**
**KQKD giai đoạn 2024-2025 kỳ vọng tăng trưởng tích cực, trong bối cảnh giá cước neo cao:**
+ Năm 2024E: LNST ước +297%YoY nhờ mảng vận tải dầu TP/hoá chất dẫn dắt tăng trưởng với (i) giá cước trung bình +14%YoY và (ii) không có lịch tàu lên dock trong năm – duy trì công suất hoạt động trên 90%. Ngoài ra, ghi nhận lợi nhuận 1 lần do bán tàu Synergy ~154 tỷ VND.
+ Năm 2025F: LNST cốt lõi +18%YoY, nhờ tăng trưởng đội tàu hàng rời và tác động các hợp đồng ký mới giá tốt từ cuối năm 2024. Cụ thể, công suất đội tàu hàng rời tăng +133% tổng trọng tải và 80% tàu đã ký hợp đồng vào cuối 2024 nhằm đảm bảo hoạt động ổn định.
**Ban lãnh đạo của PDV sở hữu bề dày kinh nghiệm trong vận tải biển và đội ngũ thuyền viên chất lượng.**
+ Cập nhật KQKD Q3/2024: PDV ghi nhận DTT = 321.2 tỷ VNĐ (+4% yoy) và LNST = 166.9 tỷ VNĐ (+811% yoy), do (1) giá cước tàu dầu/hoá chất tiếp tục neo trên nền cao từ năm 2023, (2) thay đổi tỷ trọng các mảng kinh doanh hỗ trợ biên lợi nhuận, (3) ghi nhận khoản thu nhập 154 tỷ từ việc bán tàu Synergy.
+ Phân tích kịch bản giá cước lên định giá CP: 3 kịch bản giá cước tương đương với EPS fw 2024/2025 = [ 1,846 ; 2,241 ; 2,691], ứng với giá mục tiêu lần lượt [15,400 ; 18,400 ; 21,700] upside [1% ; +20%; +42%] so với giá đóng cửa ngày 07/11/2024
**Catalyst: Kỳ vọng niêm yết trên sàn HOSE vào năm 2025**
**Rủi ro:**
+ Rủi ro từ giá cước đột ngột giảm mạnh, khiến KQKD thấp hơn kỳ vọng
+ Hoạt động đầu tư tàu kém hiệu quả hơn dự tính, gây áp lực chi phí hoạt động của doanh nghiệp</t>
  </si>
  <si>
    <t>SGC</t>
  </si>
  <si>
    <t>SKG</t>
  </si>
  <si>
    <t>(7/1/2025) **Nhận xét: Tình hình tài chính của SKG tương đối khỏe mạnh, cụ thể:**
**Cơ cấu tài sản:**
+ Lượng tiền mặt và tiền gửi ngân hàng chiếm tỷ trọng tương đối trong cơ cấu tài sản, tại ngày 30/9/2024 đạt 196 tỷ đồng (chiếm 21,5% TTS). Công ty đã trả cổ tức bằng tiền mặt cho cổ đông nắm giữ năm 2023 với tỷ lệ là 5%. Ngoài ra, Công ty có lịch sử trả cổ tức khá thường xuyên với tỷ lệ cao nhất là 10%.
+ Các khoản phải thu có xu hướng gia tăng trong 2 năm trở lại đây, trong đó chủ yếu là ứng trước theo hợp đồng cho đơn vị đóng tàu cho SKG là Kaibouk Shipyard với giá trị tại Q3/2024 là 219,7 tỷ đồng (+3% so với đầu năm, chiếm 32% TTS). Kaibouk Shipyard và ban lãnh đạo công ty này đang nắm giữ 40% số cổ phiếu của SKG.
+ TSCĐ chiếm tỷ trọng lớn 40,7% tổng tài sản, là đội tàu bao gồm 15 tàu cao tốc, 2 phà chuyên chở hành khách. Tại Q3/2024, TSCĐ hữu hình đạt giá trị 370 tỷ đồng (+9% so với đầu năm) do đầu tư 2 tàu.
**Cơ cấu nguồn vốn: Công ty hiện tại không có nợ vay ngân hàng.**
**Đánh giá và Khuyến nghị**
+ ABS cho rằng triển vọng KQKD của SKG đến cuối năm 2024 là kém khả quan do yếu tố mùa du lịch cao điểm đã qua và tình hình thời tiết biến phức tạp. Do đó, ABS giảm dự phóng LNST năm 2024 dự kiến còn 50 tỷ đồng (-28% so với dự báo 70 tỷ đồng trước đó). EPS và BVPS 2024F ước tính là 752 đ/cp và 13.516 đ/cp. ROE 2024F dự kiến đạt 5,62%.</t>
  </si>
  <si>
    <t>APG</t>
  </si>
  <si>
    <t>LAI</t>
  </si>
  <si>
    <t>PSB</t>
  </si>
  <si>
    <t>(17/03/2025) **Dự án điện gió ngoài khơi với Sembcorp sẽ tiến hành nghiên cứu các thông số biển vào giữa năm 2025, tiến triển theo đúng kế hoạch.**
- Theo Sembcorp, nhà đầu tư trong dự án điện gió ngoài khơi Việt Nam-Singapore (liên doanh với PVS), dự án vẫn đang được triển khai đúng tiến độ, với hệ thống FLiDAR (Floating Light Detection and Ranging) để đo gió và hải dương vào giữa năm 2025. Giai đoạn này có vai trò rất quan trọng trong việc thu thập dữ liệu thiết kế hệ thống cáp ngầm kết nối điện gió ngoài khơi của Việt Nam với lưới điện của Singapore. Hệ thống này hỗ trợ Thiết kế Kỹ thuật Tổng thể (FEED) và xác nhận rằng dự án đang trong giai đoạn khảo sát và kỹ thuật (2024-2026), dựa theo kế hoạch. Nghiên cứu dự kiến hoàn thành vào quý 3/2026, với Quyết định đầu tư cuối cùng (FID) dự kiến vào 2027-2028 và Ngày vận hành thương mại (COD) dự kiến vào 2032-2033.
- Trước đó, vào tháng 8/2024, PVS và Sembcorp đã trao cho Chi nhánh Dịch vụ Khảo sát &amp; Công trình ngầm PTSC (công ty con 100% thuộc sở hữu của PVS) hợp đồng dịch vụ đo lường khí tượng gió và đại dương. PVS kỳ vọng có kết quả tốc độ gió cho dự án vào giữa năm 2025. Trong khi đó, vào tháng 2/2025, tỉnh Cà Mau đã công bố kế hoạch phát triển lưới điện để xuất khẩu điện sang Singapore.
- Với vị thế là đối tác liên doanh, PVS không chỉ được hưởng lợi với tư cách là nhà thầu mà còn có thể với tư cách là nhà đầu tư. Dự án này, đồng phát triển với Sembcorp (tỷ lệ sở hữu của PVS chưa được công bố, VCSC ước tính khoảng 40%), bao gồm công suất lắp đặt 2.300 MW. Ước tính sơ bộ cho thấy công suất bán hàng hữu ích/thương mại khoảng 1.200-1.400 MW (hiệu suất hoạt động 45-50%). PVS dự kiến dự án này sẽ tạo ra thu nhập đáng kể từ năm 2032 trở đi và kỳ vọng cơ chế thí điểm cho dự án, điều này sẽ tạo điều kiện thuận lợi cho tiến độ của dự án mà không yêu cầu về Luật, Nghị định hoặc quy định hiện hành.
- VCSC chưa đưa dự án này vào dự báo và định giá của VCSC, điều này tương ứng với tiềm năng tăng dự báo lợi nhuận trong dài hạn khi dự án nhận được FID.
- VCSC hiện có khuyến nghị **MUA** cho PVS với giá mục tiêu là **50.900 đồng/cổ phiếu**.
----------------------------------------------------------------------
(13/02/2025) **Cập nhật KQKD 2024**
- KQKD Q4/2024: DTT = 21 tỷ VND (-75%YoY, -21%QoQ), LNST-CĐTS lỗ 2 tỷ VND (cùng kỳ lỗ 3 tỷ).
- Luỹ kế 2024: DTT = 114 tỷ VND (-29%YoY), LNST-CĐTS = 1 tỷ VND (-84% YoY).
- Doanh thu tăng trưởng khả quan chủ yếu từ công việc liên quan đến các dự án điện gió (M&amp;C +26% YoY). Tuy nhiên, biên lợi nhuận gộp đạt 4.7% (-0.7 đpt svck) khiến lợi nhuận gộp tăng nhẹ 9% YoY.
- Doanh thu sụt giảm mạnh do doanh thu mảng xây lắp, cơ khí sụt giảm (-77% YoY). BSC cho rằng việc sụt giảm đến từ suy giảm các gói thầu phụ của các dự án của PVS.  Ở chiều ngược lại, doanh thu cho thuê bất động sản đầu tư và mặt bãi tăng gấp đôi (từ 5 tỷ lên 12 tỷ).
- Biên lợi nhuận gộp cải thiện lên mức 9.3% (+4.6 đpt svck) nhờ doanh thu mảng cho thuê có biên gộp tốt tăng tỷ trọng
- Doanh thu tài chính suy giảm mạnh (-48% YoY) xuống mức 16 tỷ. BSC cho rằng mức suy giảm đến từ (i) lãi suất tiết kiệm giảm trong năm 2024 (ii) công ty sử dụng tiền mặt để đầu tư vào Dự án mới.</t>
  </si>
  <si>
    <t>CAP</t>
  </si>
  <si>
    <t>HNM</t>
  </si>
  <si>
    <t>SBB</t>
  </si>
  <si>
    <t>ABS</t>
  </si>
  <si>
    <t>VAB</t>
  </si>
  <si>
    <t>KSV</t>
  </si>
  <si>
    <t>PCH</t>
  </si>
  <si>
    <t>TLH</t>
  </si>
  <si>
    <t>HHP</t>
  </si>
  <si>
    <t>BMC</t>
  </si>
  <si>
    <t>CSI</t>
  </si>
  <si>
    <t>PAT</t>
  </si>
  <si>
    <t>DGT</t>
  </si>
  <si>
    <t>ITD</t>
  </si>
  <si>
    <t>RAL</t>
  </si>
  <si>
    <t>AAS</t>
  </si>
  <si>
    <t>KLB</t>
  </si>
  <si>
    <t>AVG</t>
  </si>
  <si>
    <t>CMS</t>
  </si>
  <si>
    <t>TIS</t>
  </si>
  <si>
    <t>SLS</t>
  </si>
  <si>
    <t>LIX</t>
  </si>
  <si>
    <t>S99</t>
  </si>
  <si>
    <t>HVA</t>
  </si>
  <si>
    <t>CRC</t>
  </si>
  <si>
    <t>HVT</t>
  </si>
  <si>
    <t>ADS</t>
  </si>
  <si>
    <t>BMS</t>
  </si>
  <si>
    <t>TOS</t>
  </si>
  <si>
    <t>BIC</t>
  </si>
  <si>
    <t>(21/04/2025) **Định giá hấp dẫn cho công ty bảo hiểm phi nhân thọ top 5 thị trường - Báo cáo Công ty**
- Doanh thu phí bảo hiểm của BIC tăng trưởng đều đặn với CAGR 20% giai đoạn 2020-2024. Tỷ lệ kết hợp của BIC luôn ở mức thấp so với các công ty bảo hiểm phi nhân thọ cùng ngành, cho thấy khả năng kiểm soát chi phí hiệu quả trong bối cảnh cạnh tranh gay gắt.
- BIC ghi nhận LNST-CĐTS đạt 494 tỷ đồng (+9,5% svck) năm 2024 và là kết quả lợi nhuận cao nhất của công ty trong lịch sử hoạt động.
- Ngành bảo hiểm phi nhân thọ Việt Nam còn nhiều tiềm năng phát triển với tỷ lệ thâm nhập thấp, được hỗ trợ bởi sự quan tâm từ Chính phủ, nhận thức ngày càng tăng của người dân về bảo hiểm, và xu hướng bảo hiểm nhúng (trang 16).
- Dựa trên kỳ vọng của VCSC về triển vọng ngành và mục tiêu có phần thận trọng của BIC cho 2025, VCSC dự báo doanh thu phí bảo hiểm gốc của BIC đạt 6,0 nghìn tỷ đồng 2025 (+10% svck) và LNTT đạt 657 tỷ đồng (+1% svck) năm 2025.
- VCSC thận trọng dự báo P/B năm 2025 của BIC là 1,2 lần. Với ROE cao hơn so với các đối thủ, định giá của BIC được VCSC đánh giá là vẫn tương đối hấp dẫn. BIC còn có lịch sử trả cổ tức tiền mặt đều đặn với tỷ lệ DPS/EPS trung bình 2021-2024 là 42%. Năm 2025, BIC dự kiến trả cổ tức tiền mặt 1.000 đồng/cổ phiếu.</t>
  </si>
  <si>
    <t>DP3</t>
  </si>
  <si>
    <t>ABI</t>
  </si>
  <si>
    <t>ICT</t>
  </si>
  <si>
    <t>TAL</t>
  </si>
  <si>
    <t xml:space="preserve">(03/03/2026) **Lợi nhuận 2026 dự báo bùng nổ với hàng loạt dự án mới bàn giao - Báo cáo Công ty**
VCSC cập nhật thông tin về TAL sau báo cáo gần nhất vào ngày 5/8/2025
Năm 2026, VCSC thận trọng dự báo doanh thu thuần đạt 11,3 nghìn tỷ (+202% svck), với kỳ vọng TAL tiếp tục ghi nhận doanh thu từ KCN Đồng Văn 3, các dự án nhà ở tại Thanh Hóa, Thái Nguyên; và bàn giao một số dự án mới ở Hà Nội, Thái Nguyên, Hà Nam.
Trong đó, Long Biên Central (Hà Nội; 422 căn hộ; đã bán 96%) và Trung Văn Central (Hà Nội; 114 căn thấp tầng, 530 căn hộ; đang xây dựng phần thấp tầng) dự báo là động lực mới dẫn dắt doanh thu trong 2026\. VCSC dự báo TAL sẽ mở bán phân khu thấp tầng trong quý 2/2026 và bàn giao một phần vào quý 4/2026.
Với kỳ vọng TAL sẽ chuyển nhượng thành công dự án TTTM Landmark 55 trong 2026, VCSC dự báo LNST-CĐTS 2026 đạt 2,5 nghìn tỷ đồng (+286% svck).
TAL hiện đang giao dịch với P/B là 2,8 lần – cao hơn so với trung vị các công ty cùng ngành; phản ánh kỳ vọng của nhà đầu tư về tiềm năng tăng trưởng của công ty trong tương lai. Theo dự báo thận trọng của VCSC, P/E và P/B dự phóng 2026 của TAL đạt 10,2x/2,1x.
Rủi ro đầu tư: (1) Tốc độ triển khai/bán hàng các dự án chậm hơn kỳ vọng; (2) Chuyển nhượng TTTM Landmark 55 chậm hơn dự kiến.
----------------------------------------------------------------
(12/12/2025) **TIỀM NĂNG DÀI HẠN NHỜ LƯỢNG QUỸ ĐẤT LỚN**
- ĐÁNH GIÁ: Sau thời gian tích lũy quỹ đất lớn tại Hà Nội và vùng vệ tinh, TAL đã triển khai mở bán các dự án như Taseco Long Biên, KCN Đồng Văn, đồng thời tiếp tục phát triển hạ tầng cho các dự án kế tiếp. Việc mở rộng sang Hà Nam và Bắc Ninh phù hợp xu hướng dịch chuyển dòng vốn, nhu cầu nhà ở tăng cùng sự xuất hiện của các nhà đầu tư lớn. Bên cạnh đó, việc niêm yết trên HOSE giúp TAL tăng khả năng huy động vốn, đảm bảo nguồn lực để triển khai dự án và hỗ trợ kế hoạch phát triển trung dài hạn.
- VCBS đưa ra mức định giá hợp lý đối với cổ phiếu TAL là 54.765 VND/ cổ phiếu.
**TRIỂN VỌNG DOANH NGHIỆP**
**Dự án Long Biên Central là động lực tăng trưởng trong năm 2026**
- Doanh thu và lợi nhuận từ Long Biên Central dự kiến được ghi nhận trong năm 2026, ước đóng góp dòng tiền hơn 5.000 tỷ đồng. Đây sẽ là nguồn lực quan trọng hỗ trợ TAL thực hiện nghĩa vụ tài chính liên quan đến các dự án kế tiếp, đồng thời giảm áp lực chi phí vốn trong bối cảnh kế hoạch triển khai nhiều dự án mới trong thời gian tới.
**Lợi thế từ quỹ đất lớn quanh vùng Thủ đô**
- Việc sở hữu quỹ đất quy mô lớn tại Hà Nội và các khu vực ven đô, nơi nhu cầu nhà ở duy trì ở mức cao, tạo ra lợi thế cạnh tranh đáng kể cho TAL tại thị trường miền Bắc. Tuy nhiên, chiến lược mở rộng và triển khai nhiều dự án cùng thời điểm cũng đồng thời đặt ra áp lực lớn về chi phí tài chính và yêu cầu nguồn vốn liên tục trong giai đoạn thực hiện.
**Mở rộng mảng khu công nghiệp, hỗ trợ biên lợi nhuận**
- Tháng 8/2025, Taseco Hải Phòng - công ty con do TAL sở hữu 70% vốn điều lệ - đã được phê duyệt làm chủ đầu tư dự án Khu công nghiệp Thủy Nguyên tại Hải Phòng. Với vị trí chiến lược và định hướng phát triển khu công nghiệp đa chức năng tích hợp khu nhà ở và tiện ích cho người lao động, dự án được kỳ vọng tạo sức hấp dẫn lớn đối với các nhà đầu tư công nghệ cao, gia tăng tiềm năng khai thác cho TAL trong giai đoạn tới.
----------------------------------------------------------------
(07/08/2025) **Tích cực mở rộng quỹ đất tạo dự địa tăng trưởng trong tương lai - Báo cáo Công ty.**
- Năm 2025, VCSC thận trọng dự báo doanh thu và LNST của TAL đạt 4,2 nghìn tỷ đồng (+149% svck) và 529 tỷ đồng (-23% svck từ mức nền cao của 2024), được đóng góp chủ yếu nhờ việc bàn giao dự án (1) khu đô thị (KĐT) Central Riverside (15,7 ha); (2) KĐT Nghi Sơn Central Park (14,9 ha); (3) KĐT Central Square Phổ Yên (2,1 ha ) và (4) Khu công nghiệp Đồng Văn III (223 ha).
- Kết thúc quý 1/2025, TAL đã hoàn thành 9%/4% doanh thu và LNST dự báo của VCSC. VCSC kỳ vọng lợi nhuận tăng tốc trong các quý tới nhờ tiến độ bán hàng và bàn giao các dự án được đẩy nhanh.
- TAL đặt mục tiêu đạt quỹ đất 5.000 ha vào 2030, tập trung tại các đô thị vệ tinh quanh “Vùng Thủ đô”, hứa hẹn hưởng lợi từ tiềm năng phát triển khu vực (chi tiết trang 24-25).
- TAL hiện đang giao dịch với P/B là 2,8 lần – cao hơn so với trung vị các công ty cùng ngành; phản ánh kỳ vọng của nhà đầu tư về tiềm năng tăng trưởng của công ty trong tương lai. Theo dự báo thận trọng của VCSC, P/E và P/B dự phóng 2025 của TAL đạt 19,8x/2,4x.
- **Yếu tố hỗ trợ:** (1) Triển vọng tăng thanh khoản nhờ chuyển sàn và phát hành cổ phần; (2) Lợi nhuận từ chuyển nhượng TTTM Landmark 55.
- **Rủi ro đầu tư: (**1) Thị trường BĐS các tỉnh phục hồi chậm hơn dự kiến; (2) Rủi ro dòng tiền và lợi nhuận từ áp lực nợ vay.
----------------------------------------------------
(04/08/2025) **Lợi thế cạnh tranh từ quỹ đất chiến lược**
- CTCP Đầu tư Bất động sản Taseco (Taseco Land hoặc TAL), thành lập năm 2009, là một trong ba công ty con cốt lõi của Tập đoàn Taseco, chuyên về đầu tư và phát triển bất động sản. TAL chính thức niêm yết trên Sở Giao dịch Chứng khoán TP. Hồ Chí Minh (HoSE) vào ngày 1/8/2025 với mã chứng khoán TAL, giá tham chiếu là 25.500 đồng/cổ phiếu - tương ứng với vốn hóa thị trường khoảng 7.952 tỷ đồng. Mức định giá này tương đương với hệ số P/B và P/E trailing lần lượt là 2,2x và 11,2x.
**Quỹ đất lớn là nền tảng thúc đẩy tăng trưởng dài hạn**
- Tính đến cuối Q2/2025, quỹ đất của TAL đạt khoảng 970 ha tại khu vực miền Bắc, với cơ cấu dự án đa dạng: 44% là dự án BĐS dân cư và thương mại, 49% là khu công nghiệp, và 7% là khu nghỉ dưỡng. Hàng tồn kho tăng mạnh lên 7.306 tỷ đồng (+79% tính từ đầu năm), chiếm 59% tổng tài sản, cho thấy tiến độ triển khai dự án tích cực của công ty.
**Cập nhật tiến độ các dự án:**
- **Nguyên Bình (Thanh Hóa):** Có tổng diện tích 14,9 ha bao gồm 569 căn thấp tầng với tổng vốn đầu tư 1.390 tỷ đồng. Dự án đã bắt đầu mở bán từ tháng 12/2024 và sẽ tiếp tục bàn giao trong năm 2025.
- **Central Riverside (Thanh Hóa):** Nằm cạnh dự án Vinhomes Star City, có diện tích 15,7 ha, bao gồm 494 căn thấp tầng. Dự án có tổng vốn đầu tư đạt 2.727 tỷ đồng, đã bán và bàn giao 133 căn, phần còn lại dự kiến bàn giao trong năm 2025.
- **Nam Thái (Thái Nguyên):** Dự án hỗn hợp có diện tích 2,1 ha, gồm 94 căn thấp tầng và 112 căn cao tầng, tổng vốn đầu tư đạt 1.038 tỷ đồng. Dự án đã mở bán từ năm 2024, dự kiến sẽ bàn giao các căn thấp tầng trong năm 2025 và căn cao tầng trong năm 2026.
- **Long Biên Central (Hà Nội):** Dự án nhà có diện tích 1,6 ha, bao gồm 422 căn hộ, tổng vốn đầu tư đạt 2.500 tỷ đồng. Dự án được khởi công từ Q2/2025, và dự kiến sẽ mở bán vào tháng 8/2025 với giá bán kỳ vọng khoảng 120 - 130 triệu VNĐ/m².
- **Khu công nghiệp Đồng Văn III (Hà Nam – Ninh Bình):** Đây là dự án khu công nghiệp đầu tiên của TAL, có diện tích 223 ha. Tính đến tháng 6/2025, đã có 56 ha (33%) được đặt cọc. TAL dự kiến chuyển nhượng 58 ha trong năm 2025, kỳ vọng đạt doanh thu 1.300 tỷ đồng.
**Kế hoạch kinh doanh năm 2025**
- TAL đặt kế hoạch doanh thu năm 2025 là 4.332 tỷ đồng (+257,2% svck), trong đó 3.709 tỷ đồng đến từ hoạt động chuyển nhượng bất động sản, chủ yếu từ các dự án Nguyên Bình, Central Riverside, Nam Thái và Đồng Văn III. Lợi nhuận sau thuế theo kế hoạch là 536 tỷ đồng (+78,3% svck). Trong 6 tháng đầu năm 2025, TAL ghi nhận doanh thu thuần đạt 933 tỷ đồng và lợi nhuận sau thuế đạt 60 tỷ đồng, lần lượt hoàn thành 22% và 11% kế hoạch cả năm.
**Chính sách cổ tức**
- Để hỗ trợ phát triển dự án, TAL đã chi trả cổ tức bằng cổ phiếu từ năm 2021 đến 2023. Năm 2024, công ty bắt đầu chi trả cổ tức bằng tiền mặt ở mức 1.500 đồng/cổ phiếu và dự kiến duy trì mức này trong năm 2025, tương đương tỷ suất cổ tức 5,88% theo giá tham chiếu.
- Báo cáo niêm yết về Taseco Land đã được phát hành vào ngày 9/1/2024 (xem [tại đây](https://ftp2.ssi.com.vn/Customers/GDDT/Analyst_Report/Company_Note/TAL_2024.01.09_SSIResearch.pdf)).
</t>
  </si>
  <si>
    <t>HGM</t>
  </si>
  <si>
    <t xml:space="preserve">(27/08/2025) **Doanh thu tăng trưởng kỷ lục nhờ giá Antimon thế giới tăng mạnh - Báo cáo Công ty**
- Doanh thu và LNST năm 2024 của HGM tăng trưởng kỷ lục, lần lượt đạt 370 tỷ đồng (+111% svck) và 183 tỷ đồng (+234% svck). Động lực chính đến từ giá bán Antimon bình quân tăng 83% svck trong bối cảnh nhu cầu thế giới cao.
- Hưởng lợi trực tiếp từ việc Trung Quốc hạn chế xuất khẩu kim loại hiếm: Trung Quốc với 60% nguồn cung Antimon toàn cầu hạn chế xuất khẩu khiến thiếu hụt nguồn cung trên thị trường toàn cầu, giúp HGM có nhiều cơ hội xuất khẩu mức giá cao hơn.
- Tình hình tài chính lành mạnh, không nợ vay, và chi trả cổ tức ổn định: Tỷ suất cổ tức tiền mặt DPS/EPS trung bình 5 năm ở mức 85% (cổ tức năm 2024 là 13.800đ/cổ phiếu, tương ứng lợi suất 4,6%).
- HGM đang xin gia hạn cấp phép khai thác mỏ Mậu Duệ – tăng quặng thô khai thác từ 6.222 tấn năm 2024 lên 10.500 tấn vào 2030 và tăng lên 20.000 tấn từ 2031 trở đi.
- Dựa vào các yếu tố trên, VCSC dự báo doanh thu 2025 của HGM đạt 871 tỷ đồng (+135% svck) và LNTT đạt 700 tỷ đồng (+204% svck)
- Yếu tố hỗ trợ: (1) Nhu cầu Antimon tăng khi nguồn cung bị siết chặt. Rủi ro đầu tư: (1) Giấy phép khai thác mỏ Mậu Duệ không được gia hạn; (2) Giá Antimon biến động bất lợi; và (3) Tỷ suất sản phẩm trên quặng thô ở mỏ Mậu Duệ suy giảm.
</t>
  </si>
  <si>
    <t>CRE</t>
  </si>
  <si>
    <t xml:space="preserve">(11/02/2026) **KQKD Q4/2025 thấp hơn kỳ vọng do chậm ghi nhận dự án Louis City**
- CRE công bố KQKD Q4/2025 thấp hơn đáng kể so với dự báo chủ yếu do chưa ghi nhận doanh thu từ dự án Louis City. Lợi nhuận thuần chỉ đạt 9 tỷ đồng (giảm 16,8% so với cùng kỳ) trên doanh thu thuần 518 tỷ đồng (tăng 34,9% so với cùng kỳ).
- Do đó, doanh thu và lợi nhuận thuần năm 2025 đạt lần lượt 1.356 tỷ đồng và 75 tỷ đồng, chỉ bằng 51,6% và 60,3% dự báo cho cả năm 2025 của HSC.
- Sau khi giá cổ phiếu giảm 15% trong 1 tháng qua, CRE đang giao dịch với P/E trượt dự phóng 1 năm là 22,9 lần, thấp hơn đáng kể so với bình quân 2 năm ở mức 39,4 lần. HSC đang xem xét lại khuyến nghị, giá mục tiêu và dự báo.
-------------------------------------------------------------------------------
(03/12/2025) **Triển vọng lợi nhuận suy yếu, hạ khuyến nghị xuống Nắm giữ**
- HSC hạ khuyến nghị đối với CRE xuống Nắm giữ (từ Mua vào) và giảm 14,4% giá mục tiêu xuống 9.600đ (tiềm năng tăng giá 4,7%) nhằm phản ánh tác động trái chiều từ việc điều chỉnh giảm dự báo lợi nhuận giai đoạn 2025-2027 và việc chuyển cơ sở định giá đến cuối năm 2026 (từ giữa năm 2026).
- HSC điều chỉnh giảm lần lượt 15,5%, 49% và 70% dự báo lợi nhuận thuần giai đoạn 2025-2027 do doanh thu môi giới suy yếu và danh mục dự án đầu tư thứ cấp đang thu hẹp.
- Sau khi giá cổ phiếu giảm 11% trong 1 tháng qua, CRE đang giao dịch với P/E trượt dự phóng 1 năm là 29,1 lần, thấp hơn so với bình quân 3 năm ở mức 39,4 lần. Cổ phiếu cũng có P/B trượt dự phóng 1 năm là 0,73 lần, thấp hơn so với bình quân 3 năm ở mức 0,64 lần.
-------------------------------------------------------------------------------
(07/11/2025) **Lợi nhuận Q3 thấp hơn kỳ vọng do mảng môi giới và dự án Louis City chậm tiến độ**
- CRE công bố KQKD Q3/2025 thấp hơn kỳ vọng. KQKD mảng môi giới thấp hơn một chút so với dự báo, trong khi việc ghi nhận doanh thu từ dự án vốn đang được chờ đợi - Louis City vẫn chưa đủ điều kiện để thực hiện. Lợi nhuận đạt 23 tỷ đồng (tăng 62,1% so với cùng kỳ) trên doanh thu thuần 334 tỷ đồng (tăng 1,9% so với cùng kỳ).
- Theo đó, doanh thu và lợi nhuận thuần 9 tháng đầu năm 2025 đạt lần lượt 31,5% và 38,1% dự báo cho cả năm 2025 của HSC, đồng thời hoàn thành 20,2% và 21,9% KHKD cho cả năm của công ty. HSC tiếp tục kỳ vọng CRE sẽ ghi nhận doanh thu từ dự án Louis City trong Q4/2025 để hỗ trợ KQKD của cả năm 2025.
-------------------------------------------------------------------------
(22/07/2025) **Khối lượng giao dịch cải thiện;**
- HSC nâng khuyến nghị đối với CRE lên Mua vào (từ Tăng tỷ trọng) và tăng 40% giá mục tiêu lên 11.200đ (tiềm năng tăng giá 26%) sau khi tăng dự báo lợi nhuận giai đoạn 2025-2027.
- HSC tăng lần lượt 28,4%, 27,7%, và 35,1% dự báo lợi nhuận thuần cho giai đoạn 2025-2027 lên 172 tỷ đồng (tăng trưởng gấp 3 lần), 305 tỷ đồng (tăng trưởng 71%), và 411 tỷ đồng (tăng trưởng 35,1%) dựa trên giả định khối lượng giao dịch tăng khi thị trường hồi phục rõ nét hơn, giúp cải thiện nguồn cung và tâm lý thị trường.
- Sau khi giá cổ phiếu tăng 5% trong 1 tháng qua, CRE đang giao dịch với P/E trượt dự phóng 1 năm là 17,2 lần, thấp hơn đáng kể so với bình quân 3 năm ở mức 43,7 lần. Cổ phiếu cũng đang có P/B trượt dự phóng 1 năm là 0,69 lần, so với bình quân 3 năm ở mức 0,66 lần.
------------------------------------------------------------------------------------------
(20/05/2025) **Lợi nhuận Q1/2025 thấp hơn kỳ vọng do thời điểm ghi nhận doanh thu; tăng giá mục tiêu**
- **HSC duy trì khuyến nghị Tăng tỷ trọng nhưng tăng 6,7% giá mục tiêu lên 8.000đ (tiềm năng tăng giá 9,1%) sau khi đưa ra các giả định định giá mới và lùi thời điểm định giá đến giữa năm 2026 (từ cuối năm 2025).**
- **Dự báo lợi nhuận cho năm 2025-2026 được giữ nguyên lần lượt ở mức 134 tỷ đồng (tăng trưởng 219,1%) và 239 tỷ đồng (tăng trưởng 78,1%). Đà phục hồi doanh thu mảng môi giới cốt lõi và việc ghi nhận doanh thu tại dự án Louis City là động lực tăng trưởng chính trong giai đoạn này. HSC tăng 5,7% dự báo lợi nhuận năm 2027 nhờ dự án Lilaha Complex có mức đóng góp vào doanh thu cao hơn.**
- **Sau khi giá cổ phiếu tăng 6% trong 1 tháng qua, CRE đang giao dịch với P/E trượt dự phóng 1 năm là 19,8 lần, thấp hơn nhiều so với bình quân 3 năm ở mức 50 lần. Cổ phiếu cũng có P/B trượt dự phóng 1 năm là 0,58 lần, thấp hơn 0,5 độ lệch chuẩn so với bình quân 3 năm ở mức 0,7 lần.**
</t>
  </si>
  <si>
    <t>AMS</t>
  </si>
  <si>
    <t>MCM</t>
  </si>
  <si>
    <t>MVN</t>
  </si>
  <si>
    <t>CST</t>
  </si>
  <si>
    <t>ODE</t>
  </si>
  <si>
    <t>NBB</t>
  </si>
  <si>
    <t>SGN</t>
  </si>
  <si>
    <t>HTG</t>
  </si>
  <si>
    <t>PGN</t>
  </si>
  <si>
    <t>OGC</t>
  </si>
  <si>
    <t>KSF</t>
  </si>
  <si>
    <t>SJS</t>
  </si>
  <si>
    <t>VSH</t>
  </si>
  <si>
    <t>(08/10/2025) **Điểm nhấn đầu tư KQKD 6 tháng năm 2025:**
- CTCP Thủy điện Vĩnh Sơn - Sông Hinh (VSH) ghi nhận kết quả kinh doanh tích cực trong 6T2025, nhờ nhu cầu thủy điện tăng mạnh dưới tác động của điều kiện thời tiết thuận lợi. Sản lượng điện sản xuất đạt 1,152 triệu kWh (+37% CK), tương ứng doanh thu 1,126 tỷ đồng (+48% CK). MASVN ước tính giá bán bình quân (ASP) tăng 8% CK, góp phần giúp biên lợi nhuận gộp mở rộng lên 54% (so với 39% trong 6T2024). Lợi nhuận sau thuế (LNST) đạt 435 tỷ đồng (+531% CK).
- VSH cũng tiếp tục giảm đòn bẩy trong kỳ. Chi phí lãi vay giảm mạnh xuống còn 107 tỷ đồng (-30% CK), nhờ: (1) lãi suất ngân hàng giảm và (2) tái cơ cấu các khoản vay ngoại tệ. Tại cuối quý 2/2025, tổng dư nợ vay có lãi giảm còn 3,112 tỷ đồng (-10% CK, -3% so với quý trước đó), với toàn bộ khoản vay ngoại tệ đã được tất toán. Cập nhật tranh chấp pháp lý:
- Vào tháng 7/2025, HOSE quyết định cắt margin đối với VSH sau khi công ty bị xử phạt thuế. VSH bị phạt 2.2 tỷ đồng do nhiều vi phạm, bao gồm: kê khai sai dẫn đến thiếu số thuế GTGT, thuế TNDN và thuế TNCN phải nộp; tăng số tiền thuế GTGT được hoàn; không xuất hóa đơn cho hàng hóa biếu tặng và sử dụng hóa đơn bất hợp pháp. Ngày 18/8/2025, công ty đã hoàn tất nghĩa vụ nộp phạt thuế.
- Trước đó, vào tháng 2/2025, Trung tâm Trọng tài Quốc tế Việt Nam (VIAC) yêu cầu VSH thanh toán hơn 30 tỷ đồng cộng chi phí trọng tài cho CTCP Xây dựng 47 (C47) trong một tranh chấp hợp đồng. Tuy nhiên, ngày 24/7/2025, Tòa án Nhân dân TP. HCM đã chấp nhận đơn kiến nghị của VSH và tuyên hủy phán quyết của VIAC. Dự phóng KQKD 2026 : MASVN kỳ vọng điều kiện thời tiết thuận lợi sẽ tiếp tục hỗ trợ huy động thủy điện trong 6T2026, trước khi dần trở lại trạng thái bình thường ở chu kỳ tiếp theo. Cho cả năm 2026, MASVN dự phóng sản lượng điện đạt 2,209 triệu kWh (+2% CK), doanh thu ước đạt 2,248 tỷ đồng (+5% CK). Biên lợi nhuận gộp dự kiến duy trì ổn định ở mức 50%, thúc đẩy lợi nhuận sau thuế đạt 791 tỷ đồng (+11% CK). Cổ tức tiền mặt dự kiến ở mức 2,000 đồng/cổ phiếu. Khuyến nghị: MASVN duy trì quan điểm tích cực đối với VSH dựa trên hoạt động kinh doanh năm 2025 và 2026 được hỗ trợ bởi điều kiện thời tiết thuận lợi và chính sách cổ tức ổn định. Tuy nhiên, nhà đầu tư có thể đối mặt với rủi ro thanh khoản thấp.</t>
  </si>
  <si>
    <t>JVC</t>
  </si>
  <si>
    <t>VCR</t>
  </si>
  <si>
    <t>NDN</t>
  </si>
  <si>
    <t>DDG</t>
  </si>
  <si>
    <t>TNT</t>
  </si>
  <si>
    <t>VRC</t>
  </si>
  <si>
    <t>TVB</t>
  </si>
  <si>
    <t>VNZ</t>
  </si>
  <si>
    <t>ABW</t>
  </si>
  <si>
    <t>TMB</t>
  </si>
  <si>
    <t>BNA</t>
  </si>
  <si>
    <t>LIG</t>
  </si>
  <si>
    <t>HUB</t>
  </si>
  <si>
    <t>SGT</t>
  </si>
  <si>
    <t>STK</t>
  </si>
  <si>
    <t>(29/01/2026) **KQKD năm 2025 thấp hơn kỳ vọng; áp lực tỷ giá giảm trong quý 4 nhưng hoạt động cốt lõi chưa phục hồi - Báo cáo KQKD**
**KQKD năm 2025:** CTCP Sợi Thế Kỷ (STK) báo cáo doanh thu đạt 1,4 nghìn tỷ đồng (+12% YoY; hoàn thành 65% dự báo cả năm) và LNST sau lợi ích CĐTS đạt 50 tỷ đồng (+299% YoY; hoàn thành 58% dự báo cả năm). Kết quả này thấp hơn kỳ vọng của VCSC, chủ yếu do (1) sản lượng bán hàng thấp hơn dự báo, (2) lỗ tỷ giá cao hơn dự báo và (3) thuế suất thực tế cao hơn dự báo, mặc dù được bù đắp một phần bởi sự phục hồi biên lợi nhuận gộp tốt hơn kỳ vọng. VCSC đang xem xét lại các dự báo từ năm 2026 trở đi và chờ đợi đánh giá đầy đủ hơn.
**KQKD quý 4/2025:** STK ghi nhận doanh thu 324 tỷ đồng (-3% YoY; +2% QoQ), trong khi LNST sau lợi ích CĐTS đạt 10 tỷ đồng (so với mức lỗ 21 tỷ đồng trong quý 4/2024; -2% QoQ). Sau khi chuyển đổi các khoản nợ vay USD sang VND, áp lực tỷ giá đã giảm bớt với khoản lãi tỷ giá ròng 0,8 tỷ đồng trong quý. Tuy nhiên, hiệu quả hoạt động kinh doanh cốt lõi chưa cho thấy sự phục hồi đáng kể trong bối cảnh nhu cầu vẫn ở mức trung bình.
**Sản lượng bán hàng:** Trong quý 4/2025, sản lượng bán hàng của công ty mẹ đạt 6,3 nghìn tấn (-1% YoY; +4% QoQ), đưa tổng sản lượng cả năm lên 25,8 nghìn tấn (+11% YoY; 69% dự báo cả năm). Cơ cấu sản phẩm tiếp tục được cải thiện, với sợi tái chế đóng góp 47% tổng sản lượng trong quý, tăng đáng kể so với mức 36% trong quý 4/2024 và 37% trong quý 3/2025.
**Biên lợi nhuận gộp:**
Biên lợi nhuận gộp chung: Mặc dù cơ cấu sản phẩm chuyển dịch tích cực sang sợi tái chế có biên lợi nhuận cao, biên lợi nhuận gộp trong quý 4/2025 lại giảm xuống 17,1% (-2,2 điểm % YoY; -5,8 điểm % QoQ). Nguyên nhân là do (1) chênh lệch giá bình quân bị thu hẹp (-2,5% QoQ; đi ngang so với cùng kỳ), đặc biệt là ở mảng sợi tái chế (-12,5% QoQ; -14,9% YoY), và (2) nhà máy Unitex bắt đầu ghi nhận chi phí khấu hao. Tuy nhiên, biên lợi nhuận gộp cả năm vẫn ghi nhận sự cải thiện tích cực, đạt 20,1% (so với 13,5% năm 2024 và mức dự báo 12,4% của VCSC) nhờ chênh lệch giá bình quân tăng 9,9%.
Biên lợi nhuận gộp sợi tái chế (công ty mẹ): Đạt 28,4% (-1,2 điểm % YoY, -8,7 điểm % QoQ) trong quý 4/2025 và 33,0% trong cả năm 2025 (so với 23,7% năm 2024 và 19,0% dự báo).
Biên lợi nhuận gộp sợi nguyên sinh (công ty mẹ): Đạt 10,3% (+1,6 điểm % YoY, -1,8 điểm % QoQ) trong quý 4/2025 và 10,1% trong cả năm 2025 (so với 4,3% năm 2024 và 2,2% dự báo).
Chi phí bán hàng &amp; quản lý (SG&amp;A): Tỷ lệ SG&amp;A/doanh thu tăng lên 5,8% (+1,9 điểm % YoY; +0,9 điểm % QoQ) trong quý 4/2025, dẫn đến tỷ lệ cả năm là 4,9% (-47 điểm cơ bản; so với dự báo 5,1%)-nhìn chung quay về mức trung bình 5 năm là 5,0%.
Tiến độ nhà máy mới: Nhà máy Unitex đã được khánh thành vào cuối tháng 1/2026, bổ sung 36.000 tấn/năm vào công suất hiện tại 63.000 tấn/năm của STK. Theo ban lãnh đạo, Unitex hiện đang hoạt động với hiệu suất 60-70%. Trong khi đó, nhà máy Trảng Bàng đang hoạt động với khoảng 50% công suất, còn nhà máy Củ Chi đang tạm thời đóng cửa.
---------------------------------------------------
(29/10/2025)**Lỗ tỷ giá tiếp tục ăn mòn kết quả quý 3, song việc tái cấp vốn khoản vay USD sang VND dự kiến giúp giảm rủi ro tỷ giá trong tương lai - Báo cáo KQKD**
- Trong 9 tháng đầu năm 2025 (9T 2025), CTCP Sợi Thế Kỷ (STK) báo cáo doanh thu đạt 876 tỷ đồng (+17% YoY, hoàn thành 49% dự báo cả năm của VCSC) và LNST sau lợi ích CĐTS đạt 40 tỷ đồng (+47% YoY; hoàn thành 46% dự báo cả năm của VCSC).
- Trong quý 3/2025, STK báo cáo doanh thu đạt 319 tỷ đồng (+4% YoY; -4% QoQ) và LNST sau lợi ích CĐTS đạt 10 tỷ đồng (-87% YoY; so với khoản lỗ 6 tỷ đồng trong quý 2/2025).
- **Kết quả này thấp hơn kỳ vọng,** chủ yếu do (1) sản lượng bán hàng thấp hơn dự kiến trong bối cảnh nhà máy Unitex trì hoãn hoạt động và (2) khoản lỗ tỷ giá lớn hơn dự kiến, một phần được bù đắp bởi biên lợi nhuận gộp cải thiện tốt hơn kỳ vọng. VCSC nhận thấy rủi ro điều chỉnh giảm đối với dự báo của VCSC, dù cần thêm đánh giá chi tiết.
- **Sản lượng bán hàng:** Trong quý 3/2025, sản lượng bán hàng của công ty mẹ đạt 6,0 nghìn tấn (-5% YoY; +6% QoQ) giữa bối cảnh nhu cầu duy trì ở mức vừa phải, với sợi tái chế đóng góp 37% tổng sản lượng (so với 31% trong quý 3/2024; 39% trong quý 2/2025).
- **Biên lợi nhuận gộp:** Trong quý 3/2025, biên lợi nhuận gộp tăng lên 22,9% (+5,9 điểm % YoY, +4,2 điểm % QoQ), đưa biên lợi nhuận gộp 9T 2025 lên 21,0% (+9,7 điểm % YoY), cao hơn đáng kể so với dự báo cả năm của VCSC là 12,4%. - Biên lợi nhuận gộp mảng sợi tái chế của công ty mẹ đạt 34,6% (+13,4 điểm % YoY; so với 19,0% dự báo cả năm của VCSC) trong 9T 2025, nhờ chênh lệch giá cải thiện 9,4% YoY.
- **Biên lợi nhuận gộp mảng sợi nguyên sinh** của công ty mẹ cải thiện lên 10,1% (+7,4 điểm % YoY; so với 2,2% dự báo cả năm của VCSC) trong 9T 2025, nhờ chênh lệch giá cải thiện 10,5% YoY.
- **Tỷ lệ chi phí bán hàng &amp; quản lý doanh nghiệp (SG&amp;A)/doanh thu:** Trong quý 3/2025, tỷlệnày tăng nhẹ lên 4,9% (-55 điểm cơ bản YoY; +23 điểm cơ bản QoQ) từmức nền thấp, trở lại mức trung bình 5 năm 5,0%. Đối với 9T 2025, tỷ lệ này ởmức 4,6% (-1,3 điểm % YoY; so với 5,1% dự báo cả năm của VCSC).
- **Khoản lỗ tỷ giá:** Trong quý 3/2025, STK ghi nhận khoản lỗ tỷ giá 29,5 tỷ đồng (so với hoàn nhập 41 tỷ đồng trong quý 3/2024; -40% QoQ), do tác động của tỷ giá USD/VND tăng 1,2% đối với các khoản vay bằng USD của Unitex. Tuy nhiên, nhờ thỏa thuận tái cấp vốn với Ngân hàng TMCP Phương Đông (OCB), STK đã chuyển đổi nợ USD sang 993 tỷ đồng VND tính đến cuối quý 3/2025, điều này sẽ giảm thiểu đáng kể biến động tỷ giá trong tương lai và giảm bớt áp lực biên lợi nhuận về sau.
---------------------------------------------------
(29/08/2025) **Unitex chậm tiến độ, phục hồi gặp khó**
**Định giá và khuyến nghị**
- MASVN sử dụng phương pháp chiết khấu dòng tiền tự do cho công ty (FCFF) để xác định giá trị hợp lý cổ phiếu của CTCP Sợi Thế Kỷ (STK), với các giả định: 1) Tỷ suất lợi nhuận yêu cầu 13%; và 2) tốc độ tăng trưởng dài hạn sau năm 2035 là 2%. MASVN hạ giá mục tiêu xuống còn 26,900 đồng (từ 31,200 đồng) và hạ khuyến nghị xuống Nắm giữ (từ Tăng tỷ trọng).
**Bối cảnh vĩ mô và ngành**
- Theo thông tin từ Chính phủ Hoa Kỳ, thuế đối ứng đã điều chỉnh đối với nhiều nhà xuất khẩu dệt may lớn (trừ Trung Quốc) hầu như tương đương nhau: Bangladesh (20%); Việt Nam (20%); Campuchia (19%); Sri Lanka (20%); Indonesia (19%); và Ấn Độ (25%). Mặc dù chi tiết thỏa thuận vẫn chưa được công bố, nhưng MASVN tin rằng tình hình cạnh tranh giữa các nhà xuất khẩu dệt may lớn có thể sẽ không thay đổi và xu hướng chuyển dịch khỏi Trung Quốc sẽ tiếp tục, đặc biệt là đối với các sản phẩm may mặc. Mặt khác, nhu cầu dệt may ở Mỹ trong 6T cuối năm và xa hơn sẽ chịu áp lực do thuế quan cao.
**Cập nhật HĐKD**
- Hoạt động kinh doanh trong Q2 2025 của STK đã được cải thiện, mặc dù tiếp tục gặp khó khăn. Doanh thu của công ty tăng nhẹ lên 333.3 tỷ đồng (+9.9% CK). Giá vốn hàng bán giảm 6% CK xuống còn 271.3 tỷ đồng và lợi nhuận gộp đạt 62.1 tỷ đồng (+327.9% CK). Trong quý, STK kiểm soát tốt chi phí khi hầu hết các khoản mục chi phí đều ghi nhận giảm. Công ty ghi nhận lợi nhuận hoạt động đạt 1.8 tỷ đồng (Q2 2024: lỗ 50.5 tỷ đồng). STK ghi nhận khoản lỗ ròng 6 tỷ đồng (Q2 2024: lỗ 55.7 tỷ đồng).
- Trong 6T 2025, tổng doanh thu của STK đạt 709.7 tỷ đồng (+24.7% CK). Với giá bán trung bình khoảng 2,100 USD/tấn, khối lượng bán vào khoảng 13,400 tấn (+22.9% CK) trong 6T. Khối lượng này chỉ đến từ các nhà máy hiện tại, vì Unitex vẫn chưa đi vào hoạt động chính thức do các thủ tục liên quan đến giấy chứng nhận phòng cháy chữa cháy. Lợi nhuận hoạt động và LNST 6T của STK lần lượt đạt 50.3 tỷ đồng (6T 2024: lỗ 49.5 tỷ đồng) và 29.6 tỷ đồng (6T 2024: lỗ 55 tỷ đồng).
**Dự phóng năm 2025**
- Do sự chậm trễ của nhà máy Unitex và nhu cầu dệt may khả năng sẽ thấp ở các thị trường trọng điểm trong nửa cuối 2025, MASVN hạ dự báo năm 2025 về sản lượng sản xuất của STK xuống còn 29,000 tấn (từ 52,000 tấn). Trong đó, MASVN dự báo khối lượng từ các nhà máy hiện tại và Unitex lần lượt là 24,000 tấn (trước đó 32,000) và 5,000 tấn (trước đó 20,000). MASVN điều chỉnh giả định về tỷ giá VND/USD lên 26,300 (trước đó: 25,700). Do đó, MASVN giảm dự phóng doanh thu năm 2025 của STK xuống còn 1,601 tỷ đồng (+32.3% CK; trước đó: 2,806.4 tỷ đồng). MASVN cũng điều chỉnh các giả định về chi phí và lãi suất. Do đó, MASVN dự báo lợi nhuận hoạt động và LNST 2025 của STK lần lượt là 61.3 tỷ đồng (+140% CK) và 53.9 tỷ đồng (+335% CK).
---------------------------------------------------------------
(28/08/2025) **STK sẽ chi trả cổ tức cổ phiếu 45% từ lợi nhuận giữ lại năm 2024 theo tỷ lệ 100:45 (cổ đông sở hữu 100 cổ phiếu sẽ nhận thêm 45 cổ phiếu mới)**
- Thời gian chi trả dự kiến là trong năm 2025.
- Sau khi chia cổ tức bằng cổ phiếu, vốn điều lệ của STK sẽ tăng 45% từ mức 96,6 tỷ đồng hiện tại lên mức 140,1 tỷ đồng. Hiện VCSC có khuyến nghị KHẢ QUAN đối với STK, với giá mục tiêu là 25.500 đồng/cp, tương ứng mức tổng mức sinh lời là 1,6% so với giá đóng cửa hôm nay.
---------------------------------------------------------------
(29/04/2025) **LNST sau lợi ích CĐTS hoàn thành 41% dự báo của VCSC nhờ sự phục hồi của mảng sợi tái chế; Phát hành riêng lẻ được phê duyệt, dự kiến thanh toán trong quý 2/2025 - Báo cáo KQKD**
- Trong Q1/2025, CTCP Sợi Thế Kỷ (STK) công bố doanh thu đạt 376 tỷ đồng (+42% YoY; hoàn thành 18% dự báo cả năm của VCSC) và LNST sau lợi ích CĐTS đạt 36 tỷ đồng (gấp 5 lần YoY; hoàn thành 41% dự báo cả năm của VCSC). VCSC lưu ý rằng trong quý 1/2024, STK ghi nhận LNST sau lợi ích CĐTS chỉ đạt 1 tỷ đồng.
- Doanh thu nhìn chung phù hợp với kỳ vọng của VCSC về đà phục hồi dần của sản lượng bán trong năm 2025. Tuy nhiên, LNST sau lợi ích CĐTS vượt kỳ vọng nhờ mảng sợi tái chế phục hồi nhanh hơn dự kiến, đóng góp 50% cơ cấu sản phẩm quý 1 (so với mức 34% vào năm 2024, tương đương với dự báo cả năm của VCSC).
- Đáng chú ý, biên lợi nhuận gộp (GPM) của mảng sợi tái chế đạt mức cao kỷ lục là 35,1% (+10,6 điểm phần trăm YoY, +5,4 điểm phần trăm QoQ; so với dự báo cả năm của VCSC là 19,0%) nhờ chênh lệch giá cải thiện. Do đó, biên lợi nhuận gộp cải thiện đạt 20,8% (+8,6 điểm phần trăm YoY, +2,1 điểm phần trăm QoQ; so với dự báo cả năm của VCSC là 12,4%).
- Sản lượng bán đạt 7.150 tấn (+13% QoQ, +35% YoY), được hỗ trợ bởi nhu cầu cải thiện. STK đã tạm dừng hệ thống kiểm định chất lượng tự động và thay thế bằng kiểm tra thủ công. Ban lãnh đạo có kế hoạch tìm kiếm nhà thầu quốc tế để khởi động lại hệ thống này trong tương lai, nhằm nâng cao hiệu quả vận hành và đảm bảo chất lượng đồng đều.
- Trước bối cảnh chính sách thuế quan, STK ghi nhận tình trạng các khách hàng Mỹ đẩy mạnh đơn hàng trước thời hạn trong quý 2/2024, và yêu cầu công ty đẩy nhanh sản xuất trong khung thời gian 90 ngày để tận dụng giai đoạn tạm hoãn thuế theo chính sách của Tổng thống Donald Trump. VCSC kỳ vọng KQKD quý 2 sẽ tích cực nhờ đợt tăng đơn hàng này. Tuy nhiên, VCSC cũng lưu ý rủi ro giảm nếu Mỹ áp thuế trở lại sớm hơn hoặc ở mức cao hơn dự kiến.
- Trong quý 1/2025, tỷ lệ chi phí SG&amp;A/doanh thu đạt 4.3%, tăng 45 điểm cơ bản QoQ từ mức thấp kỷ lục của quý 4/2024, nhưng vẫn thấp hơn đáng kể so với mức trung bình 5 năm là 5,0% và giả định của VCSC là 5,1%, nhờ chi phí vận chuyển giảm và kiểm soát chi phí hiệu quả hơn.
- Trong quý 1/2025, STK ghi nhận lỗ tỷ giá đạt 17,4 tỷ đồng (+35% YoY; tương đương 50% dự báo cả năm của VCSC) do tỷ giá USD/VND tăng 2,2%. Điều này một phần được bù đắp bởi khoản lãi tỷ giá trị giá 10 tỷ đồng (gấp 3 lần YoY; tương đương 32% dự báo cả năm của VCSC). Số dư nợ dài hạn gốc giảm từ 45 triệu USD vào cuối năm 2024 xuống còn 42 triệu USD trong quý 1/2025.
- Phát hành riêng lẻ: STK đã nhận được phê duyệt cho kế hoạch phát hành riêng lẻ 13,5 triệu cổ phiếu với giá tối thiểu là 27.500 đồng/cổ phiếu. Ban lãnh đạo dự kiến thực hiện phát hành riêng lẻ trong quý 2/2025. Sau đợt phát hành, vốn điều lệ của STK sẽ tăng 14% đạt 1,1 nghìn tỷ đồng từ mức 966 tỷ đồng hiện tại.
- Nhìn chung, VCSC nhận thấy tiềm tăng đối với dự báo hiện tại của VCSC cho STK. Tuy nhiên, VCSC cho rằng vẫn tồn tại rủi ro nếu mức thuế của Mỹ cao hơn dự kiến, dù cần thêm đánh giá chi tiết
---------------------------------------------------------------
(01/04/2025) **Kế hoạch cao cho năm 2025 nhờ công suất mới từ Unitex và tỷ trọng sợi tái chế gia tăng - Báo cáo ĐHCĐ**
**VCSC đã tham dựĐHCĐ thường niên năm 2025 của STK diễn ra vào ngày 28/03/2025. Những ghi nhận chính của VCSC bao gồm:**
**1\. Kế hoạch cho năm 2025**
- **Doanh thu: 3,3 nghìn tỷ đồng (+270% YoY; gấp 1,6 lần dự báo năm 2025 của VCSC)**
- **Lợi nhuận sau thuế (LNST): 310 tỷ đồng (gấp 25 lần YoY; gấp 3,6 lần dự báo năm 2025 của VCSC)**
- **Sản lượng: 60.500 tấn/năm (gấp 2,6 lần YoY; gấp 1,6 lần dự báo năm 2025 của VCSC) – với kỳ vọng đóng góp 35%/65% từ nhà máy Unitex/các nhà máy hiện hữu và 55%/45% từ sợi tái chế/sợi nguyên sinh.**
**2\. KQKD quý 1/2025 sơ bộ**
- **Doanh thu: 380 tỷ đồng (+14% so với quý trước/QoQ; +43% YoY)**
- **Biên lợi nhuận gộp: 20+%. Theo STK, trong quý 1/2025, công ty ghi nhận lợi nhuận gộp trung bình hàng tháng cao hơn 30-40% so với quý 4/2024.**
- **Sản lượng: Tăng trưởng khoảng 15%-19% QoQ.**
**3\. Kế hoạch phát hành**
**Năm 2023:**
- **Hủy kế hoạch chia cổ tức cổ phiếu theo tỷ lệ 100:15 (15 cổ phiếu mới cho mỗi 100 cổ phiếu hiện hữu) đã được phê duyệt tại ĐHCĐ năm 2024.**
**Năm 2024:**
- **Phát hành riêng lẻ: 13,5 triệu cổ phiếu với giá tối thiểu là 27.500 đồng/cổ phiếu, dự kiến trong quý 2/2025. Sau đợt phát hành riêng lẻ này, vốn điều lệ của STK sẽ tăng 14% từ 966 tỷ đồng lên 1,1 nghìn tỷ đồng.**
- **Chia cổ tức cổ phiếu theo tỷ lệ 100:45 (45 cổ phiếu mới cho mỗi 100 cổ phiếu hiện hữu). Theo đó, vốn điều lệ sẽ tăng 45% từ 1,1 nghìn tỷ đồng lên 1,6 nghìn tỷ đồng.**
**4\. Các nhận định khác từ ban lãnh đạo STK**
**Unitex:**
- **Nhà máy hiện đang trong giai đoạn chạy thử nghiệm và chờ được cấp giấy phép an toàn phòng cháy chữa cháy để có thể đi vào vận hành chính thức, dự kiến trong quý 2/2025.**
- **Hiệu suất hoạt động dự kiến trong các năm 2025/2026/2027 lần lượt là 60%/75%/85%.**
- **Unitex sẽ bổ sung thêm 36.000 tấn/năm vào công suất hiện tại của STK là 63.000 tấn/năm. Unitex có mức độ tự động hóa cao hơn và có thể sản xuất sản phẩm đa dạng hơn so với các nhà máy hiện hữu.**
**Nhu cầu thị trường:**
- **Các thương hiệu đang tích trữ hàng tồn kho trong bối cảnh xu hướng nhu cầu phục hồi tại các thị trường trọng điểm. Ban lãnh đạo kỳ vọng nhu cầu sẽ tăng mạnh nhờ FIFA World Cup 2026, khi các thương hiệu sẽ đặt hàng sợi từ quý 2–quý 3/2025 để đảm bảo tiến độ sản xuất, điều này sẽ hỗ trợ lượng đơn hàng của STK.**
**Dự báo tăng trưởng doanh thu năm 2024 từ các thương hiệu:**
- **Nike: 1–5%**
- **Adidas: 10%**
- **Puma: 5–7%**
- **Lululemon: 8–9%**
- **Uniqlo: 10%**
**Hệ thống kiểm soát chất lượng tự động đã bị tạm dừng.**
- **STK hiện đang sử dụng phương pháp kiểm tra thủ công. Ban lãnh đạo dự kiến sẽ tìm kiếm một nhà thầu quốc tế để tái khởi động hệ thống trong tương lai, nhằm nâng cao hiệu quả vận hành và đảm bảo chất lượng đồng đều.**
-------------------------------------------------------------------------------------
(31/03/2025) **Kế hoạch cao cho năm 2025 nhờ công suất mới từ Unitex và tỷ trọng sợi tái chế gia tăng - Báo cáo ĐHCĐ**
**VCSC đã tham dự ĐHCĐ thường niên năm 2025 của STK diễn ra vào ngày 28/03/2025. Những ghi nhận chính của VCSC bao gồm:**
**1\. Kế hoạch cho năm 2025**
- **Doanh thu: 3,3 nghìn tỷ đồng (+270% YoY; gấp 1,6 lần dự báo năm 2025 của VCSC)**
- **Lợi nhuận sau thuế (LNST): 310 tỷ đồng (gấp 25 lần YoY; gấp 3,6 lần dự báo năm 2025 của VCSC)**
- **Sản lượng: 60.500 tấn/năm (gấp 2,6 lần YoY; gấp 1,6 lần dự báo năm 2025 của VCSC) – với kỳ vọng đóng góp 35%/65% từ nhà máy Unitex/các nhà máy hiện hữu và 55%/45% từ sợi tái chế/sợi nguyên sinh.**
**2\. KQKD quý 1/2025 sơ bộ**
- **Doanh thu: 380 tỷ đồng (+14% so với quý trước/QoQ; +43% YoY)**
- **Biên lợi nhuận gộp: 20+%. Theo STK, trong quý 1/2025, công ty ghi nhận lợi nhuận gộp trung bình hàng tháng cao hơn 30-40% so với quý 4/2024.**
- **Sản lượng: Tăng trưởng khoảng 15%-19% QoQ.**
**3\. Kế hoạch phát hành**
**Năm 2023:**
- **Hủy kế hoạch chia cổ tức cổ phiếu theo tỷ lệ 100:15 (15 cổ phiếu mới cho mỗi 100 cổ phiếu hiện hữu) đã được phê duyệt tại ĐHCĐ năm 2024.**
**Năm 2024:**
- **Phát hành riêng lẻ: 13,5 triệu cổ phiếu với giá tối thiểu là 27.500 đồng/cổ phiếu, dự kiến trong quý 2/2025. Sau đợt phát hành riêng lẻ này, vốn điều lệ của STK sẽ tăng 14% từ 966 tỷ đồng lên 1,1 nghìn tỷ đồng.**
- **Chia cổ tức cổ phiếu theo tỷ lệ 100:45 (45 cổ phiếu mới cho mỗi 100 cổ phiếu hiện hữu). Theo đó, vốn điều lệ sẽ tăng 45% từ 1,1 nghìn tỷ đồng lên 1,6 nghìn tỷ đồng.**
**4\. Các nhận định khác từ ban lãnh đạo STK**
**Unitex:**
- **Nhà máy hiện đang trong giai đoạn chạy thử nghiệm và chờ được cấp giấy phép an toàn phòng cháy chữa cháy để có thể đi vào vận hành chính thức, dự kiến trong quý 2/2025.**
- **Hiệu suất hoạt động dự kiến trong các năm 2025/2026/2027 lần lượt là 60%/75%/85%.**
- **Unitex sẽ bổ sung thêm 36.000 tấn/năm vào công suất hiện tại của STK là 63.000 tấn/năm. Unitex có mức độ tự động hóa cao hơn và có thể sản xuất sản phẩm đa dạng hơn so với các nhà máy hiện hữu.**
**Nhu cầu thị trường:**
- **Các thương hiệu đang tích trữ hàng tồn kho trong bối cảnh xu hướng nhu cầu phục hồi tại các thị trường trọng điểm. Ban lãnh đạo kỳ vọng nhu cầu sẽ tăng mạnh nhờ FIFA World Cup 2026, khi các thương hiệu sẽ đặt hàng sợi từ quý 2–quý 3/2025 để đảm bảo tiến độ sản xuất, điều này sẽ hỗ trợ lượng đơn hàng của STK.**
**Dự báo tăng trưởng doanh thu năm 2024 từ các thương hiệu:**
- **Nike: 1–5%**
- **Adidas: 10%**
- **Puma: 5–7%**
- **Lululemon: 8–9%**
- **Uniqlo: 10%**
**Hệ thống kiểm soát chất lượng tự động đã bị tạm dừng.**
- **STK hiện đang sử dụng phương pháp kiểm tra thủ công. Ban lãnh đạo dự kiến sẽ tìm kiếm một nhà thầu quốc tế để tái khởi động hệ thống trong tương lai, nhằm nâng cao hiệu quả vận hành và đảm bảo chất lượng đồng đều.**
--------------------------------------------------------------------------------------------
(14/03/2025) **LNST sau lợi ích CĐTS giảm 73% sau kiểm toán**
- LNST sau kiểm toán: CTCP Sợi Thế Kỷ (STK) ghi nhận LNST sau lợi ích CĐTS đạt 12,4 tỷ đồng (-86% YoY; 78% dự báo 2024 của VCSC), giảm 73% so với báo cáo chưa kiểm toán. **Nguyên nhân chủ yếu do chi phí tỷ giá tăng 64%** lên 86 tỷ đồng, khi STK ghi nhận toàn bộ chênh lệch tỷ giá chưa thực hiện của dự án Unitex vào chi phí tài chính 2024, thay vì phân bổ trong 5 năm tại báo cáo chưa kiểm toán.
- **Kế hoạch kinh doanh 2025:** Hiện tại, STK chưa có kế hoạch điều chỉnh KHKD 2025. Tuy nhiên, VCSC lưu ý rằng KHKD này được tính toán dựa trên phương pháp hạch toán chênh lệch tỷ giá chưa thực hiện phân bổ trong 5 năm.
- Doanh thu: 3,3 nghìn tỷ đồng (+270% YoY; 1,6 lần dự báo 2025 của VCSC)
- **LNST**: 310 tỷ đồng (25 lần YoY; 3,6 lần dự báo 2025 của VCSC)
--------------------------------------------------------------------------------------------
(20/02/2025) **Kế hoạch kinh doanh năm 2025 ở mức cao**
- Doanh thu: 3,3 nghìn tỷ đồng (+170% YoY)
- LNST: 310 tỷ đồng (+579% YoY; 3.6x dự báo năm 2025 của VCSC).
- Kế hoạch này chủ yếu được thúc đẩy bởi công suất mới từ Unitex, dự kiến sẽ đi vào hoạt động trong quý 2/2025. Tuy nhiên, VCSC nhận thấy rủi ro trong việc đạt được các mục tiêu này do những thách thức hiện tại, bao gồm 1) sự cố với hệ thống kiểm soát chất lượng tự động, 2) nhu cầu thị trường yếu và 3) tỷ giá USD/VND tiếp tục tăng.</t>
  </si>
  <si>
    <t>MPC</t>
  </si>
  <si>
    <t>CHP</t>
  </si>
  <si>
    <t xml:space="preserve">(20/11/2025) **Thiên thời, cơ hội**
- CTCP Cảng Hải Phòng (PHP) là doanh nghiệp khai thác cảng biển tại Hải Phòng, đang vận hành 3 cảng container bao gồm: Chùa Vẽ, Đình Vũ và Tân Vũ với tổng công suất 2,1 triệu TEU/ năm.
- Quý 3/2025, PHP ghi nhận doanh thu thuần đạt 700 tỷ đồng (+7% YoY) và lợi nhuận sau thuế đạt 296 tỷ đồng (-20,7% YoY). Kết quả 9 tháng/năm 2025, doanh thu đạt 1.936,2 tỷ đồng (+2,7% YoY), lợi nhuận lũy kế đạt 712,422 tỷ đồng (-8,4%).
- Bến cảng 3 &amp; 4 Lạch Huyện được đưa vào hoạt động: Lạch Huyện là cảng nước sâu quốc tế đầu tiên ở khu vực miền Bắc có thể tiếp nhận tàu container trọng tải lớn. Bến cảng 3 &amp; 4 mở rộng có công suất thiết kế 1,1 triệu TEU/năm, có khả năng tiếp nhận tàu mẹ trọng tải 14.000 TEU phục vụ các tuyến vận tải xa đến khu vực châu Âu và châu Mỹ giúp giảm tải đi chi phí hậu cầu xuống 15%-20% khi trực tiếp bốc xếp hàng hóa trực tiếp lên tàu mẹ không cần qua trung gian. Dự kiến khi đưa vào hoạt động toàn bộ sẽ nâng công suất khai thác cảng container của PHP lên 3,2 triệu TEU/năm (+52.4%). Hoạt động kinh doanh của Bến cảng 3 &amp; 4 được đưa vào quý 2/2025, triển vọng tích cực khi đã bắt đầu tạo ra lợi nhuận từ quý 3/2025.
- Sự hợp tác với các hàng tàu lớn mở rộng cơ hội: PHP có mỗi quan hệ hợp tác với hàng tàu SITC giúp ổn định hoạt động kinh doanh cho hai cảng Tân Vũ và Đình Vũ trong khu vực hạ nguồn sông Cấm. Bên cạnh đó, việc hợp tác cùng với Công ty Terminal Investment Limited để phát triển dự án bến cảng Lạch Huyện 3 &amp; 4. PHP sở hữu 51% của TIL - công ty chuyên về khai thác và đầu tư cảng container của hãng tàu biển đứng đầu thế giới Mediterranean Shipping Company. Kỳ vọng sẽ có sự dịch chuyển tuyết dịch vụ khai thác tại bến 1 &amp; 2 của HICT và các cảng biển khu vực nằm trong Khu vực Đông Nam Á về bến cảng 3 &amp; 4 Lạch Huyện.
- Doanh thu thuần và lợi nhuận sau thuế của năm 2025 kỳ vọng đạt lần lượt 2.688 tỷ đồng (+3,6% YoY) và 999 tỷ đồng (+2,4% YoY). Doanh thu và lợi nhuận sau thuế năm 2026 dự phóng lần lượt đạt 2.855 tỷ đồng (+6.2% YoY) và 1.372 tỷ đồng (+ 37.4% YoY): 1) Doanh thu tăng trưởng ổn định trong môi trường cạnh tranh ở khu vực Sông Cấm nhờ vào các hợp đồng với các hàng tàu duy trì 1.800 TEU/năm; 2) Lợi nhuận tăng trưởng từ việc đưa vào vận hành bến cảng 3 &amp; 4 Lạch Huyện; 3) Chi phí quản lý doanh nghiệp trên doanh thu thuần duy trì ở mức 10,3%.
- EPS forward cho năm 2026 đạt 4,197 đ/cp tương ứng với mức P/E forward ở mức 8,3 lần. MASVN đánh giá TÍCH CỰC cho: 1) Đưa vào vận hành bến cảng 3 &amp; 4 Lạch Huyện đạt công suất 50% vào năm 2026; 2) Kỳ vọng phục hồi lại hoạt động xuất nhập khẩu; 3) Duy trì cổ tức trung bình 500đ/cp.
</t>
  </si>
  <si>
    <t>PXL</t>
  </si>
  <si>
    <t>MBG</t>
  </si>
  <si>
    <t>PPH</t>
  </si>
  <si>
    <t xml:space="preserve">(28/08/2025) **Duy trì hiệu suất ổn định**
**Định giá và khuyến nghị**
- MASVN đã sử dụng phương pháp chiết khấu dòng tiền tự do cho doanh nghiệp (FCFF) để xác định giá trị nội tại của Tổng CTCP Phong Phú (PPH), với một số giả định chính: tỷ suất lợi nhuận yêu cầu 15%; tốc độ tăng trưởng dài hạn sau năm 2035 là 0%; và giả định PPH sẽ tăng dần quy mô lao động và năng suất qua các năm. MASVN duy trì giá mục tiêu 38,500 đồng (điều chỉnh cổ tức) và khuyến nghị Mua cho PPH.
**Bối cảnh vĩ mô và ngành**
- Theo thông tin từ Chính phủ Hoa Kỳ, thuế đối ứng đã điều chỉnh đối với nhiều nhà xuất khẩu dệt may lớn (trừ Trung Quốc) hầu như tương đương nhau: Bangladesh (20%); Việt Nam (20%); Campuchia (19%); Sri Lanka (20%); Indonesia (19%); và Ấn Độ (25%). Mặc dù chi tiết thỏa thuận vẫn chưa được công bố, nhưng MASVN tin rằng tình hình cạnh tranh giữa các nhà xuất khẩu dệt may lớn có thể sẽ không thay đổi và xu hướng chuyển dịch khỏi Trung Quốc sẽ tiếp tục, đặc biệt là đối với các sản phẩm may mặc. Mặt khác, nhu cầu dệt may ở Mỹ trong 6T cuối năm và xa hơn sẽ chịu áp lực do thuế quan cao.
**Cập nhật HĐKD**
- Hoạt động kinh doanh của PPH tiếp tục tăng trưởng trong Q2 2025. Doanh thu của công ty đạt 612.2 tỷ đồng (+10.9% CK). Giá vốn hàng bán Q2 tăng 11.3% CK lên 492.6 tỷ đồng và lợi nhuận gộp đạt 118.7 tỷ đồng (+9.2% CK). Tỷ suất lợi nhuận gộp giảm nhẹ xuống còn 19.4% (Q2 2024: 19.7%). Trong quý, chi phí quản lý và bán hàng tăng 23.7% CK lên 103.1 tỷ đồng, do chi phí mua ngoài tăng. Lợi nhuận hoạt động và LNST Q2 của PPH lần lượt đạt 104 tỷ đồng (+24.1% CK) và 101.8 tỷ đồng (+26.1% CK).
- Trong 6T 2025, tổng doanh thu của PPH tăng 15.5% CK lên 1,206.7 tỷ đồng. Tỷ suất lợi nhuận gộp duy trì khoảng 19.7% và lợi nhuận gộp đạt 237.8 tỷ đồng. Lợi nhuận từ công ty liên kết cải thiện lên 189.8 tỷ đồng (+9% CK). Trong đó, lợi nhuận từ Coats Phong Phú tăng 8.5% CK lên 181.8 tỷ đồng. Lợi nhuận hoạt động và LNST 6T của PPH lần lượt đạt 218 tỷ đồng (+18.2% CK) và 215.2 tỷ đồng (+19.1% CK).
**Dự phóng năm 2025**
- Mặc dù PPH ghi nhận hiệu suất ổn định trong 6T 2025, nhưng MASVN vẫn duy trì dự phóng năm 2025 của công ty, vì nhu cầu dệt may 6T cuối năm tại thị trường Mỹ có thể thấp hơn so với giai đoạn đầu năm. Trong kịch bản cơ sở, MASVN dự báo doanh thu năm 2025 ở mức 2,251.2 tỷ đồng (+0.6% CK). Theo đó, lợi nhuận hoạt động và LNST năm 2025 dự kiến lần lượt là 378.1 tỷ đồng (-0.3% CK) và 374.3 tỷ đồng (-1.6% CK).
</t>
  </si>
  <si>
    <t>TSC</t>
  </si>
  <si>
    <t>THG</t>
  </si>
  <si>
    <t>HIO</t>
  </si>
  <si>
    <t>TCI</t>
  </si>
  <si>
    <t>DVP</t>
  </si>
  <si>
    <t>HCD</t>
  </si>
  <si>
    <t>HMR</t>
  </si>
  <si>
    <t>SJE</t>
  </si>
  <si>
    <t>HAR</t>
  </si>
  <si>
    <t>DFF</t>
  </si>
  <si>
    <t>CBS</t>
  </si>
  <si>
    <t>NCT</t>
  </si>
  <si>
    <t>TFC</t>
  </si>
  <si>
    <t>TCL</t>
  </si>
  <si>
    <t>NVB</t>
  </si>
  <si>
    <t>APF</t>
  </si>
  <si>
    <t>BCE</t>
  </si>
  <si>
    <t>MCO</t>
  </si>
  <si>
    <t>GHC</t>
  </si>
  <si>
    <t>IVS</t>
  </si>
  <si>
    <t>SAS</t>
  </si>
  <si>
    <t>BTV</t>
  </si>
  <si>
    <t>NED</t>
  </si>
  <si>
    <t>GDT</t>
  </si>
  <si>
    <t>LDP</t>
  </si>
  <si>
    <t>ANT</t>
  </si>
  <si>
    <t>HTL</t>
  </si>
  <si>
    <t>VIG</t>
  </si>
  <si>
    <t>PGC</t>
  </si>
  <si>
    <t>KHS</t>
  </si>
  <si>
    <t>PGV</t>
  </si>
  <si>
    <t>(11/02/2026) **Q4/2025: Lợi nhuận vượt dự báo nhờ HĐKD cốt lõi phục hồi mạnh**
- Doanh thu Q4/2025 của PGV đạt 12,7 nghìn tỷ đồng (tăng 13% so với cùng kỳ, tăng 52% so với quý trước), nhờ tỷ suất lợi nhuận cải thiện và khoản thanh toán không thường xuyên từ EVN. Nếu loại trừ khoản thanh toán này, tỷ suất lợi nhuận gộp tăng lên 17% nhờ sản lượng hợp đồng phân bổ cải thiện, thúc đẩy lợi nhuận từ HĐKD cốt lõi lên 1.230 tỷ đồng (so với 201 tỷ đồng trong Q4/2024).
- Trong năm 2025, doanh thu của PGV đạt 43,6 nghìn tỷ đồng (tăng trưởng 7%) và lợi nhuận thuần đạt 3.690 tỷ đồng (so với thua lỗ trong năm 2024), nhờ sản lượng hợp đồng phân bổ tại nhà máy điện khí Phú Mỹ cải thiện (tăng 59% so với cùng kỳ), sản lượng thủy điện tăng 22% và khoản tiền bồi thường chênh lệch tỷ giá từ EVN. Nếu loại trừ các tác động liên quan đến tỷ giá, lợi nhuận từ HĐKD cốt lõi tăng vọt lên 3.169 tỷ đồng (so với 156 tỷ đồng), cao hơn 9% so với kỳ vọng cho năm 2025 của HSC.
- HSC đang xem xét lại khuyến nghị và giá mục tiêu.
----------------------------------------------------------
(16/12/2025) **Tăng nhẹ giá mục tiêu; duy trì khuyến nghị Tăng tỷ trọng**
- HSC duy trì khuyến nghị Tăng tỷ trọng đối với PGV nhưng nâng nhẹ 3,1% giá mục tiêu lên 23.400đ nhờ chuyển thời điểm định giá từ giữa năm sang cuối năm 2026.
- HSC giữ nguyên dự báo lợi nhuận giai đoạn 2025-2027, với CAGR 4 năm đạt 30,5%, chủ yếu nhờ mức phục hồi mạnh trong năm 2025 (trong bối cảnh sản lượng hợp đồng (Qc) cho các nhà máy điện khí được phân bổ cao hơn) và nền lợi nhuận thấp của năm 2024.
- Sau khi giá cổ phiếu giảm 2,3% trong 1 tháng qua, PGV đang giao dịch ở mức P/B trượt dự phóng 1 năm là 1,2 lần, thấp hơn 1,9 độ lệch chuẩn so với bình quân từ tháng 1/2023 ở mức 1,6 lần. Cổ phiếu cũng đang có P/E trượt dự phóng 1 năm là 8,6 lần. Tại giá mục tiêu mới theo phương pháp chiết khấu dòng tiền (DCF), P/E năm 2025 và 2026 lần lượt là 13,0 lần và 10,1 lần.
----------------------------------------------------------
(13/11/2025) **Q3/2025: Lợi nhuận HĐKD cốt lõi duy trì đà phục hồi, hơi thấp hơn dự báo**
- Doanh thu đạt 8,3 nghìn tỷ đồng (tăng 17% so với cùng kỳ) với lợi nhuận gộp tăng 77% so với cùng kỳ đạt 732 tỷ đồng, giúp tỷ suất lợi nhuận gộp tăng lên mức 9% (so với 6% trong Q3/2024) nhờ phân bổ sản lượng hợp đồng cao hơn tại các nhà máy điện khí Phú Mỹ. Nếu loại trừ tác động tỷ giá, lợi nhuận HĐKD cốt lõi phục hồi đạt 245 tỷ đồng trong Q3/2025 (so với lỗ 58 tỷ đồng trong Q3/2024).
- PGV ghi nhận doanh thu 30,9 nghìn tỷ đồng (tăng 5% so với cùng kỳ) với tỷ suất lợi nhuận gộp tăng lên 11% (so với 7% trong 9 tháng đầu năm 2024), dẫn đến lợi nhuận HĐKD cốt lõi chuyển biến mạnh đạt 1.940 tỷ đồng (so với lỗ trong 9 tháng đầu năm 2024), đạt 67% dự báo cho cả năm 2025 của HSC.
- HSC duy trì khuyến nghị Tăng tỷ trọng với giá mục tiêu 22.700đ. PGV hiền giao dịch với P/ B trượt dự phóng 1 năm là 1,2 lần (thấp hơn 1,7 lần độ lệch chuẩn so với bình quân từ tháng 1/2023) và có P/E dự phóng năm 2025 là 9,1 lần.
-----------------------------------------------------------
(22/10/2025) **Lợi nhuận cải thiện vượt kỳ vọng; nâng khuyến nghị lên Tăng tỷ trọng**
- HSC tăng 16% giá mục tiêu đối với PGV lên 22.700đ và nâng khuyến nghị lên Tăng tỷ trọng (từ Nắm giữ). Giá mục tiêu mới cho thấy tiềm năng tăng giá là 9% và cổ phiếu có P/E dự phóng năm 2025 và 2026 lần lượt ở mức 12,6 lần và 9,8 lần.
- Sau chuyến đi thực địa đến công ty, BLĐ cho biết sản lượng hợp đồng phân bổ cho năm 2025 có triển vọng tốt hơn so với kỳ vọng trước đây của HSC. Dựa trên yếu tố này (đặc biệt đối với các nhà máy điện khí Phú Mỹ) và chi phí than và khí đốt đầu vào thấp hơn dự kiến, HSC tăng lần lượt 96%/7%/7% dự báo lợi nhuận thuần năm 2025/2026/2027.
- PGV đang giao dịch với P/B trượt dự phóng 1 năm là 1,3 lần (thấp hơn 1,4 độ lệch chuẩn so với bình quân quá khứ) và cổ phiếu có P/E dự phóng năm 2025 là 11,3 lần, thấp hơn 17% so với bình quân của các công ty cùng ngành trong nước. HSC nhận thấy giá trị đầu tư ở mức định giá này.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(15/08/2025) **Q2/2025: KQKD vượt dự báo nhờ sản lượng hợp đồng phân bổ dồi dào**
- PGV ghi nhận KQKD Q2/2025 tích cực với lợi nhuận thuần đạt 882 tỷ đồng, phục hồi từ mức lỗ cùng kỳ năm ngoái, nhờ sản lượng thủy điện cải thiện và tỷ suất lợi nhuận gộp tăng mạnh lên mức 16% nhờ sản lượng hợp đồng phân bổ cao hơn.
- Trong nửa đầu năm 2025, lợi nhuận HĐKD cốt lõi tăng lên 1.701 tỷ đồng (so với 13 tỷ đồng trong nửa đầu năm 2024), vượt 52% dự báo cả năm 2025 của HSC và vượt 73% kế hoạch HĐKD mà BLĐ Công ty đề ra, được hỗ trợ bởi sản lượng hợp đồng phân bổ cho các nhà máy Phú Mỹ tăng 34% so với cùng kỳ. HSC kỳ vọng phân bổ sản lượng hợp đồng sẽ duy trì ở mức cao trong nửa cuối năm 2025.
-------------------------------------------------------------------------
(13/08/2025) **PGV bứt phá trong nửa đầu 2025**
- **Trong Q2/2025, PGV ghi nhận doanh thu đạt 11,9 nghìn tỷ đồng (-6% svck) và lợi nhuận sau thuế đạt 884 tỷ đồng, phục hồi mạnh từ khoản lỗ ròng 294 tỷ đồng trong Q2/2024.** Mặc dù doanh thu nửa đầu năm 2025 chỉ tăng nhẹ một chữ số, lợi nhuận sau thuế tăng vọt nhờ cải thiện hiệu quả vận hành và điều kiện bên ngoài thuận lợi.
- Động lực thúc đẩy lợi nhuận phục hồi đến từ một số yếu tố sau:
  - Cơ chế phân bổ sản lượng điện hợp đồng (Qc) có tốt hơn so với cùng kỳ.
  - Kiểm soát tốt hiệu quả vận hành của các nhà máy nhiệt điện, bao gồm giảm suất tiêu hao nhiệt và chi phí sản xuất điện.
  - Sản lượng thủy điện tăng 50% svck nhờ điều kiện thủy văn thuận lợi, tuy nhiên điều này cũng khiến sản lượng nhiệt điện giảm 4% svck.
- **Nguồn cung than cho các nhà máy Mông Dương 1 và Vĩnh Tân 2 được đảm bảo.** Ngoài nguồn cung than từ Vinacomin (TKV) và Tổng công ty Đông Bắc, PGV cũng chủ động nhập khẩu than trong một số trường hợp/thời điểm để đảm bảo hiệu quả vận hành. Đối với các nhà máy điện khí, PGV đã tiêu thụ gần 47 triệu m3 khí thiên nhiên hóa lỏng (LNG) trong kỳ.
**Triển vọng nửa cuối năm 2025**
- PGV kỳ vọng các nhà máy điện khí sẽ duy trì vận hành ở công suất tương đương mức nửa đầu năm 2025, với **LNG tiếp tục là nguyên liệu đầu vào quan trọng** - đặc biệt trong Q4/2025, khi các nhà máy thủy điện có thể sẽ phải tích nước để cân bằng mực nước hồ chứa thủy điện. Mặc dù tổng sản lượng tiêu thụ LNG dự kiến không cao, LNG vẫn sẽ đóng vai trò chiến lược trong việc cân bằng sản lượng phát điện chung. Công ty cũng kỳ vọng sẽ đẩy nhanh tiến độ các dự án đầu tư.
-------------------------------------------------------
(16/06/2025) **ĐHCĐ: Danh mục dự án tiềm năng đòi hỏi nguồn vốn bổ sung**
- PGV đặt kế hoạch lợi nhuận của công ty mẹ năm 2025 (không bao gồm tác động tỷ giá) đạt mức khiêm tốn 512 tỷ đồng (tăng trưởng 4,7%) và mức chi trả cổ tức tối thiểu 5%, trong đó công ty mẹ đã hoàn thành 77% kế hoạch lợi nhuận và 44% kế hoạch doanh thu sau 5 tháng đầu năm, nhờ vào sản lượng hợp đồng phân bổ cao hơn tại các nhà máy điện Phú Mỹ.
- Công ty lên kế hoạch bổ sung 6.455 MW công suất cho đến năm 2030 thông qua các dự án sở hữu và hợp tác đầu tư. Để tài trợ cho kế hoạch này, PGV dự kiến phát hành 170 triệu cổ phiếu, thu về khoảng 4,2 nghìn tỷ đồng.
- Hiện cổ phiếu PGV đang giao dịch với P/E trượt dự phóng 1 năm là 13,6 lần, thấp hơn đáng kể so với bình quân quá khứ ở mức 21,7 lần. HSC duy trì khuyến nghị Nắm giữ với giá mục tiêu 19.500đ.
-------------------------------------------------------
(12/06/2025) **Cập nhật ĐHCĐ 2025: PGV đặt kế hoạch lợi nhuận dần phục hồi trong năm 2025**
**Công ty đối mặt với nhiều khó khăn trong năm 2024.** Cụ thể, PGV gặp phải những thách thức lớn, bao gồm việc sản lượng điện giảm mạnh và ghi nhận khoản lỗ ròng trong năm.
- **Sản lượng điện giảm 10% svck,** chủ yếu do:
  - Nguồn cung khí nội địa tại khu vực Đông Nam Bộ giảm 29% svck;
  - Điều kiện thời tiết kém thuận lợi đến từ hiện tượng El Niño;
  - Những thay đổi về việc phân bổ sản lượng điện hợp đồng (Qc) ảnh hưởng kém tích cực đến việc huy động các nhà máy nhiệt điện và thủy điện.
- **KQKD sụt giảm,** PGV ghi nhận khoản lỗ ròng 786 tỷ đồng, so với lợi nhuận ròng 1,2 nghìn tỷ đồng trong năm 2023. Khoản lỗ này chủ yếu đến từ:
  - Sản lượng điện giảm như đã đề cập ở trên;
  - Chi phí đầu vào tăng cao, trong đó có khí và than
  - Khoản lỗ chênh lệch tỷ giá gần 1,3 nghìn tỷ đồng.
- **Trong năm 2025**, PGV dự kiến sản lượng điện và lợi nhuận sau thuế (LNST) sẽ dần phục hồi, với mức tăng trưởng lần lượt khoảng 9% và 5% svck. Sự cải thiện này được kỳ vọng nhờ vào đóng góp từ tất cả các nhà máy điện trong danh mục sở hữu và vận hành. Ngoài ra, PGV dự kiến tiếp tục tối ưu hóa mảng nhiệt điện bằng cách giảm suất tiêu hao nhiệt, từ đó nâng cao hiệu quả vận hành trong dài hạn.
- Chúng tôi lưu ý kế hoạch LNST của PGV chưa bao gồm khoản thu nhập chênh lệch tỷ giá dự kiến hơn 5 nghìn tỷ đồng**,** gồm phần thu nhâp chệch lệch tỷ giá còn lại của năm 2019 và phần thu nhập chênh lệch tỷ giá giai đoạn từ 2020 đến 2024. Khoản này tương đương khoảng 35% giá trị vốn chủ sở hữu hợp nhất của công ty hay khoảng 25% vốn hóa thị trường hiện tại. Trong ngắn hạn, khoản thu nhập này có thể khó ghi nhận ngay do vẫn đang tồn tại lo ngại về sự thiếu ổn định trong tình hình tài chính của EVN.
- Ngoài ra, công ty ghi nhận sản lượng điện trong 5 tháng đầu năm 2025 đạt 10,8 tỷ kWh, tăng nhẹ 0,5% svck. Lợi nhuận trước thuế (LNTT) sơ bộ cùng kỳ đạt 470 tỷ đồng, hoàn thành hơn 75% kế hoạch cả năm.
**Chiến lược phát triển dài hạn**
- **Khí thiên nhiên hóa lỏng (LNG) được kỳ vọng sẽ đóng vai trò quan trọng trong việc giải quyết tình trạng suy giảm nguồn khí trong nước.** Theo PGV, khả năng cấp khí tại khu vực Đông Nam Bộ có thể tiếp tục giảm ở mức trung bình khoảng 30% mỗi năm trong giai đoạn 2025–2026. Trước tình hình này, PGV đã ký kết thỏa thuận với PV GAS và EVN để đảm bảo nguồn cung khoảng 380 triệu mét khối LNG trong năm 2025, phục vụ cho các nhà máy nhiệt điện Phú Mỹ. Để đa dạng hóa nguồn cung LNG, PGV cũng đang mua bổ sung LNG từ cảng LNG Cái Mép, do Công ty TNHH Hải Linh vận hành, bắt đầu từ nửa cuối năm 2025.
- **Vào ngày 31/12/2024, PGV đã hoàn tất việc quyết toán cổ phần hóa.** Cột mốc này được kỳ vọng sẽ tạo nền tảng vững chắc để tái cấu trúc doanh nghiệp và huy động vốn nhằm hỗ trợ cho việc thực hiện đầu tư vào các dự án điện trong tương lai.
- **Trong thời gian tới, PGV dự kiến sẽ triển khai đầu tư một danh mục dự án năng lượng tái tạo cho giai đoạn 2025–2031.** Chúng tôi lưu ý rằng tất cả các dự án nằm danh mục này đã được phê duyệt trong Quy hoạch điện VIII điều chỉnh và cũng như Kế hoạch thực hiện Quy hoạch điện VIII điều chỉnh.
**Kế hoạch cổ tức năm 2024 – 2025:** PGV dự kiến không chi trả cổ tức cho năm 2024, nhưng dự kiến một mức cổ tức tối thiểu 5% trên vốn điều lệ cho năm 2025.
--------------------------------------------------------------------------
(16/05/2025) **Q1/2025: Lợi nhuận từ HĐKD cốt lõi chuyển biến tích cực**
- **Doanh thu Q1/2025 của PGV đạt 10,6 nghìn tỷ đồng (tăng 10% so với cùng kỳ nhưng giảm 6% so với quý trước), hoàn thành 21% dự báo cho năm 2025 của HSC, trong khi lợi nhuận thuần từ HĐKD cốt lõi cải thiện mạnh lên 310 tỷ đồng từ lỗ 163 tỷ đồng, bằng 19% dự báo cho cả năm. HSC cho rằng KQKD này tích cực.**
- **Tỷ suất lợi nhuận gộp cải thiện lên 8,5% trong Q1/2025 (từ 6,3% trong Q1/2024), được hỗ trợ từ việc tăng phân bổ sản lượng hợp đồng (Qc) cho nhà máy điện khí Phú Mỹ.**
- **Sau khi giá cổ phiếu giảm 5% trong 3 tháng qua, PGV đang giao dịch với P/E trượt dự phóng 1 năm là 14,7 lần, thấp hơn nhiều so với bình quân từ năm 2017 ở mức 21,8 lần. HSC duy trì khuyến nghị Tăng tỷ trọng và giữ nguyên giá mục tiêu 20.000đ.**
---------------------------------------------------------------------
(17/01/2025) **Hoàn tất quyết toán cổ phần hóa**
- PGV đã công bố hoàn tất quyết toán cổ phần hóa sau thời gian dài chờ đợi. Theo đó, EVN có thể thoái vốn tại PGV xuống mức 51% (từ 97,9%) trong khi PGV có thể huy động thêm vốn để đầu tư vào các nhà máy điện mới.
- Đáng chú ý, PGV cũng đã đáp ứng một yêu cầu quan trọng để nhận khoản thanh toán 3,8 nghìn tỷ đồng từ EVN để bù đắp cho các khoản lỗ tỷ giá lũy kế. Tuy nhiên, HSC vẫn chưa rõ khi nào Công ty thực sự nhận được khoản thanh toán này nên HSC hiện không đưa khoản này vào mô hình dự báo.
- Mặc dù có tin tốt này, **HSC hiện tại vẫn duy trì khuyến nghị Giảm tỷ trọng và giá mục tiêu 17.000đ.**</t>
  </si>
  <si>
    <t>BCC</t>
  </si>
  <si>
    <t>G36</t>
  </si>
  <si>
    <t>VNS</t>
  </si>
  <si>
    <t>ABC</t>
  </si>
  <si>
    <t>PSD</t>
  </si>
  <si>
    <t>KVC</t>
  </si>
  <si>
    <t>VHE</t>
  </si>
  <si>
    <t>LIC</t>
  </si>
  <si>
    <t>VCA</t>
  </si>
  <si>
    <t>SMB</t>
  </si>
  <si>
    <t>VNR</t>
  </si>
  <si>
    <t>VBB</t>
  </si>
  <si>
    <t>AGM</t>
  </si>
  <si>
    <t>VTV</t>
  </si>
  <si>
    <t>LBM</t>
  </si>
  <si>
    <t>ICN</t>
  </si>
  <si>
    <t>BIG</t>
  </si>
  <si>
    <t>VHG</t>
  </si>
  <si>
    <t>VIT</t>
  </si>
  <si>
    <t>EVS</t>
  </si>
  <si>
    <t>ITQ</t>
  </si>
  <si>
    <t>GPC</t>
  </si>
  <si>
    <t>SAV</t>
  </si>
  <si>
    <t>CQN</t>
  </si>
  <si>
    <t>DSN</t>
  </si>
  <si>
    <t>AFX</t>
  </si>
  <si>
    <t>NNC</t>
  </si>
  <si>
    <t>MML</t>
  </si>
  <si>
    <t>(26/06/2025) **Chuyển đổi để phát triển**
**MML báo lãi quý 1/2025, hoàn thành hơn 50% kế hoạch lợi nhuận cả năm**
- **Kết quả kinh doanh quý 1/2025 của MML** ghi nhận tín hiệu **tích cực**, với **doanh thu thuần đạt 2.070 tỷ đồng**, tăng **+20,4% so với cùng kỳ**, nhờ tăng trưởng đến từ cả hai mảng **chăn nuôi và thịt**. Đáng chú ý, **lợi nhuận sau thuế cổ đông công ty mẹ** đạt **116,4 tỷ đồng**, **đảo chiều mạnh mẽ so với mức lỗ 42,8 tỷ đồng cùng kỳ năm 2024**.
- Theo kế hoạch năm 2025, MML đặt mục tiêu **doanh thu 8.750 tỷ đồng** và **lợi nhuận sau thuế 205 tỷ đồng** theo kịch bản tốt. Như vậy, chỉ sau quý đầu năm, công ty đã **hoàn thành 23,7% kế hoạch doanh thu** và **56,4% kế hoạch lợi nhuận cả năm**.
- ABS dự phóng **doanh thu và LNST cổ đông công ty mẹ năm 2025** lần lượt đạt **8.817 tỷ đồng (+15,3% svck)** và **213,6 tỷ đồng (+690% svck)**.
**Triển vọng MML thời gian tới được đánh giá khả quan**
ABS đánh giá **triển vọng của MML trong thời gian tới là khả quan**, với một số yếu tố hỗ trợ quan trọng:
- **Tập trung vào thịt chế biến** – mảng có **biên lợi nhuận cao**, đáp ứng xu hướng tiêu dùng mới của giới trẻ ưu tiên thực phẩm tiện lợi, chế biến sẵn. MML đang **tăng cường nhận diện thương hiệu** trong phân khúc này.
- **MEATDeli tiếp tục tăng trưởng** – nhờ đã xây dựng được hình ảnh thương hiệu uy tín, cùng với xu hướng tiêu dùng chuyển dịch từ thịt chợ sang **sản phẩm có thương hiệu** khi thu nhập người dân cải thiện. Việc **phối hợp chặt chẽ với hệ thống bán lẻ WCM** giúp sản phẩm MML tiếp cận rộng hơn tới khách hàng.
- **Lợi thế cạnh tranh từ thị trường** – các bê bối liên quan đến thương hiệu thịt CP gần đây có thể là **cơ hội giúp MML tăng trưởng doanh số**, mở rộng thị phần.
- **Mảng trang trại hưởng lợi kép** – từ giá lợn hơi duy trì ở **mức cao** và **giá TACN ổn định**, góp phần cải thiện biên lợi nhuận toàn hệ thống.</t>
  </si>
  <si>
    <t>HLD</t>
  </si>
  <si>
    <t>VTR</t>
  </si>
  <si>
    <t>VLG</t>
  </si>
  <si>
    <t>BOT</t>
  </si>
  <si>
    <t>HMS</t>
  </si>
  <si>
    <t>MDG</t>
  </si>
  <si>
    <t>VNB</t>
  </si>
  <si>
    <t>ACG</t>
  </si>
  <si>
    <t>(31/10/2025) **KQKD quý 3 thấp hơn kỳ vọng nhẹ do biên lợi nhuận gộp trong nước thấp và chi phí SG&amp;A; một phần được bù đắp bởi doanh thu trong nước cao - Báo cáo KQKD**
- CTCP Gỗ An Cường (ACG) công bố KQKD quý 3/2025 với các chi tiết như sau: - Doanh thu thuần: 1.177 tỷ đồng (+23% QoQ, +13% YoY) - LNST sau lợi ích CĐTS: 135 tỷ đồng (-2% QoQ, +4% YoY)
- KQKD 9T 2025: - Doanh thu thuần: 2.941 tỷ đồng (+6% YoY; hoàn thành 69% dự báo năm 2025 của VCSC) - LNST sau lợi ích CĐTS: 358 tỷ đồng (+9% YoY; hoàn thành 62% dự báo năm 2025 của VCSC) Nhận định của VCSC:
- Nhìn chung, VCSC nhận thấy rủi ro điều chỉnh giảm nhẹ đối với dự báo năm 2025, đến từ biên lợi nhuận gộp thấp hơn kỳ vọng và tỷ lệ SG&amp;A/doanh thu cốt lõi cao hơn kỳ vọng. Dù vậy, VCSC vẫn duy trì quan điểm tích cực về triển vọng tăng trưởng doanh thu trong nước trong trung hạn của ACG, chủ yếu nhờ sự phục hồi của thị trường BĐS trong nước. Quá trình phục hồi đã diễn ra từ nửa cuối năm 2024; tuy nhiên, do các sản phẩm của ACG thường được lắp đặt trong giai đoạn hoàn thiện xây dựng (mất 1-2 năm), VCSC kỳ vọng sự phục hồi này sẽ mang lại lợi ích cho doanh thu trong nước và lợi nhuận chung vào năm 2026-2027.
---------------------------------------------------
(22/09/2025) **Thị trường nội địa dẫn dắt đà tăng trưởng nhờ chu kỳ BĐS mới**
- Diễn biến thuế quan khó lường cùng thị trường BĐS nội địa chỉ mới hồi phục khiến bức tranh kinh doanh của ACG trong 1H.2025 chưa có nhiều khởi sắc. Tuy nhiên, khi nhìn sang viễn cảnh 2H.2025 và cả 2026, BVSC đánh giá triển vọng kinh doanh sẽ có sự cải thiện rõ rệt. Trong đó, thị trường nội địa đóng vai trò then chốt, khi điểm “rơi” bán hàng của ACG sẽ tập trung vào cuối 2025 và xa hơn đến 2027. Với vị thế dẫn đầu trong phân khúc trung và cao cấp cùng mạng lưới phân phối rộng khắp cả nước, kỳ vọng mảng nội địa sẽ tăng trưởng vượt bậc, đóng góp chủ đạo vào bức tranh KQKD. Về mảng xuất khẩu, thuế quan của Việt Nam vẫn có sự cạnh tranh nhất định so với các quốc gia khác. Hơn thế nữa, với tỷ trọng không cao, ACG có thể linh hoạt mở rộng sang các thị trường khác nhanh hơn và giảm thiểu bớt ảnh hưởng từ thị trường Mỹ.
- ACG duy trì mức cổ tức đều đặn bằng tiền mặt qua các năm, với tỷ lệ thực hiện dao động từ 15-16% mỗi năm. BVSC kỳ vọng, ACG sẽ tiếp tục duy trì trả cổ tức bằng tiền với tỷ lệ thực hiện ở mức **16%** trong những năm tiếp theo. Tỷ suất lợi tức tương ứng **4,1%** so với giá thị trường và là một điểm cộng trong hoạt động đầu tư vào cổ phiếu này.
- Sử dụng kết hợp hai phương pháp định giá là DCF - FCFF và PER, BVSC ước tính giá mục tiêu của cổ phiếu ACG đạt **47.300 đồng/cp,** với mức upside **+31,4%** so với giá ngày 18/09/2025 (Chưa bao gồm lợi suất từ cổ tức). Khuyến nghị **OUTPERFORM.**
---------------------------------------------------------------
(17/07/2025) **Cổ phiếu hưởng lợi từ đà phục hồi sắp tới của thị trường BĐS với định giá hấp dẫn – Cập nhật**.
- VCSC nâng khuyến nghị cho CTCP Gỗ An Cường (ACG) từ PHÙ HỢP THỊ TRƯỜNG lên **MUA**, mặc dù điều chỉnh giảm 6% giá mục tiêu, do giá cổ phiếu ACG đã giảm mạnh trước lo ngại quá mức của thị trường đối với rủi ro từ thuế quan của Mỹ.
- Giá mục tiêu của VCSC giảm do việc điều chỉnh giảm dự báo LNST sau lợi ích CĐTS cốt lõi (tức lợi nhuận loại trừ các khoản ghi nhận một lần) lần lượt 14%/13%/10%/9%/9% trong năm 2025/26/27/28/29. Diễn biến này được bù đắp một phần nhờ (1) VCSC cập nhật định giá sang giữa năm 2026 và (2) điều chỉnh tăng P/E mục tiêu từ 11,0x lên 12,0x. VCSC tiếp tục áp dụng tỷ trọng 50:50 giữa phương pháp CKDT và P/E mục tiêu trong định giá.
- VCSC điều chỉnh tăng P/E mục tiêu do mức 11,0x trước đó phản ánh định giá trong giai đoạn quý 4/2022–2023, vốn là giai đoạn thị trường BĐS suy giảm. VCSC kỳ vọng định giá sẽ dần được nâng lên (re-rated higher) khi ngành BĐS phục hồi. Trước khi thị trường BĐS sụt giảm, ACG thường giao dịch ở mức P/E 18–20x.
- VCSC dự báo lợi nhuận cốt lõi năm 2025 giảm 4% YoY, do kỳ vọng (1) doanh thu tăng trưởng 7% và (2) biên lợi nhuận gộp giảm 120 điểm cơ bản YoY xuống 30,2%, phản ánh ảnh hưởng của thuế quan Mỹ đến chi tiêu tiêu dùng tại thị trường xuất khẩu, làm giảm biên lợi nhuận mảng xuất khẩu. Đối với nợ xấu, VCSC nhận thấy rủi ro phải trích lập thêm dự phòng là khá thấp, nhờ những tiến triển tích cực về pháp lý và tiến trình thanh toán – chủ yếu tại Novaland.
- VCSC dự phóng lợi nhuận cốt lõi tăng trưởng 17%/15% YoY trong năm 2026/27. VCSC dự báo doanh thu trong nước tăng trưởng 9%/10% YoY trong năm 2026/27, cải thiện so với mức 4%/6% vào năm 2024/25, do VCSC cho rằng sự phục hồi của thị trường BĐS trong giai đoạn 2024–25 sẽ thúc đẩy doanh thu nội địa giai đoạn 2026–27. VCSC dự báo doanh thu xuất khẩu tăng trưởng 12%/năm trong 2026/27 (thấp hơn CAGR ở mức 18% trong giai đoạn 2019–24), phản ánh nhu cầu tiêu dùng giảm tại Mỹ do chính sách thuế quan. VCSC dự báo biên lợi nhuận từ HĐKD sẽ cải thiện khoảng 100 điểm cơ bản/năm, nhờ biên lợi nhuận gộp tăng khi nhu cầu cải thiện so với cùng kỳ, và chi phí SG&amp;A/doanh thu giảm khi doanh số cải thiện nhờ đòn bẩy hoạt động (operational leverage) cao của ACG.
- VCSC đánh giá cao cổ phiếu ACG do (1) vị thế dẫn đầu trong thị trường ván gỗ trang trí phân khúc trung-cao cấp với thị phần trên 50%, sẽ hưởng lợi từ sự phục hồi của thị trường BĐS; (2) mức độ phụ thuộc vào thị trường Mỹ vẫn trong tầm kiểm soát; và (3) định giá hấp dẫn. Ở mức giá hiện tại, ACG đang giao dịch với P/E trung bình năm 2025–26 là 9,5x – thấp hơn 1,5 độ lệch chuẩn so với mức trung bình 3 năm là 13,3x, vốn đã phản ánh giai đoạn nhu cầu BĐS suy yếu. Với đà phục hồi của thị trường phục hồi, VCSC nhận thấy khả năng được tái định giá tăng (re-rated higher), khiến định giá hiện tại của ACG càng hấp dẫn hơn. Giá mục tiêu của VCSC tương ứng với P/E bình quân 2025–26 là 12,1x.
---------------------------------------------------------------
(14/05/2025) **Kế hoạch tăng trưởng năm 2025 khiêm tốn; Tác động của thuế quan Mỹ có thể được giảm thiểu - Báo cáo ĐHCĐ**
VCSC đã tham dự ĐHCĐ năm 2025 của CTCP Gỗ An Cường (ACG). Dưới đây là những ghi nhận chính của VCSC từ cuộc họp:
**1\. Kế hoạch năm 2025:**
- Doanh thu thuần: 4.047 tỷ đồng (+1,7% YoY; 94% dự báo năm 2025 của VCSC).
- LNST: 450 tỷ đồng (+7,2% YoY; 70% dự báo năm 2025 của VCSC).
- Hiện tại, VCSC nhận thấy rủi ro giảm đối với dự báo của VCSC cho ACG, do KQKD quý 1 yếu hơn dự kiến.
**2\. Cổ tức:**
- Năm 2024: Cổ tức tiền mặt ở mức 15%/mệnh giá, tương đương 1.500 đồng/cổ phiếu. Đợt đầu tiên là 800 đồng/cổ phiếu đã được thanh toán vào quý 4/2024. Đợt thứ hai là 700 đồng/cổ phiếu dự kiến sẽ được thanh toán vào quý 2/2025.
- Năm 2025: Trả tối thiểu 15%/mệnh giá, thông qua tiền mặt và/hoặc cổ phiếu.
**3\. Thuế quan của Mỹ:**
- Thị trường Mỹ chiếm khoảng 12% tổng doanh số của ACG.
- Các đơn hàng của Mỹ trong quý 2 đang tăng xuất phát từ việc nhập hàng trước (front-loading).
- Thuế 15–20% vẫn ở mức chấp nhận được đối với khách hàng Mỹ, dù sẽ không được tốt như trước; thuế từ 25% trở lên sẽ trở nên thách thức cho xuất khẩu sang thị trường này.
- ACG nhận thấy khả năng cao sẽ có thêm 60 ngày hoãn thuế cho Việt Nam để có thêm thời gian cho các cuộc đàm phán song phương tiếp tục.
- Công ty vẫn lạc quan rằng mức thuế đối với các sản phẩm gỗ sẽ không quá cao do lao động Mỹ không muốn làm công việc này. VCSC cho rằng các lý do khác bao gồm Mỹ phụ thuộc nhiều vào nguồn cung của Việt Nam và chi phí lao động cao tại Mỹ.
**Chiến lược giảm thiểu tác động nếu thuế quan tăng mạnh:**
- Đa dạng hóa thị trường (ví dụ, Canada, Úc, UAE, Nhật Bản, Đông Nam Á, Lào, Campuchia, v.v.). ACG tin rằng các thị trường này có thể bù đắp ít nhất 70% lượng hàng bị mất của Mỹ.
- Thiết lập quan hệ đối tác để đặt nhà máy sản xuất ở các quốc gia chịu mức thuế thấp. Có thể mất 3-4 tháng để thành lập nhà máy mới.
- Công ty tự tin vào chiến lược giảm thiểu rủi ro, do đó không thay đổi kế hoạch năm 2025.
**4\. Biên lợi nhuận gộp từ xuất khẩu giảm** do chiết khấu cao hơn cho người mua Mỹ trong bối cảnh giá cước vận tải cao và cạnh tranh nhiều hơn.
**5\. ACG kỳ vọng doanh số bán hàng trong nước sẽ tăng mạnh trong giai đoạn 2026-2027, nhờ sự phục hồi mạnh mẽ của ngành bất động sản trong năm 2025:**
- Tính đến thời điểm hiện tại trong năm 2025, ACG nhận thấy lượng chào hàng trong nước phục hồi mạnh, nhờ sự cải thiện của thị trường bất động sản — với lượng chào hàng tăng gấp 4 lần YoY.
- Tuy nhiên, tác động về doanh thu sẽ được phản ánh trong giai đoạn 2026–2027, vì các sản phẩm của ACG thường được lắp đặt trong giai đoạn cuối cùng của quá trình phát triển dự án.
**6\. Dự phòng nợ xấu:**
- ACG không dự kiến ghi nhận chi phí dự phòng đáng kể trong năm 2025, do khoản nợ vay lớn nhất - liên quan đến Novareal (công ty con của Novaland) – đã có tiến triển tích cực.
- Vào tháng 5, ACG sẽ lấy 13 căn shophouse nằm tại các khu vực đắc địa của dự án Novaworld Phan Thiết (các dự án hợp pháp), để giảm khoảng 150–200 tỷ đồng số dư nợ gốc cho Novareal, so với mức dư nợ hiện tại là 257 tỷ đồng. Con số 257 tỷ đồng này đã bao gồm 117 tỷ đồng ghi nhận cho dự phòng nợ xấu của khoản vay này.
- Giá chuyển nhượng của các căn shophouse cho ACG thấp hơn khoảng 35% so với giá ban đầu, nhưng cao hơn 15% so với giá trị thị trường hiện tại. Điều này có nghĩa là ACG đã mua lại chúng với mức giá cao hơn so với giá thị trường. Tuy nhiên, ACG vẫn kỳ vọng sẽ ghi nhận lãi sau khi các bất động sản này được bán, so với giá trị của khoản vay. Điều này tương ứng ACG nhiều khả năng sẽ ghi nhận hoàn nhập chi phí dự phòng cho khoản vay này.
- Đối với Hưng Thịnh — đối tác có dư nợ vay xấu lớn thứ hai của ACG — công ty cũng báo cáo tiến độ tốt trong nỗ lực thu hồi nợ.
**7\. Dự án Thắng Lợi (cụ thể, dự án Bình An Đức Hòa):**
- ACG gần đây đã nhận được lời chào mua 800 tỷ đồng để mua lại toàn bộ cổ phần của công ty tại dự án Bình An Đức Hòa — tương ứng khoản lãi đáng kể so với khoản đầu tư ban đầu là 525 tỷ đồng — nhưng đã từ chối toàn bộ lời chào mua. Công ty chỉ thoái 5% cổ phần, với khoản lãi trị giá khoảng 40 tỷ đồng, dự kiến sẽ được ghi nhận vào quý 2/2025. Dự án này tọa lạc tại Đức Hòa, Long An (giáp ranh với TP.HCM).
- Dự án gần đây đã nhận được sự chấp thuận đầu tư từ Ủy ban nhân dân tỉnh Long An và đang tiến gần đến việc cấp giấy phép xây dựng.
- Tổng lợi nhuận dự kiến từ dự án là 2.000 tỷ đồng, với phần chia cho ACG dự kiến là 750 tỷ đồng — tương ứng tỷ lệ sở hữu thực tế là 37,5%.
- Với giá bán mục tiêu là 30 triệu đồng/m2, ACG kỳ vọng dự án sẽ được bán hết trong vòng 2 tháng.
- Thông tin chi tiết hơn về mốc thời gian phát triển của dự án vẫn chưa được công bố.
- Đóng góp từ dự án này cho ACG hiện chưa được đưa vào dự báo của VCSC.
**8\. Phê duyệt phương án sáp nhập Công ty TNHH Sản xuất Gỗ An Cường (ACG Manufacturing) vào CTCP Gỗ An Cường (ACG)**
- ACG Manufacturing hiện là công ty con do ACG sở hữu 100%, với vốn điều lệ là 796,6 tỷ đồng.
- Ngành nghề kinh doanh chính: Sản xuất và kinh doanh gỗ công nghiệp.
- Mục đích sáp nhập: Tối ưu hóa hoạt động kinh doanh và nguồn lực, qua đó thúc đẩy hiệu quả hoạt động và quản lý.
- Mốc thời gian thực hiện: Trong giai đoạn 2025-2026.
- VCSC kỳ vọng động thái này sẽ không ảnh hưởng đáng kể đến hoạt động kinh doanh của ACG vì đây là động thái tái cơ cấu tổ chức nhằm nâng cao hiệu quả hoạt động.
**9\. Phân bổ quỹ:**
- Quỹ khen thưởng và phúc lợi: 5% LNST năm 2024.
- Quỹ đầu tư &amp; phát triển: 5% LNST năm 2024.
- Quỹ từ thiện: 6 tỷ đồng (1,4% LNST năm 2024).
---------------------------------------------------------------
(06/05/2025) **Lợi nhuận quý 1 yếu hơn dự kiến một chút do chi phí SG&amp;A - Báo cáo KQKD**
- **CTCP Gỗ An Cường (ACG) công bố KQKD quý 1/2025: Doanh thu thuần: 802 tỷ đồng (-34% QoQ, +15% YoY; 19% dự báo năm 2025 của VCSC). LNST sau lợi ích CĐTS: 85 tỷ đồng (-6% QoQ, +4% YoY; 13% dự báo năm 2025 của VCSC).**
- **Doanh thu thuần quý 1/2025 tăng so với cùng kỳ chủ yếu nhờ xuất khẩu tăng mạnh: Doanh thu thuần quý 1 tăng 15% YoY, được hỗ trợ bởi mức tăng trưởng 10% YoY trong doanh thu trong nước và xuất khẩu trực tiếp tăng mạnh 38% YoY. Tăng trưởng doanh thu trong nước phản ánh sự phục hồi dần của thị trường bất động sản, trong khi mức tăng trưởng mạnh trong xuất khẩu có khả năng xuất phát từ việc nhập hàng trước (front-loading) trong thời gian tạm ngừng áp thuế đối ứng 90 ngày của Tổng thống Donald Trump. So với quý trước, tổng doanh thu giảm 34% do yếu tố mùa vụ. VCSC duy trì dự báo doanh thu hiện tại do quý 1 thường là mùa thấp điểm, dù cần thêm đánh giá chi tiết.**
- **Biên lợi nhuận gộp quý 1 giảm nhẹ do biên lợi nhuận xuất khẩu giảm: Biên lợi nhuận gộp quý 1/2025 giảm xuống 29,4%, giảm cả so với quý trước và so với cùng kỳ, do biên lợi nhuận gộp xuất khẩu giảm khi cơ cấu sản phẩm chuyển dịch sang các đơn hàng có biên lợi nhuận thấp hơn. Biên lợi nhuận gộp trong nước vẫn ổn định. VCSC nhận thấy rủi ro điều chỉnh giảm đối với các giả định về biên lợi nhuận gộp cho mảng xuất khẩu của VCSC, dù cần thêm đánh giá chi tiết.**
- **Chi phí bán hàng &amp; quản lý (SG&amp;A) quý 1 nhìn chung giữ ở mức ổn định so với cùng kỳ: Chi phí SG&amp;A tăng 3% YoY, với SG&amp;A cốt lõi (không bao gồm dự phòng/hoàn nhập nợ xấu) tăng 5% YoY. Tỷ lệ SG&amp;A/doanh thu đạt 19,4%, cao hơn dự báo cả năm của VCSC là 17,2%. Tuy nhiên, VCSC chỉ nhận thấy rủi ro điều chỉnh giảm nhẹ đối với các dự phóng SG&amp;A, do khoảng 50–60% SG&amp;A là chi phí cố định, và VCSC kỳ vọng doanh số bán hàng mạnh hơn trong các quý tới sẽ giúp chỉ số này giảm xuống.**
- **Nhận định của VCSC: Kết quả doanh thu quý 1/2025 phù hợp với kỳ vọng, nhưng lợi nhuận sau thuế thấp hơn dự báo một chút do chi phí SG&amp;A cao hơn dự kiến. VCSC lưu ý rằng các dự phóng hiện tại của VCSC chưa tính đến các tác động của thuế quan Mỹ. Nếu tính đến yếu tố này, VCSC nhận thấy rủi ro điều chỉnh giảm đối với ACG, do áp lực doanh thu từ xuất khẩu sang Mỹ (khoảng 20% doanh thu) và khả năng phục hồi chậm hơn của thị trường bất động sản, dù cần thêm đánh giá chi tiết.**
---------------------------------------------------------------
(03/02/2025) **Kết quả doanh thu phù hợp với dự báo; LNST sau lợi ích CĐTS thấp hơn kỳ vọng do trích lập dự phòng cho các khoản nợ xấu – Báo cáo KQKD**
- CTCP Gỗ An Cường (ACG) công bố KQKD năm 2024 với thông tin chi tiết như sau:
&gt; **KQKD cả năm**: Doanh thu thuần: 3.981 tỷ đồng (+6% YoY; hoàn thành 102% dự báo năm 2024 của VCSC). LNST sau lợi ích CĐTS: 420 tỷ đồng (+2% YoY; hoàn thành 79% dự báo năm 2024 của VCSC).
Trong quý 4/2024: Doanh thu thuần: 1.216 tỷ đồng (+17% so với quý trước (QoQ), +6% YoY).
&gt; **LNST sau lợi ích CĐTS**: 90 tỷ đồng (-31% QoQ, -44% YoY). Doanh thu thuần quý 4 phục hồi mạnh nhờ thị trường trong nước. Trong quý 4/2024, doanh thu thuần tăng mạnh 17% QoQ và 6% YoY, chủ yếu do doanh số tại thị trường trong nước (+19% QoQ; +6% YoY) trong khi doanh số xuất khẩu chỉ phục hồi nhẹ (+5% QoQ; +7% YoY). VCSC cho rằng doanh số trong nước tăng mạnh so với quý trước do mùa cao điểm cuối năm đối với xây dựng và cải tạo nhà ở. Trong cả năm 2024, doanh thu thuần tăng 6% YoY, với doanh số trong nước tăng 5% YoY và doanh số xuất khẩu tăng 12% YoY.
&gt; **Biên lợi nhuận gộp** quý 4 giảm nhẹ so với quý trước do biên lợi nhuận gộp của mảng xuất khẩu trực tiếp giảm. Biên lợi nhuận gộp quý 4 giảm còn 30,9%, giảm so với mức 31,4% vào quý 3, chủ yếu do biên lợi nhuận gộp của mảng xuất khẩu trực tiếp giảm từ 28,7% xuống 22,5%. Điều này được bù đắp một phần bởi biên lợi nhuận gộp của mảng trong nước cải thiện nhẹ từ 31,9% lên 32,4%. Trong cả năm 2024, biên lợi nhuận gộp đã cải thiện lên 31,4% so với mức 29,4% vào năm 2023, nhờ biên lợi nhuận của cả thị trường trong nước và xuất khẩu đều tăng. Chi phí G&amp;A tăng mạnh do khoản dự phòng nợ xấu liên quan đến Novaland. Chi phí G&amp;A tăng 129% QoQ và 218% YoY trong quý 4/2024, chủ yếu do khoản dự phòng nợ xấu lớn trị giá 116 tỷ đồng (chiếm 70% chi phí G&amp;A quý 4). **Khoản dự phòng này chủ yếu liên quan đến khoản vay cho Novareal (công ty con của Novaland), đã quá hạn**.
&gt; **Bối cảnh của khoản vay này**: Vào năm 2021, ACG đã cung cấp cho Novaland khoản tiền đặt cọc là 285 tỷ đồng dưới dạng quyền chọn mua bất động sản tại dự án Novaworld Phan Thiết. Theo hợp đồng, nếu quyền chọn không được thực hiện, khoản tiền đặt cọc sẽ chuyển thành khoản vay phải trả có lãi suất. Trong bối cảnh thị trường bất động sản đang gặp nhiều thách thức, ACG đã chuyển đổi khoản tiền gửi thành khoản vay và quý 4/2024 đánh dấu lần đầu tiên trích lập dự phòng cho khoản phải thu này.
&gt; **Triển vọng tương lai**: Các cuộc đàm phán để giải quyết đang diễn ra, theo báo cáo tài chính của ACG. Nếu thành công, VCSC cho rằng ACG có thể ghi nhận khoản lãi từ khoản phải thu này trong các kỳ tiếp theo. Ngoài khoản dự phòng này, ACG cũng đã trích lập một khoản dự phòng nợ xấu khác trị giá 24 tỷ đồng trong quý 3/2024, chủ yếu liên quan đến Hưng Thịnh Furniture, một khách hàng của công ty. Nếu không bao gồm tác động của các khoản dự phòng nợ xấu này trong nửa cuối năm 2024, VCSC ước tính rằng LNST sau lợi ích CĐTS cốt lõi quý 4 tăng 21% QoQ và 12% YoY, trong khi LNST sau lợi ích CĐTS cốt lõi cả năm tăng 29% YoY, hoàn thành 101% dự báo năm 2024 của VCSC. Mặc dù VCSC nhận thấy không có thay đổi đáng kể đối với dự báo doanh thu thuần và lợi nhuận cốt lõi của VCSC cho ACG, nhưng vẫn có rủi ro giảm đối với dự báo LNST sau lợi ích CĐTS của VCSC, vì VCSC chưa đưa chi phí dự phòng nửa cuối năm 2024 vào mô hình hiện tại, dù cần thêm đánh giá chi tiết.</t>
  </si>
  <si>
    <t>TT6</t>
  </si>
  <si>
    <t>NET</t>
  </si>
  <si>
    <t>TV1</t>
  </si>
  <si>
    <t>IDP</t>
  </si>
  <si>
    <t>SHP</t>
  </si>
  <si>
    <t>CDN</t>
  </si>
  <si>
    <t>VNF</t>
  </si>
  <si>
    <t>HDM</t>
  </si>
  <si>
    <t>HII</t>
  </si>
  <si>
    <t>SBA</t>
  </si>
  <si>
    <t>VRG</t>
  </si>
  <si>
    <t>TTH</t>
  </si>
  <si>
    <t>QTC</t>
  </si>
  <si>
    <t>KPF</t>
  </si>
  <si>
    <t>CLC</t>
  </si>
  <si>
    <t>EVE</t>
  </si>
  <si>
    <t>SD9</t>
  </si>
  <si>
    <t>DNW</t>
  </si>
  <si>
    <t>TDH</t>
  </si>
  <si>
    <t>HD6</t>
  </si>
  <si>
    <t>AST</t>
  </si>
  <si>
    <t>(02/02/2026) **Lợi nhuận năm 2025 vượt kỳ vọng; tăng trưởng được dẫn dắt bởi việc mở rộng mạng lưới và biên lợi nhuận duy trì ở mức cao, củng cố tiềm năng tăng trưởng từ năm 2026 - Báo cáo KQKD**
CTCP Dịch vụ Hàng không Taseco (AST) ghi nhận KQKD năm 2025 tích cực với doanh thu đạt 1,7 nghìn tỷ đồng (+30% YoY; hoàn thành 104% dự báo cả năm của VCSC) và LNST sau lợi ích CĐTS đạt 250 tỷ đồng (+68% YoY; hoàn thành 112% dự báo cả năm). VCSC nhận thấy tiềm năng điều chỉnh tăng đối với dự báo từ năm 2026 trở đi, dù cần thêm đánh giá chi tiết.
KQKD quý 4/2025 bền vững, với doanh thu đạt 490 tỷ đồng (+39% YoY; +7% QoQ), trong khi LNST sau lợi ích CĐTS tăng mạnh lên 64 tỷ đồng (+52% YoY; -8% QoQ).
Mở rộng mạng lưới cửa hàng: - AST kết thúc năm 2025 với hơn 140 điểm bán (POS). Toàn bộ các điểm bán tại nhà ga T3 Tân Sơn Nhất (SGN T3) đã đi vào hoạt động trong nửa cuối năm 2025. - Trong thời gian tiếp theo, tổng diện tích sàn của AST được kỳ vọng tiếp tục tăng trưởng đáng kể, thông qua các dự án nhà ga T2 Nội Bài mở rộng và Sân bay Quốc tế Long Thành (LTH). Đối với dự án Nội Bài T2 mở rộng, ban lãnh đạo kỳ vọng kết quả đấu thầu trong quý 1/2026, với thời điểm bắt đầu vận hành các điểm bán từ quý 2/2026. Trong khi đó, thông tin chi tiết về LTH hiện chưa được công bố, song VCSC lưu ý rằng Chính phủ đang đặt mục tiêu đưa sân bay vào khai thác trong nửa cuối năm 2026.
AST đã chuyển toàn bộ 175 tỷ đồng khoản lỗ thuế chịu thuế còn lại trong năm 2025, với 11 tỷ đồng cuối cùng được ghi nhận trong quý 4. Diễn biến này đã giúp tỷ lệ thuế hiệu dụng năm 2025 giảm xuống 14,3% (so với 20,9% trong năm 2024 và 17% trong dự báo cả năm của VCSC). VCSC dự kiến tỷ lệ thuế sẽ trở lại mức bình thường quanh 20% trong năm 2026.
Biên lợi nhuận gộp: Biên lợi nhuận gộp trong năm 2025 tăng lên mức 63,5% (+2,3 điểm % YoY; so với 61,9% trong dự báo của VCSC). VCSC cho rằng mức cải thiện này đến từ tỷ trọng hành khách quốc tế cao, đóng góp từ mô hình phòng chờ có biên lợi nhuận cao, và hiệu quả hoạt động tiếp tục được cải thiện.
Chi phí SG&amp;A/doanh thu: Tỷ lệ SG&amp;A/doanh thu năm 2025 duy trì ổn định ở mức 42,8% (+13 điểm cơ bản YoY; so với 42,2% trong dự báo của VCSC), cho thấy hiệu quả vận hành tại các cửa hàng hiện hữu được cải thiện và chi phí hoạt động tại các điểm bán mới của SGN T3 dần ổn định.
VINACS: VINACS đóng góp 17,1 tỷ đồng LNST trong năm 2025 (so với lỗ 3,2 tỷ đồng trong năm 2024; hoàn thành 116% dự báo cả năm của VCSC). VCSC nhận thấy tiềm năng điều chỉnh tăng cho VINACS, dù cần thêm đánh giá chi tiết.
---------------------------------------------------
(31/10/2025) **LNST sau lợi ích CĐTS tăng +78% YoY nhờ đóng góp trọn quý đầu tiên của nhà ga T3 TSN và việc chuyển các khoản lỗ tính thuế; tiềm năng điều chỉnh tăng dự báo - Báo cáo KQKD**
- KQKD trong 9T 2025 vượt kỳ vọng về lợi nhuận: CTCP Dịch vụ Hàng không Taseco (AST) báo cáo KQKD trong 9T 2025 với doanh thu đạt 1,2 nghìn tỷ đồng (+26% YoY; hoàn thành 75% dự báo cả năm của VCSC) và LNST sau lợi ích CĐTS đạt 186 tỷ đồng (+75% YoY; hoàn thành 83% dự báo cả năm của VCSC). Doanh thu nhìn chung phù hợp kỳ vọng, trong khi LNST sau lợi ích CĐTS vượt dự báo chủ yếu nhờ chuyển các khoản lỗ tính thuế trong quý 2-3, đưa tỷ lệ thuế hiệu dụng giảm còn 13,7% (so với 21,6% trong 9T 2024). VCSC nhận thấy tiềm năng điều chỉnh tăng đối với dự báo lợi nhuận cả năm, dù cần thêm đánh giá chi tiết.
- Quý 3/2025 tăng trưởng mạnh nhờ đóng góp trọn quý đầu tiên của nhà ga T3 Tân Sơn Nhất (T3 TSN): Doanh thu trong quý 3 đạt 458 tỷ đồng (+39% YoY; +16% QoQ), LNST sau lợi ích CĐTS đạt 69 tỷ đồng (+78% YoY; +10% QoQ). Cho đến cuối quý 3, AST vận hành 142 điểm bán, trong đó tất cả các điểm bán tại T3 TSN đã hoạt động ổn định, bao gồm 3 phòng chờ hạng thương gia. Theo ban lãnh đạo, sức mua của khách quốc tế duy trì ổn định, trong khi sức mua của khách nội địa cải thiện nhẹ QoQ nhờ yếu tố mùa vụ.
- Biên lợi nhuận gộp: Biên lợi nhuận gộp quý 3/2025 tăng lên 64,2% (+3,0 điểm % YoY; +44 điểm cơ bản QoQ), cao hơn dự báo cả năm là 61,9%, được hỗ trợ bởi (1) tỷ trọng hành khách quốc tế duy trì ở mức cao, (2) hiệu quả vượt kỳ vọng của các phòng chờ và (3) hiệu quả hoạt động tiếp tục cải thiện.
- Chi phí SG&amp;A/doanh thu: Quý 3/2025 ghi nhận SG&amp;A/doanh thu ở mức 42,8% (+21 điểm cơ bản YoY; -1,2 điểm % QoQ), được hỗ trợ bởi hiệu suất hoạt động tốt hơn tại các cửa hàng hiện hữu và chi phí vận hành dần ổn định tại các điểm bán mới mở ở T3 TSN.
- Việc chuyển các khoản lỗ tính thuế củng cố lợi nhuận quý 3, vượt kỳ vọng: AST đã chuyển thêm 24 tỷ đồng lỗ tính thuế trong quý 3, nâng tổng khoản lỗ tính thuế đã chuyển đạt 94% trong tổng 175 tỷ đồng lỗ tính thuế đến cuối quý 3/2025. Trong 9T 2025, tổng mức đã chuyển là 63 tỷ đồng, vượt dự báo cả năm của VCSC là 54 tỷ đồng.
- VINACS mang lại đóng góp tích cực: VINACS đóng góp 6 tỷ đồng (+30% QoQ; so với lỗ 0,1 tỷ đồng trong quý 3/2024) vào LNST quý 3 của AST, nâng khoản đóng góp trong 9T lên mức 12,4 tỷ đồng (so với lỗ 3,6 tỷ đồng trong 9T 2024; hoàn thành 85% dự báo cả năm của VCSC). VCSC nhận thấy tiềm năng điều chỉnh tăng từ VINACS, dù cần thêm đánh giá chi tiết.
---------------------------------------------------
(16/10/2025) **Dự kiến chi trả cổ tức tiền mặt năm 2025 ở mức 2.500 đồng/cổ phiếu (lợi suất cổ tức 3,2%)**
- Cổ tức tiền mặt năm 2025: 2.500 đồng/cổ phiếu (lợi suất cổ tức 3,2%). Tại ĐHCĐ năm 2025, CTCP Dịch vụ Hàng không Taseco (AST) dự kiến chi trả tổng cổ tức năm 2025 ở mức 35-40%, dưới hình thức tiền mặt và/hoặc cổ phiếu.
- Ngày giao dịch không hưởng quyền: 16/10/25.
- Ngày thanh toán: 24/10/25.
---------------------------------------------------------
(27/08/2025) **Lượng hành khách tăng trưởng &amp; kế hoạch mở rộng cửa hàng thúc đẩy lợi nhuận - Cập nhật**
- VCSC tăng giá mục tiêu thêm 8% cho CTCP Dịch vụ Hàng không Taseco (AST) và duy trì khuyến nghị MUA.
- Giá mục tiêu cao hơn của VCSC phản ánh (1) mức tăng 4% trong dự báo tổng LNST sau lợi ích CĐTS giai đoạn 2025-2027 và (2) mức tăng 25% trong dự báo tổng LNST giai đoạn 2025-26 của VinaCS, cùng với (3) tác động tích cực từ việc cập nhật mô hình định giá từ cuối năm 2025 sang giữa năm 2026.
- VCSC nâng dự phóng LNST sau lợi ích CĐTS các năm 2025/26 lần lượt thêm 10%/4%, trong khi giữ nguyên dự phóng năm 2027. Việc điều chỉnh tăng trong dự báo 2025/26 chủ yếu được thúc đẩy bởi (1) mức tăng 1,3/0,7 điểm % trong dự báo biên lợi nhuận gộp, (2) mức tăng 75%/3% trong dự báo LNST của VinaCS và (3) dự phóng thuế suất thấp hơn của VCSC ở mức 17%/19,1% (so với 20% mỗi năm trước đó), phản ánh việc AST đã thực hiện chuyển một phần khoản lỗ được tính thuế trong quý 2/2025, trong khi VCSC kỳ vọng phần còn lại sẽ được khấu trừ trong giai đoạn nửa cuối năm 2025 – 2026.
- VCSC dự báo tốc độ tăng trưởng kép (CAGR) EPS giai đoạn 2024-27 là 28%, được thúc đẩy bởi (1) kỳ vọng mở 26/30/15 điểm bán mới trong các năm 2025/26/27, chủ yếu tại Nhà ga T3 Tân Sơn Nhất (TSN T3) (quý 2/2025) và Nhà ga T2 Nội Bài (NB T2) (dự kiến bắt đầu hoạt động từ quý 2/2026, theo ban lãnh đạo), và chờ thêm thông tin chi tiết về đấu thầu của LTA để đưa vào mô hình định giá, (2) nhu cầu di chuyển bằng đường hàng không gia tăng và (3) chi tiêu của hành khách cải thiện.
- VCSC ước tính doanh thu bán lẻ trên mỗi cửa hàng của Lucky trong 2025/26 sẽ duy trì không đổi ở mức 6,7 tỷ đồng/7,3 tỷ đồng, tương đương 86%/94% so với năm 2019.
- VCSC nâng dự phóng LNST của VINACS lên 50 tỷ đồng/67 tỷ đồng (so với 29 tỷ đồng/65 tỷ đồng trong dự báo trước đó) trong các năm 2025/26, dựa theo đà phục hồi mạnh hơn kỳ vọng trong 6T 2025.
- AST hiện giao dịch với P/E dự phóng 2025/26 lần lượt là 14,2 lần/11,9 lần, so với P/E trượt trung bình 2018-19 là 15,0 lần. Mức định giá này tương ứng với PEG dự phóng năm 2025 hấp dẫn là 0,6, phản ánh CAGR EPS vững chắc 23% trong giai đoạn 2024-28.
- Rủi ro: Lượng khách quốc tế yếu hơn kỳ vọng; chi tiêu của hành khách thấp hơn kỳ vọng; phân bổ không gian tại Nhà ga T2 Nội Bài thấp hơn kỳ vọng.
----------------------------------------------------------------------------------
(21/08/2025) **Sẵn sàng cất cánh - Cập nhật**
- VNDS duy trì khuyến nghị Khả quan với tiềm năng tăng giá 27,7%. VNDS nâng giá mục tiêu thêm 18,5% trong khi giá cổ phiếu đã tăng 33% kể từ báo cáo gần nhất.
- Giá mục tiêu cao hơn chủ yếu nhờ nâng dự phóng EPS trong giai đoạn 2025-26.
- AST đang giao dịch ở mức P/E hiện tại 15,4 lần, là mức hấp dẫn nhờ tốc độ tăng trưởng kép bình quân của lợi nhuận ròng giai đoạn 2025-26 đạt 39,2%
----------------------------------------------------------------------------------
(01/08/2025) **LNST sau lợi ích CĐTS tăng 92% YoY, vượt dự báo - Báo cáo KQKD**
- CTCP Dịch vụ Hàng không Taseco (AST) báo cáo KQKD quý 2/2025 với doanh thu đạt 394 tỷ đồng (+2% QoQ; +27% YoY) và LNST sau lợi ích CĐTS đạt 63 tỷ đồng (+14% QoQ; +92% YoY). Trong 6T 2025, doanh thu đạt 779 tỷ đồng (+20% YoY; 47% dự báo cả năm của VCSC) và LNST sau lợi ích CĐTS đạt 117 tỷ đồng (+73% YoY; 58% dự báo cả năm của VCSC).
-** Doanh thu 6T 2025** nhìn chung phù hợp với kỳ vọng, nhưng LNST sau lợi ích CĐTS vượt dự báo do chuyển các khoản lỗ được tính thuế để bù trừ với lợi nhuận thu được, giúp giảm thuế suất quý 2 xuống mức 9,4% (so với 17,1% trong quý 1 và 21,4% trong quý 2/2024). Tính đến quý 2/2025, AST đã chuyển 80% trên tổng số lỗ tính thuế 175 tỷ đồng. VCSC nhận thấy tiềm năng tăng nhẹ đối với dự báo LNST sau lợi ích CĐTS, dù cần thêm đánh giá chi tiết.
- AST đang vận hành 142 điểm bán tính đến quý 2/2025. Gần như tất cả các điểm bán tại T3 Tân Sơn Nhất hiện đã đi vào hoạt động, bao gồm 2 trong tổng số 3 phòng chờ, với phòng chờ còn lại (hợp tác với Ngân hàng Nam Á) dự kiến sẽ sớm mở cửa. AST cũng sẽ tham gia đấu thầu thêm một quầy thông tin du lịch tại T3, dự kiến trong năm 2025.
- **Hành khách quốc tế**: Lượng khách quốc tế tăng 9% YoY trong quý 2/2025, đạt 11,0 triệu lượt, đưa lượng khách quốc tế 6T 2025 lên 22,8 triệu lượt (+13% YoY, 49% dự báo cả năm của VCSC). Khách du lịch Trung Quốc đến Việt Nam đạt 110% so với mức trước COVID-19, tăng mạnh từ mức 64% vào năm 2024. VCSC kỳ vọng tăng trưởng hành khách quốc tế sẽ duy trì tích cực trong suốt năm 2025, với đà phục hồi của khách du lịch Trung Quốc tiếp tục duy trì.
- **Hành khách trong nước**: Lượng khách trong nước tăng 10% YoY trong quý 2/2025, đạt 19,2 triệu lượt. Lượng khách trong nước 6T 2025 đạt 37,3 triệu lượt (+7% YoY, 50% dự báo của VCSC). VCSC dự phóng lượng khách trong nước sẽ tiếp tục phục hồi, được hỗ trợ bởi sức mua cải thiện và khả năng vé máy bay hạ nhiệt từ năm 2026 khi động cơ Pratt &amp; Whitney trở lại hoạt động và cạnh tranh gia tăng trên thị trường nội địa với việc mở rộng/gia nhập của các hãng hàng không nhỏ hơn (ví dụ: Vietravel Airlines, Sun Phu Quoc Airways).
- **Biên lợi nhuận gộp quý 2/2025** tăng lên 63,8% (+74 điểm cơ bản QoQ; +2,9 điểm % YoY), vượt dự báo cả năm của VCSC là 60,5%. Mức cải thiện này được thúc đẩy bởi (1) tỷ trọng hành khách quốc tế cao hơn với chi tiêu cải thiện, (2) doanh số bán hàng trên mỗi cửa hàng được cải thiện, và (3) hiệu quả hoạt động cao hơn nhờ điều chỉnh mô hình cửa hàng và tối ưu hóa cơ cấu sản phẩm kể từ năm 2024.
- **Chi phí bán hàng &amp; quản lý (SG&amp;A)** quý 2/2025 ở mức 44,0%, giảm 70 điểm cơ bản YoY nhờ gia tăng hiệu quả hoạt động tại các cửa hàng hiện có. Tỷ lệ này tăng 2,5 điểm % QoQ, mà VCSC cho rằng là do chi phí liên quan đến các cửa hàng mới tại T3 Tân Sơn Nhất.
- VINACS báo cáo LNST đạt 14,5 tỷ đồng trong quý 2/2025 (+140% QoQ; so với khoản lỗ 3,5 tỷ đồng trong quý 2/2024). LNST 6T 2025 của VINACS đạt 20,6 tỷ đồng, hoàn thành 72% dự báo cả năm của VCSC. VCSC nhận thấy tiềm năng tăng dự báo từ đóng góp của VINACS, dù cần thêm đánh giá chi tiết.
--------------------------------------------------------------------------------
(13/05/2025) **Trả cổ tức tiền mặt còn lại năm 2024**
- CTCP Dịch vụ Hàng không Taseco (AST) sẽ trả cổ tức tiền mặt còn lại năm 2024 là 1.500 đồng/cổ phiếu (lợi suất cổ tức 2,3%). Tại ĐHCĐ năm 2024, công ty dự kiến tổng cổ tức tiền mặt năm 2024 là 30% mệnh giá, trong đó 15% đã được trả trước vào năm 2024.
- Ngày giao dịch không hưởng quyền: 16/5/2025.
- Ngày thanh toán: 6/6/2025.
-------------------------------------------------------------------------
(06/05/2025) **LNST sau lợi ích CĐTS tăng mạnh 57%, phù hợp dự báo - Báo cáo KQKD**
- **CTCP Dịch vụHàng không Taseco (AST) báo cáo KQKD quý 1/2025 với doanh thu đạt 385 tỷ đồng (+13% YoY; 23% dự báo cả năm của VCSC) và LNST sau lợi ích CĐTS đạt 55 tỷ đồng (+57% YoY; 27% dự báo cả năm của VCSC).**
- **Những kết quả này vượt nhẹ dự báo của VCSC, nhờ biên lợi nhuận gộp cao hơn dự kiến và tỷ lệ chi phí bán hàng &amp; quản lý (SG&amp;A)/doanh thu thấp hơn dự kiến. VCSC nhận thấy tiềm năng tăng nhẹ đối với dự báo của VCSC, dù cần thêm đánh giá chi tiết.**
- **Tính đến quý 1/2025, AST có 144 điểm bán, với 47% nằm ở các nhà ga quốc tế và 53% còn lại ở các nhà ga quốc nội. Con số này bao gồm 19 điểm bán mới tại Nhà ga T3 Sân bay Quốc tế Tân Sơn Nhất (TSN T3), theo ban lãnh đạo.**
- **VCSC lưu ý rằng 19 điểm bán của AST tại T3 sẽ dần đi vào hoạt động sau ngày 30/4. Cụ thể, ban lãnh đạo kỳ vọng các điểm bán của phân khúc bán lẻ, đồ ăn nhanh và nhà hàng sẽ hoạt động ngay sau kỳ nghỉ lễ, trong khi các phòng chờ dự kiến sẽ đi vào hoạt động từ giữa năm 2025. Ngoài ra, AST cũng đặt mục tiêu tham gia đấu thầu thêm một trung tâm thông tin du lịch tại T3.**
- **Đáng chú ý, quan sát thực tế của VCSC tại TSN T3 cho thấy AST đã đảm bảo các vị trí đắc địa cho các điểm bán của công ty tại nhà ga mới, đặc biệt là ở các khu vực chờ lên máy bay, nơi có nhu cầu dịch vụ cao nhất. Mặc dù AST chỉ giành được hơn 20% tổng diện tích tại T3, theo ban lãnh đạo, nhưng các cửa hàng của AST chiếm gần 50% các vị trí đắc địa tại nhà ga này.**
- **Hành khách quốc tế: Trong quý 1/2025, lượng khách quốc tế tăng 13% YoY, đạt 11,8 triệu lượt, hoàn thành 25% dự báo cả năm của VCSC. Đáng chú ý, lượng khách Trung Quốc đạt 124% so với mức trước COVID, cải thiện đáng kể so với mức 64% trong năm 2024. Trong tương lai, VCSC kỳ vọng lượng khách quốc tế sẽ duy trì tăng trưởng mạnh trong năm 2025, với đà phục hồi mạnh hơn từ lượng khách Trung Quốc.**
- **Hành khách trong nước: Trong quý 1/2025, lượng khách trong nước cải thiện nhẹ 3% YoY, đạt 18,1 triệu lượt, hoàn thành 24% dự báo cả năm của VCSC. VCSC cho rằng sự cải thiện này là do sức mua của người tiêu dùng phục hồi, qua đó hỗ trợ phục hồi hoạt động du lịch. Trong tương lai, VCSC kỳ vọng lượng khách trong nước sẽ tiếp tục tăng trưởng, được hỗ trợ bởi giá vé máy bay hợp lý hơn khi các hãng hàng không trong nước giải quyết tình trạng thiếu máy bay và chi phí nhiên liệu giảm.**
- **Trong quý 1/2025, biên lợi nhuận gộp tăng 1,4 điểm % QoQ và 2,2 điểm % YoY, đạt 63,0% so với dự báo cả năm của VCSC là 60,5%. VCSC cho rằng sự tăng trưởng này là do 1) đóng góp doanh thu cao hơn từ hành khách quốc tế, mang lại biên lợi nhuận cao hơn; 2) sự phục hồi dần trong doanh số trên mỗi cửa hàng; và 3) các sáng kiến chiến lược để điều chỉnh loại hình cửa hàng và hiệu quả hóa cơ cấu sản phẩm trên mỗi cửa hàng.**
- **Trong quý 1/2025, chi phí SG&amp;A là 41,5% (+1,6 điểm % QoQ; -1,0 điểm % YoY), tốt hơn dự báo cả năm của VCSC là 42,2%. VCSC cho rằng điều này là do AST đang thực hiện chiến lược nhằm nâng cao hiệu quả hoạt động của các cửa hàng trong bối cảnh áp lực từ cơ chế chia sẻ doanh thu của ACV.**
- **VINACS - công ty liên kết cung cấp suất ăn hàng không của AST - đã đóng góp 1,8 tỷ đồng vào lợi nhuận của AST trong quý 1/2025 (so với khoản lỗ 2,5 tỷ đồng trong quý 1/2024; 23% dự báo cả năm của VCSC). VCSC kỳ vọng VINACS sẽ duy trì lợi nhuận trong năm 2025, với kỳ vọng đóng góp lợi nhuận 8 tỷ đồng cho AST trong năm 2025.**
-----------------------------------------------------------------------
(21/04/2025) **Cất cánh vào giai đoạn tăng trưởng mới - Báo cáo phân tích**
- Khuyến nghị **Khả quan** với tiềm năng tăng giá 35,8% và tỷ suất cổ tức 5,1%.
- AST sở hữu chuỗi cửa hàng bán lẻ tại sân bay lớn nhất Việt Nam, bao gồm các quầy lưu niệm, thực phẩm &amp; đồ uống, hàng miễn thuế, phòng chờ VIP, dịch vụ viễn thông &amp; vận chuyển, đặt tour và khách sạn.
- Với mức P/E 2025 là 13.0 lần, cổ phiếu đang được định giá hấp dẫn so với mức tăng trưởng LN kép 23,4% trong 2025-26.
-----------------------------------------------------------------------
(02/04/2025) **Tài liệu ĐHCĐ**
**1\. Kế hoạch năm 2025**
- Doanh thu: 1,6 nghìn tỷ đồng (+20% YoY; 105% so với dự báo năm 2025 của VCSC)_
- LNTT: 300 tỷ đồng (+17% YoY; 105% so với dự báo năm 2025 của VCSC)_**
- VCSC nhận thấy tiềm năng điều chỉnh tăng dự báo của VCSC do tăng trưởng hành khách quốc tế mạnh hơn dự kiến và kế hoạch mở rộng mạnh hơn dự kiến tại Nhà ga số 3 Tân Sơn Nhất (T3 TSN), dù cần thêm đánh giá chi tiết.
**2\. Kế hoạch cổ tức**
- Cổ tức năm 2024: 30% bằng tiền mặt, trong đó 15% đã được trả trước vào năm 2024._**
- Cổ tức năm 2025: 30-45% bằng tiền mặt và/hoặc bằng cổ phiếu.
**Tài liệu ĐHCĐ**: Kế hoạch tăng trưởng lợi nhuận cao trong năm 2025; đề xuất phát hành trái phiếu lên đến 1,0 nghìn tỷ đồng_
**_CTCP Phát triển Nhà Bà Rịa - Vũng Tàu (HDC) công bố các đề xuất sẽ được trình để cổ đông thông qua tại ĐHCĐ của công ty vào ngày 21/4._**
- **_Kế hoạch năm 2025: HDC đề xuất kế hoạch năm 2025 với doanh thu 1,46 nghìn tỷ đồng (gấp 2,6 lần YoY) và LNST là 424 tỷ đồng (gấp 6,3 lần YoY), cao hơn 127% và 145% so với dự báo tương ứng của VCSC. Kết quả LNST của HDC vào các năm 2022/23/24 tương đương 98%/27%/16% so với kế hoạch được đặt ra vào đầu năm. VCSC cho rằng kế hoạch lợi nhuận năm 2025 cao hơn so với dự báo của VCSC (dự báo LNST sau lợi ích CĐTS năm 2025 là 173 tỷ đồng; +162% YoY) chủ yếu do ghi nhận doanh số bán hàng mới và lợi nhuận từ thoái vốn cao hơn._**
- **_Kế hoạch cho các dự án chính trong năm 2025:_**
  - **_The Light City giai đoạn 1: Xin giấy phép bán hàng cho giai đoạn mới, tiếp tục nhận chuyển nhượng thêm đất, thi công và tiến hành bàn giao._**
  - **_Ngọc Tước 2: Tiếp tục thi công xây dựng._**
  - **_Khu nhà ở Tây 3/2: Hoàn thiện điều chỉnh quy hoạch 1/500, hoàn tất tiền sử dụng đất, nhận chuyển nhượng thêm đất và tiếp tục thi công xây dựng._**
  - **_Ecotown Phú Mỹ (nhà ở xã hội): Tiếp tục thi công Block 1 và xin giấy phép xây dựng để khởi công Block 2._**
  - **_Đại Dương: Hoàn thành chuyển nhượng dự án cho đối tác đủ năng lực để thực hiện dự án. Tùy vào tình hình chuyển nhượng dự án, HDC sẽ xem xét tiếp tục thi công hạ tầng và các khối nhà._**
  - **_Các dự án khác: Tiếp tục các thủ tục pháp lý._**
- **_Kế hoạch cổ tức năm tài chính 2024: Cổ tức bằng cổ phiếu 12% (tương đương 21,4 triệu cổ phiếu). Thời gian thực hiện cùng thời điểm công ty phát hành trái phiếu chuyển đổi cho cổ đông hiện hữu, sau khi có chấp thuận của các cơ quan có thẩm quyền._**
- **_Kế hoạch cổ tức năm tài chính 2025: Cổ tức bằng cổ phiếu 15%. Thời gian thực hiện đề xuất chưa được công bố._**
- **_Kế hoạch phát hành trái phiếu trong nước: HDC đề xuất kế hoạch phát hành trái phiếu chuyển đổi cho các cổ đông hiện hữu và phát hành riêng lẻ với tổng giá trị lên đến 1,0 nghìn tỷ đồng._**
- **_Chào bán trái phiếu chuyển đổi cho cổ đông hiện hữu:_**
  - **_Tổng giá trị trái phiếu chào bán (theo mệnh giá): lên đến 500 tỷ đồng._**
  - **_Loại trái phiếu: Trái phiếu chuyển đổi thành cổ phiếu phổ thông, không có tài sản bảo đảm, không kèm chứng quyền._**
  - **_Tỷ lệ phát hành: 35.671:1.000 (cổ đông sở hữu 35.671 cổ phiếu có thể mua tối đa 1.000 trái phiếu với mệnh giá 100.000 đồng/trái phiếu; quyền mua được chuyển nhượng một lần)._**
  - **_Mục đích sử dụng vốn: Thanh toán đến hạn/trước hạn các khoản nợ vay ngân hàng._**
  - **_Kỳ hạn trái phiếu: 2 năm._**
  - **_Lãi suất coupon: 10%/năm; trả 6 tháng một lần._**
  - **_Thời hạn chuyển đổi: Trái phiếu bắt buộc chuyển đổi thành cổ phiếu phổ thông với tỷ lệ chuyển đổi 1:10 (mỗi trái phiếu chuyển đổi thành 10 cổ phiếu) trong 2 đợt: 1) Đợt 1: 40% tổng số lượng trái phiếu phát hành sau 1 năm và 2) Đợt 2: chuyển đổi toàn bộ số lượng trái phiếu còn lại vào ngày đáo hạn. Việc chuyển đổi toàn bộ trái phiếu sẽ tương ứng với khoảng 50 triệu cổ phiếu, tương đương 28% số cổ phiếu đang lưu hành hiện tại._**
  - **_Thời gian phát hành: Trong năm 2025, sau khi có chấp thuận của các cơ quan có thẩm quyền._**
- **_Chào bán riêng lẻ: Lên đến 500 tỷ đồng trong giai đoạn 2025-2026 (trước ĐHCĐ năm 2026). Chi tiết thông tin phát hành chưa được công bố._**
---------------------------------------------------------------------------------
(04/02/2025) **LNST sau lợi ích CĐTS tăng mạnh 29% YoY, phù hợp với dự báo của VCSC -Báo cáo KQKD**
- **CTCP Dịch vụ Hàng không Taseco (AST)** báo cáo KQKD năm 2024 với doanh thu đạt 1,3 nghìn tỷ đồng (+21% YoY; tương đương 102% dự báo cả năm của VCSC) và LNST sau lợi ích CĐTS đạt 149 tỷ đồng (+29% YoY; tương đương 102% dự báo cả năm của VCSC). VCSC nhận thấy không có thay đổi đáng kể nào đối với dự báo của VCSC, dù cần thêm đánh giá chi tiết.
- Trong quý 4/2024, doanh thu đạt 352 tỷ đồng (+7% QoQ; +22% YoY) và LNST sau lợi ích CĐTS đạt 42 tỷ đồng (+8% QoQ; +44% YoY).
- **Lượng hành khách quốc tế** phục hồi mạnh thúc đẩy tăng trưởng năm 2024. Trong cả năm, lượng hành khách quốc tế tăng mạnh 27% YoY, đạt tổng cộng 41,4 triệu, hoàn thành 92% dự báo cả năm của VCSC.
- **Lượng khách nước ngoài** gần như phục hồi hoàn toàn, đạt 98% mức trước COVID-19, trong khi lượng khách Trung Quốc vẫn thấp, chỉ đạt 64%. VCSC kỳ vọng lượng khách sẽ tiếp tục phục hồi trong năm 2025, với lượng khách Trung Quốc phục hồi mạnh hơn.
- Trong năm 2024, lượng hành khách trong nước giảm 15% YoY đạt 68,6 triệu, hoàn thành 100% dự báo cả năm của VCSC. Trong tương lai, VCSC kỳ vọng giá vé máy bay sẽ giảm dần khi các hãng hàng không trong nước giải quyết một phần tình trạng thiếu máy bay, trong khi chi phí nhiên liệu giảm. Ngoài ra, sức mua của người tiêu dùng cải thiện sẽ hỗ trợ cho sự phục hồi của du lịch trong nước.
- Trong năm 2024, biên lợi nhuận gộp tăng nhẹ lên 61,1% (từ 58,1% vào năm 2023, cao hơn mức 54% vào năm 2019). Biên lợi nhuận gộp tăng được thúc đẩy bởi 1) đóng góp cao hơn từ doanh thu từ hành khách quốc tế có biên lợi nhuận cao; 2) doanh số trên mỗi cửa hàng dần phục hồi; và 3) các sáng kiến chiến lược để điều chỉnh mô hình cửa hàng và tái cơ cấu sản phẩm cho mỗi cửa hàng.
- Trong năm 2024, chi phí SG&amp;A giảm 1,1 điểm phần trăm xuống còn 42,7%, chủ yếu do chi phí lao động và chi phí thuê tăng chậm hơn, lần lượt tăng 16,4% và 19,8% YoY, so với mức tăng trưởng 21% của doanh thu. VCSC cho rằng điều này nhờ những nỗ lực của AST nhằm nâng cao hiệu quả hoạt động của cửa hàng trong bối cảnh áp lực từ chương trình chia sẻ doanh thu của ACV.
- Đáng chú ý, **VINACS—công ty liên kết cung cấp suất ăn hàng không của AST—đã có lãi** trong quý 4/2024 với lợi nhuận đạt 1,6 tỷ đồng, đóng góp 0,5 tỷ đồng cho AST. Trong năm tài chính 2024, VINACS báo cáo khoản lỗ trị giá 10,8 tỷ đồng, tốt hơn dự báo của VCSC là lỗ 14 tỷ đồng, tương ứng với khoản lỗ 3,2 tỷ đồng cho AST. VCSC kỳ vọng VINACS sẽ duy trì lợi nhuận dương trong năm 2025, với lợi nhuận dự kiến đạt 29 tỷ đồng.</t>
  </si>
  <si>
    <t>MAC</t>
  </si>
  <si>
    <t>TAB</t>
  </si>
  <si>
    <t>PMC</t>
  </si>
  <si>
    <t>TVD</t>
  </si>
  <si>
    <t>PVG</t>
  </si>
  <si>
    <t>HPP</t>
  </si>
  <si>
    <t>HBS</t>
  </si>
  <si>
    <t>DRL</t>
  </si>
  <si>
    <t>VGG</t>
  </si>
  <si>
    <t>BTP</t>
  </si>
  <si>
    <t>LSG</t>
  </si>
  <si>
    <t>NSC</t>
  </si>
  <si>
    <t>CKA</t>
  </si>
  <si>
    <t>HSV</t>
  </si>
  <si>
    <t>HMC</t>
  </si>
  <si>
    <t>BKG</t>
  </si>
  <si>
    <t>NBC</t>
  </si>
  <si>
    <t>SNZ</t>
  </si>
  <si>
    <t>SCL</t>
  </si>
  <si>
    <t>DST</t>
  </si>
  <si>
    <t>BWS</t>
  </si>
  <si>
    <t>PSI</t>
  </si>
  <si>
    <t>MHC</t>
  </si>
  <si>
    <t>ACE</t>
  </si>
  <si>
    <t>BRC</t>
  </si>
  <si>
    <t>PSW</t>
  </si>
  <si>
    <t>PV2</t>
  </si>
  <si>
    <t>C47</t>
  </si>
  <si>
    <t>HAP</t>
  </si>
  <si>
    <t>TDT</t>
  </si>
  <si>
    <t>VGP</t>
  </si>
  <si>
    <t>BCA</t>
  </si>
  <si>
    <t>VNC</t>
  </si>
  <si>
    <t>CMT</t>
  </si>
  <si>
    <t>VNA</t>
  </si>
  <si>
    <t>TSA</t>
  </si>
  <si>
    <t>PIV</t>
  </si>
  <si>
    <t>VPD</t>
  </si>
  <si>
    <t>PAS</t>
  </si>
  <si>
    <t>VMD</t>
  </si>
  <si>
    <t>SKV</t>
  </si>
  <si>
    <t>GVT</t>
  </si>
  <si>
    <t>NDC</t>
  </si>
  <si>
    <t>CMF</t>
  </si>
  <si>
    <t>MCP</t>
  </si>
  <si>
    <t>HSL</t>
  </si>
  <si>
    <t>C32</t>
  </si>
  <si>
    <t>PHC</t>
  </si>
  <si>
    <t>CMM</t>
  </si>
  <si>
    <t>BDT</t>
  </si>
  <si>
    <t>HTI</t>
  </si>
  <si>
    <t>LAF</t>
  </si>
  <si>
    <t>SKH</t>
  </si>
  <si>
    <t>VNL</t>
  </si>
  <si>
    <t>VSF</t>
  </si>
  <si>
    <t>TSD</t>
  </si>
  <si>
    <t>PWA</t>
  </si>
  <si>
    <t>TMT</t>
  </si>
  <si>
    <t>PCT</t>
  </si>
  <si>
    <t>BDG</t>
  </si>
  <si>
    <t>VDP</t>
  </si>
  <si>
    <t>SVD</t>
  </si>
  <si>
    <t>HU4</t>
  </si>
  <si>
    <t>TV4</t>
  </si>
  <si>
    <t>TEG</t>
  </si>
  <si>
    <t>L40</t>
  </si>
  <si>
    <t>KSQ</t>
  </si>
  <si>
    <t>KDM</t>
  </si>
  <si>
    <t>TRA</t>
  </si>
  <si>
    <t>TCW</t>
  </si>
  <si>
    <t>SDA</t>
  </si>
  <si>
    <t>SWC</t>
  </si>
  <si>
    <t>PBC</t>
  </si>
  <si>
    <t>APP</t>
  </si>
  <si>
    <t>UDJ</t>
  </si>
  <si>
    <t>NSH</t>
  </si>
  <si>
    <t>TYA</t>
  </si>
  <si>
    <t>SBD</t>
  </si>
  <si>
    <t>ILA</t>
  </si>
  <si>
    <t>SZB</t>
  </si>
  <si>
    <t>DAH</t>
  </si>
  <si>
    <t>CNC</t>
  </si>
  <si>
    <t>HHG</t>
  </si>
  <si>
    <t>TNI</t>
  </si>
  <si>
    <t>ND2</t>
  </si>
  <si>
    <t>DTP</t>
  </si>
  <si>
    <t>VTD</t>
  </si>
  <si>
    <t>VIF</t>
  </si>
  <si>
    <t>KCB</t>
  </si>
  <si>
    <t>DHM</t>
  </si>
  <si>
    <t>SED</t>
  </si>
  <si>
    <t>DBT</t>
  </si>
  <si>
    <t>VNE</t>
  </si>
  <si>
    <t>ACL</t>
  </si>
  <si>
    <t>SCI</t>
  </si>
  <si>
    <t>HND</t>
  </si>
  <si>
    <t>ADP</t>
  </si>
  <si>
    <t>ILB</t>
  </si>
  <si>
    <t xml:space="preserve">(12/12/2025) **Hưởng lợi từ hạ tầng giao thông, triển vọng tăng trưởng và cổ tức ổn định - Báo cáo Công ty**
- Với vị trí đắc địa của ILB gần các tuyến giao thông huyết mạch, VCSC kỳ vọng việc hạ tầng tiếp tục phát triển tại tỉnh Đồng Nai sẽ hỗ trợ kết nối vùng và thúc đẩy nhu cầu cho các dịch vụ của ILB trong thời gian tới
- Năm 2025/2026, VCSC dự báo doanh thu thuần tăng 5%/11% svck, nhờ nhu cầu kho bãi tiếp tục phục hồi và các kho mới đi vào hoạt động, trong khi mảng cảng &amp; logistics duy trì đà mở rộng.
- Với giả định ILB tiếp tục tối ưu chi phí nhờ cải thiện dịch vụ logistics trọn gói, VCSC dự báo LNST-CĐTS có thể đạt lần lượt 110 tỷ đồng (+13% svck) và 115 tỷ đồng (+5% svck) trong 2025 và 2026.
- Quý 4 thường là mùa cao điểm của ILB. 9T 2025, ILB đã hoàn thành 77%/77% dự báo doanh thu thuần/LNST-CĐTS của VCSC.
- ILB hiện đang giao dịch ở mức P/E trượt 12T là 9,0 lần, thấp hơn 2% so với trung vị P/E của các công ty cùng ngành. VCSC cho rằng định giá của ILB có dư địa cải thiện nhờ triển vọng ngành thuận lợi và khả năng mở rộng thị phần, đặc biệt khi mảng cảng-logistics được định hướng trở thành trụ cột tăng trưởng thứ hai của công ty.
- ILB có lịch sử trả cổ tức tiền mặt từ 1.500 - 2.100 đồng - tương đương DPS/EPS trung bình 61% giai đoạn 2020-2024.
- Rủi ro đầu tư: (1) Cạnh tranh gay gắt trong khu vực, (2) Tiến độ dự án hạ tầng giao thông chậm hơn dự kiến.
**Hưởng lợi từ hạ tầng giao thông, triển vọng tăng trưởng và cổ tức ổn định - Báo cáo Công ty**
- Với vị trí đắc địa của ILB gần các tuyến giao thông huyết mạch, VCSC kỳ vọng việc hạ tầng tiếp tục phát triển tại tỉnh Đồng Nai sẽ hỗ trợ kết nối vùng và thúc đẩy nhu cầu cho các dịch vụ của ILB trong thời gian tới
- Năm 2025/2026, VCSC dự báo doanh thu thuần tăng 5%/11% svck, nhờ nhu cầu kho bãi tiếp tục phục hồi và các kho mới đi vào hoạt động, trong khi mảng cảng &amp; logistics duy trì đà mở rộng.
- Với giả định ILB tiếp tục tối ưu chi phí nhờ cải thiện dịch vụ logistics trọn gói, VCSC dự báo LNST-CĐTS có thể đạt lần lượt 110 tỷ đồng (+13% svck) và 115 tỷ đồng (+5% svck) trong 2025 và 2026.
- Quý 4 thường là mùa cao điểm của ILB. 9T 2025, ILB đã hoàn thành 77%/77% dự báo doanh thu thuần/LNST-CĐTS của VCSC.
- ILB hiện đang giao dịch ở mức P/E trượt 12T là 9,0 lần, thấp hơn 2% so với trung vị P/E của các công ty cùng ngành. VCSC cho rằng định giá của ILB có dư địa cải thiện nhờ triển vọng ngành thuận lợi và khả năng mở rộng thị phần, đặc biệt khi mảng cảng-logistics được định hướng trở thành trụ cột tăng trưởng thứ hai của công ty.
- ILB có lịch sử trả cổ tức tiền mặt từ 1.500 - 2.100 đồng - tương đương DPS/EPS trung bình 61% giai đoạn 2020-2024.
- Rủi ro đầu tư: (1) Cạnh tranh gay gắt trong khu vực, (2) Tiến độ dự án hạ tầng giao thông chậm hơn dự kiến.
</t>
  </si>
  <si>
    <t>TDG</t>
  </si>
  <si>
    <t>SZL</t>
  </si>
  <si>
    <t>POS</t>
  </si>
  <si>
    <t>SCJ</t>
  </si>
  <si>
    <t>PFL</t>
  </si>
  <si>
    <t>PTL</t>
  </si>
  <si>
    <t>TMP</t>
  </si>
  <si>
    <t>VGR</t>
  </si>
  <si>
    <t>BLI</t>
  </si>
  <si>
    <t>OCH</t>
  </si>
  <si>
    <t>BCF</t>
  </si>
  <si>
    <t>TA9</t>
  </si>
  <si>
    <t>PTI</t>
  </si>
  <si>
    <t>PGD</t>
  </si>
  <si>
    <t>SD5</t>
  </si>
  <si>
    <t>CLL</t>
  </si>
  <si>
    <t>TIX</t>
  </si>
  <si>
    <t>ASP</t>
  </si>
  <si>
    <t>RCC</t>
  </si>
  <si>
    <t>DQC</t>
  </si>
  <si>
    <t>PXI</t>
  </si>
  <si>
    <t>TTL</t>
  </si>
  <si>
    <t>CC1</t>
  </si>
  <si>
    <t>L45</t>
  </si>
  <si>
    <t>TXM</t>
  </si>
  <si>
    <t>AAT</t>
  </si>
  <si>
    <t>HAM</t>
  </si>
  <si>
    <t>VDG</t>
  </si>
  <si>
    <t>CNT</t>
  </si>
  <si>
    <t>TMW</t>
  </si>
  <si>
    <t>HID</t>
  </si>
  <si>
    <t>PTC</t>
  </si>
  <si>
    <t>TID</t>
  </si>
  <si>
    <t>VNG</t>
  </si>
  <si>
    <t>KGM</t>
  </si>
  <si>
    <t>VE9</t>
  </si>
  <si>
    <t>OPC</t>
  </si>
  <si>
    <t>SRF</t>
  </si>
  <si>
    <t>TTG</t>
  </si>
  <si>
    <t>SDT</t>
  </si>
  <si>
    <t>PRE</t>
  </si>
  <si>
    <t>VEC</t>
  </si>
  <si>
    <t>IFS</t>
  </si>
  <si>
    <t>SAF</t>
  </si>
  <si>
    <t>C92</t>
  </si>
  <si>
    <t>TMS</t>
  </si>
  <si>
    <t>NBW</t>
  </si>
  <si>
    <t>PGT</t>
  </si>
  <si>
    <t>WSB</t>
  </si>
  <si>
    <t>PXT</t>
  </si>
  <si>
    <t>DIH</t>
  </si>
  <si>
    <t>TDM</t>
  </si>
  <si>
    <t xml:space="preserve">(12/02/2026) **TDM công bố kế hoạch cho năm 2026; sản lượng thương phẩm trong 1T 2026 tăng 48% YoY, phù hợp với dự báo**
- TDM công bố kế hoạch cho năm 2026 với mục tiêu sản lượng thương phẩm đạt 75,3 triệu m³ (+3,2% YoY so với kế hoạch năm 2025 và +14,8% so với sản lượng thực tế năm 2025). Doanh thu và LNST lần lượt được đặt kế hoạch đạt mức 351 tỷ đồng (-31% YoY) và 226 tỷ đồng (+8% YoY). Các số liệu này tương đương 100%/98% và 101% so với các dự báo cho năm 2026 hiện tại của VCSC. Mức doanh thu kế hoạch thấp hơn chủ yếu do (1) 159 tỷ đồng doanh thu bất thường từ hoạt động thương mại và khác trong năm 2025, và (2) tác động cả năm của việc giá bán trung bình (ASP) giảm đối với BWE, lấn át (3) mức tăng trong doanh thu nước.
- Sản lượng thương phẩm trong 1T 2026 đạt 6,0 triệu m³ (+48% YoY, do mức nền thấp trong tháng 1/2025 sau kỳ nghỉ Tết), so với dự báo cả năm của VCSC là tăng 15% YoY, và hoàn thành 7,9% dự báo năm 2026.
- Doanh thu/LNST trong 1T 2026 lần lượt đạt 28 tỷ đồng (-1% YoY) và 6,7 tỷ đồng (-20% YoY), lần lượt hoàn thành 7,8%/3,0% dự báo cả năm của VCSC. Doanh thu và LNST giảm trong khi sản lượng bán tăng 48% YoY là do ASP bán cho BWE giảm kể từ ngày 01/03/2025.
- LNST từ mảng phát nước trong 1T 2026 ước tính đạt 6,7 tỷ đồng (-19% YoY), hoàn thành 7,1% dự báo cả năm.
- VCSC ghi nhận không có thay đổi nào đáng kể đối với dự báo cho năm 2026 của VCSC. VCSC hiện duy trì khuyến nghị KHẢ QUAN đối với TDM với giá mục tiêu là 65.300 đồng/cổ phiếu.
-------------------------------------------------------------------------------
(05/02/2026) **Ngành Nước: Sản lượng hồi phục trong khi giá nước và xử lý rác thải tăng**
- Nhìn chung, VCSC giữ nguyên dự báo tăng trưởng sản lượng nước thương phẩm giai đoạn 2026-2030 cho BWE. Sản lượng nước thương phẩm năm 2025 của BWE đạt 211 triệu m3 (+5,3% YoY), trong đó mức tiêu thụ từ cả phân khúc nước phục vụ dân cư và sản xuất đều tăng khoảng 5%. VCSC tin rằng với tăng trưởng GDP của Việt Nam dự kiến sẽ mạnh mẽ hơn vào năm 2026 và 2027, và là một trong những động lực chính cho sự tăng trưởng của cả nước, GDP của TP.HCM và Bình Dương sẽ tăng trưởng mạnh tương ứng. Những yếu tố này sẽ thúc đẩy mức tiêu thụ nước mạnh mẽ hơn từ các hoạt động công nghiệp. Do đó, VCSC giữ nguyên giả định tăng trưởng sản lượng cho năm 2026 và 2027 lần lượt là 8% và 11%, so với mức trung bình trước dịch COVID-19 là 15%.
- VCSC điều chỉnh tăng dự báo tổng sản lượng nước thương phẩm giai đoạn 2026-2030 cho TDM thêm 9,2%. Trong năm 2025, sản lượng giảm 8% YoY chủ yếu do mức tiêu thụ yếu tại nhà máy nước Dĩ An (-11% YoY), một phần do thời tiết mát mẻ hơn và hoạt động sản xuất chậm lại trong khu vực. Trong khi đó, sản lượng tại nhà máy Bàu Bàng vẫn tiếp tục tăng 6% YoY. Đối với năm 2026, VCSC dự báo sản lượng thương phẩm sẽ tăng trưởng mạnh 15% YoY từ mức nền thấp của năm 2025. Điều này phù hợp với kế hoạch của ban lãnh đạo TDM và VCSC cho rằng mức này là hợp lý so với mức tăng trưởng trước dịch COVID-19 là khoảng 20%-30%/năm.
- VCSC duy trì quan điểm rằng đề xuất tăng giá nước của BWE sẽ được phê duyệt. VCSC quan sát thấy hai mô hình tăng giá nước trong lịch sử ngành nước Việt Nam: tăng 3-5% mỗi năm hoặc tăng 30-40% mỗi 5-10 năm. Mô hình này tiếp tục diễn ra trong năm 2025 khi các tỉnh Vĩnh Long và Quảng Bình nhận được phê duyệt tăng giá nước từ 20-50% sau khi giữ nguyên trong 5 năm. VCSC cũng nhận thấy Bình Dương và TP.HCM có cùng mô hình tăng giá nước hàng năm.
- VCSC nâng giá mục tiêu cho BWE thêm 2,4% lên 58.700 đồng/cổ phiếu và duy trì khuyến nghị MUA. Giá mục tiêu cao hơn chủ yếu do định giá riêng lẻ của BWE tăng 2% (do VCSC điều chỉnh tăng 2% tổng LNST sau lợi ích CĐTS dự báo cho giai đoạn 2026-2030, với các mức thay đổi lần lượt là 0%/0%/+1%/+1%/+6% cho dự báo các năm 2025/26/27/28/29/30) và định giá của công ty liên kết Nước Vĩnh Long tăng 34% (do tăng tỷ lệ sở hữu).
- Định giá của BWE có vẻ hấp dẫn với P/E dự phóng năm 2026 là 11,2 lần, tương ứng với PEG là 0,3 và thấp hơn 24% so với P/E của các công ty cùng ngành trong khu vực.
- VCSC nâng giá mục tiêu cho TDM thêm 12% lên 65.300 đồng/cổ phiếu và nâng khuyến nghị từ PHÙ HỢP THỊ TRƯỜNG lên KHẢ QUAN. Giá mục tiêu điều chỉnh chủ yếu phản ánh mức tăng 53% trong định giá riêng lẻ của TDM (do tổng LNST từ hoạt động sản xuất nước dự báo giai đoạn 2026 2030 tăng 106%, với các mức thay đổi lần lượt là 8,5 lần/3,1 lần/2,2 lần/+83%/+51% cho dự báo các năm 2026/27/28/29/30).
- VCSC cho rằng định giá của TDM ở mức hấp dẫn, với P/E hợp nhất năm 2026 là 12,7 lần, thấp hơn 16% so với P/E của các công ty cùng ngành trong khu vực.
-------------------------------------------------------------------------------
(22/01/2026) **Lợi nhuận kém, sát với dự báo**
- Loại trừ các khoản cổ tức, lợi nhuận thuần Q4/2025 đạt 8 tỷ đồng (giảm 86% so với cùng kỳ). Lợi nhuận thuần cả năm 2025 đạt 210 tỷ đồng (tăng trưởng 3% và sát với dự báo của HSC).
- Trong năm 2025, doanh thu nước sạch đạt 348 tỷ đồng (giảm 29% so với cùng kỳ), do giá bán bình quân giảm 24% so với năm 2024. Doanh thu từ bán vật tư 158 tỷ đồng đã thúc đẩy đà tăng trưởng của tổng doanh thu.
- Sau khi giá cổ phiếu giảm 0,9% trong ba tháng qua và diễn biến kém tích cực hơn chỉ số VN30, TDM đang giao dịch với P/E trượt dự phóng 1 năm là 15,8 lần, cao hơn so với bình quân từ tháng 1/2023 ở mức 12 lần.
-------------------------------------------------------------------------------
(10/11/2025) **Tiếp tục hỗ trợ các công ty cùng ngành, hạ khuyến nghị xuống Nắm giữ**
- HSC hạ khuyến nghị xuống Nắm giữ (từ Mua vào) và giảm giá mục tiêu theo phương pháp SoTP xuống 59.800đ, phản ánh việc điều chỉnh dự báo lợi nhuận thuần của HSC.
- HSC tăng 6% dự báo lợi nhuận thuần cho năm 2025 nhưng giảm lần lượt 8% và 24% dự báo cho năm 2026-2027. Dự báo lợi nhuận thuần năm 2025 được điều chỉnh tăng là nhờ chi phí khấu hao giảm, vì các tài sản cố định chính đã hoàn thành khấu hao sớm hơn dự kiến, trong khi việc điều chỉnh giảm dự báo lợi nhuận cho năm 2026/2027 là do giảm giả định giá bán bình quân từ năm 2025 trở đi.
- Sau khi giá cổ phiếu tăng 2,6% trong 1 tháng qua, TDM đang giao dịch với P/E trượt dự phóng 1 năm là 16,1 lần, cao hơn 1,9 độ lệch chuẩn so với bình quân từ tháng 1/2023 ở mức 11,7 lần. Giá mục tiêu mới cho thấy cổ phiếu có tiềm năng tăng giá là 1,4%.
-------------------------------------------------------------------------------
(12/11/2025) **Báo cáo Ngành nước: Sản lượng nước được kỳ vọng sẽ phục hồi nhờ tăng trưởng kinh tế mạnh mẽ**
- VCSC duy trì dự báo sản lượng nước trong giai đoạn 2025 - 2029 của BWE, trong khi điều chỉnh giảm 4% dự báo sản lượng nước của TDM. Cụ thể, sản lượng nước trong 9T 2025 của BWE đạt 156 triệu m³ (+4,3% YoY), đi đúng tiến độ để hoàn thành kế hoạch cả năm tăng 6% YoY. Sản lượng bán trong 9T 2025 của TDM đạt 47,3 triệu m³ (-6,7% YoY), thấp hơn dự báo cả năm trước đây là -4% YoY, hoàn thành 69% dự báo cũ cho năm 2025. Do đó, VCSC điều chỉnh giảm 4% sản lượng của TDM. Tỉnh Bình Dương cũ tiếp tục dẫn đầu về tăng trưởng tổng sản phẩm trên địa bàn (GRDP) trong 9T 2025, đạt 8,55%, so với TP. HCM cũ ở mức 7,9% và Bà Rịa - Vũng Tàu cũ ở mức 0,6%. VCSC cho rằng đây là nền tảng vững chắc để duy trì giả định tăng trưởng sản lượng năm 2026 lần lượt đạt 8% đối với BWE và 5% đối với TDM.
- **VCSC điều chỉnh tăng 7,9% giá mục tiêu cho BWE lên mức 57.300 đồng/cổ phiếu và nâng khuyến nghị từ PHÙ HỢP THỊ TRƯỜNG lên MUA.** Mức tăng trong giá mục tiêu này chủ yếu đến từ định giá của riêng BWE tăng 11%, phản ánh mức điều chỉnh tăng 2% trong dự báo tổng LNST sau lợi ích CĐTS giai đoạn 2025-2030 (thay đổi lần lượt +7%/-4%/+1%/+3%/+4%/+2% cho các năm 2025/26/27/28/29/30), cùng tác động tích cực từ việc cập nhật giá mục tiêu sang cuối năm 2026 (so với giữa năm 2026 trước đây) (xem chi tiết tại trang 11).
- Định giá của BWE hiện ở mức hấp dẫn, với P/E dự phóng năm 2026 là 11,5 lần, tương ứng PEG là 0,3, và thấp hơn 22% so với trung bình các doanh nghiệp cùng ngành trong khu vực.
- VCSC điều chỉnh giảm nhẹ 0,9% giá mục tiêu của TDM xuống 58.100 đồng/cổ phiếu và duy trì khuyến nghị PHÙ HỢP THỊ TRƯỜNG. Mức điều chỉnh này phản ánh (1) Tác động tích cực từ việc cập nhật định giá đến cuối năm 2026; (2) Đóng góp mới từ khoản sở hữu 8,3% cổ phần tại Biwase Cần Thơ; (3) Định giá của BWE (CTLK mà TDM sở hữu 37%) tăng 8%; những yếu tố này lấn át mức giảm 22% trong định giá của riêng TDM (xem chi tiết tại trang 19).
- VCSC cho rằng định giá của TDM ở mức hợp lý, với P/E hợp nhất dự phóng năm 2026 là 15,2 lần, gần tương đương P/E của các doanh nghiệp cùng ngành trong khu vực.
-------------------------------------------------------------------------
(23/10/2025) **Q3/2025: KQKD yếu, nhưng không quá xa kỳ vọng**
- Nếu không tính khoản cổ tức nhận được, TDM ghi nhận lỗ thuần 6 tỷ đồng trong Q3/2025 (Q3/2024: lợi nhuận 40 tỷ đồng) và lợi nhuận 60 tỷ đồng (giảm 54% so với cùng kỳ) trong 9 tháng đầu năm 2025. Đáng chú ý, TDM đã giảm 34% giá bán bình quân (so với mức giá vào cuối năm 2024) cho công ty có liên quan/khách hàng duy nhất là BWE. Quyết định có hiệu lực từ tháng 8/2025 này phần nào ảnh hưởng đến KQKD của công ty.
- Với khoản cổ tức nhận được từ công ty liên kết, lợi nhuận thuần Q3/2025 của TDM đạt 3 tỷ đồng (giảm 95% so với cùng kỳ). Theo đó, lợi nhuận thuần 9 tháng đầu năm 2025 đạt 200 tỷ đồng (tăng 36% so với cùng kỳ và đạt 101% dự báo cho cả năm 2025 của HSC), bao gồm 107 tỷ đồng cổ tức nhận được từ BWE (ghi nhận trong nửa đầu năm 2025).
- Sau khi giá cổ phiếu giảm 5% trong 1 tháng qua, TDM đang giao dịch với P/E trượt dự phóng 1 năm là 15 lần, cao hơn 1,2 độ lệch chuẩn so với bình quân từ tháng 1/2023 ở mức 12 lần. Trước khi đưa ra xem xét kỹ lưỡng hơn, HSC duy trì khuyến nghị Tăng tỷ trọng và giữ nguyên giá mục tiêu, cho thấy tiềm năng tăng giá 15%.
--------------------------------------------------------------------------
(10/10/2025) **LNST 9 tháng đầu năm từ mảng sản xuất nước thấp hơn nhẹ so với dự báo do mức sản lượng thấp trong quý 3**
- Sản lượng thương phẩm 9 tháng đầu năm 2025 (9T 2025) đạt 47,3 triệu m³, giảm 6,7% YoY (so với dự báo cả năm của VCSC là giảm 4% YoY), hoàn thành 69,4% dự báo năm 2025 của VCSC. Sản lượng quý 3 giảm 13% YoY.
- Doanh thu/LNST 9T đạt lần lượt 264 tỷ đồng (-38% YoY) và 199 tỷ đồng (+36% YoY). Các kết quả này lần lượt hoàn thành 71%/91% dự báo cả năm của VCSC. Tỷ lệ hoàn thành dự báo LNST cao chủ yếu nhờ phần đóng góp từ khoản thu nhập cổ tức của BWE, khoản trích lập dự phòng cho công ty liên kết không đáng kể, và mức lỗ tỷ giá thấp trong giai đoạn nửa đầu năm.
- Đà tăng trưởng mạnh mẽ của LNST 9T đến từ khoản đóng góp cổ tức của BWE và mức cổ tức cao hơn từ Công ty Nước Đồng Nai. Sự sụt giảm doanh thu chủ yếu do: (1) doanh thu thương mại ghi nhận ở mức cao bất thường trong tháng 5 năm ngoái, (2) sản lượng thương phẩm giảm 6,7% YoY, và (3) giá bán trung bình cho BWE bắt đầu giảm từ ngày 01/03.
- Loại trừ khoản thu nhập cổ tức, LNST 9T từ mảng sản xuất nước ước tính đạt 59 tỷ đồng (-54% YoY, tương đương 75% dự báo cả năm của VCSC).
- VCSC ghi nhận rủi ro giảm nhẹ đối với dự báo LNST năm 2025. Hiện tại, VCSC có khuyến nghị PHÙ HỢP THỊ TRƯỜNG cho TDM với giá mục tiêu là 58.600 đồng/cổ phiếu.
--------------------------------------------------------------------------
(09/09/2025) **LNST 8 tháng đầu năm từ mảng sản xuất nước hoàn thành 77% dự báo cả năm, thấp hơn một chút so với dự báo do sản lượng tháng 8 yếu**
- Sản lượng nước thương phẩm 8T 2025 đạt 42,4 triệu m3, giảm 5,7% YoY so với dự phóng cả năm của VCSC là giảm 4% YoY, hoàn thành 62,2% dự phóng năm 2025. Sản lượng tháng 8 giảm 11% YoY.
- Doanh thu/LNST 8T 2025 lần lượt đạt 241 tỷ đồng (-34% YoY) và 204 tỷ đồng (+81% YoY). Các con số này hoàn thành 65%/93% so với dự phóng cả năm tương ứng của VCSC. Tỷ lệ đạt dự báo LNST cao là do đóng góp từ cổ tức của BWE, không ghi nhận trích lập dự phòng đáng kể cho các công ty liên kết và lỗ tỷ giá trong nửa đầu năm.
- LNST 8T 2025 tăng mạnh là do đóng góp từ cổ tức của BWE và cổ tức cao hơn từ công ty liên kết CTCP Cấp nước Đồng Nai. Mức giảm trong doanh thu đến từ (1) doanh thu thương mại cao bất thường vào tháng 5/2024, (2) sản lượng nước thương phẩm thấp hơn 5,7% YoY và (3) giá bán trung bình cho BWE giảm 22% có hiệu lực từ ngày 01/03.
- Nếu loại trừ thu nhập cổ tức, LNST 8T 2025 từ mảng sản xuất nước ước tính đạt 60 tỷ đồng, giảm 46% YoY, hoàn thành 77% dự phóng cả năm của VCSC.
--------------------------------------------------------------------------
(13/08/2025) **Cập nhật Ngành Nước: Sản lượng nước tăng trưởng chậm hơn, thu nhập từ đầu tư tăng mạnh**
- VCSC điều chỉnh giảm 4,1% dự phóng tổng sản lượng của CTCP - TCT Nước - Môi trường Bình Dương (BWE) giai đoạn 2025-2029 và giảm 10,4% đối với của CTCP Nước Thủ Dầu Một (TDM). BWE ghi nhận sản lượng 6 tháng đầu năm 2025 (6T 2025) thấp hơn một chút so với kỳ vọng của VCSC. Cụ thể, sản lượng nước 6T 2025 của BWE đạt 103 triệu m3 (+3,8% YoY), so với dự báo cả năm trước đây của VCSC là tăng 8% YoY. Sản lượng bán hàng 7T 2025 của TDM đạt 37,3 triệu m3, -5% YoY so với dự báo cả năm trước đây của VCSC là +3% YoY, hoàn thành 51% so với dự báo năm 2025 trước đây của VCSC.
- VCSC điều chỉnh giảm 0,2% giá mục tiêu cho **BWE** xuống **53.100 đồng/cổ phiếu** nhưng nâng khuyến nghị từ PHÙ HỢP THỊ TRƯỜNG lên KHẢ QUAN do giá cổ phiếu đã giảm 6% trong 3 tháng qua. VCSC giảm giá mục tiêu chủ yếu do giá trị định giá riêng của BWE giảm 2,9% (do giảm tỷ lệ sở hữu tại Biwase Long An từ95% xuống 75% và mức giảm 3,5% trong dự báo tổng LNST sau lợi ích CĐTS giai đoạn 2025-2029 của VCSC, tương ứng +5%/-4%/-4%/-6%/-3% cho dự báo các năm 2025/26/27/28/29), tác động nhiều hơn so với mức định giá cao hơn 5% cho cổ phần của BWE tại các công ty liên kết (trang 11). Định giá của BWE có vẻ khá hấp dẫn với P/E dự phóng các năm 2025/26 lần lượt là 16,2 lần và 11,5 lần.
- VCSC tăng giá mục tiêu cho **TDM** thêm 2,3% lên **58.600 đồng/cổ phiếu** và giữ nguyên khuyến nghị **PHÙ HỢP THỊ TRƯỜNG**. Giá mục tiêu được điều chỉnh phản ánh (1) đóng góp mới từ 20% cổ phần tại Biwase Long An, bù đắp nhiều hơn cho (2) mức giảm 23% trong định giá riêng của TDM (do dự báo tổng LNST từ mảng sản xuất nước giai đoạn 2025-2029 của VCSC giảm 22% với các thay đổi tương ứng là -25%/-22%/-24%/-22%/-20% cho dự báo các năm 2025/26/27/28/29) và (3) mức định giá thấp hơn 1,2% cho BWE (công ty liên kết mà TDM sở hữu 37% cổ phần). VCSC cho rằng định giá của TDM là hợp lý, với P/E dự phóng các năm 2025/26 lần lượt là 31,8 lần/22,8 lần.
---------------------------------------------------------------------------
(11/08/2025) **LNST trong 7T 2025 thấp hơn dự báo do sản lượng nước tiêu thụ thấp**
- Sản lượng nước tiêu thụ trong 7 tháng đầu năm (7T 2025) đạt 37,3 triệu m³, giảm 5% YoY so với dự báo cả năm của VCSC là tăng 3% YoY, hoàn thành 50,9% dự báo năm 2025 của VCSC.
- Doanh thu/LNST trong 7T 2025 đạt lần lượt 218 tỷ đồng (-33% YoY) và 203 tỷ đồng (+113% YoY), hoàn thành 51% và 89% dự báo cả năm của VCSC. LNST hoàn thành ở mức cao chủ yếu nhờ đóng góp từ cổ tức của BWE, trích lập dự phòng không đáng kể cho các CTLK và lỗ tỷ giá trong nửa đầu năm.
- Mức tăng mạnh của LNST trong 7T đến từ cổ tức từ BWE và mức tăng trong cổ tức từ CTCP Cấp nước Đồng Nai. Doanh thu giảm do (1) mức cơ sở cao bất thường từ doanh thu cung cấp vật tư trong tháng 5 năm ngoái, (2) sản lượng tiêu thụ giảm 5% YoY, và (3) giá bán trung bình (ASP) cho BWE giảm 22% kể từ ngày 01/03.
- Nếu không bao gồm thu nhập cổ tức, LNST từ mảng sản xuất nước trong 7T ước tính đạt khoảng 60 tỷ đồng, giảm 37% YoY, hoàn thành 57% dự báo cả năm của VCSC. VCSC cho rằng nguyên nhân chủ yếu là do ASP giảm và sản lượng tiêu thụ giảm 5% YoY.
- VCSC nhận thấy rủi ro điều chỉnh giảm nhẹ đối với dự báo LNST trong năm 2025, dù cần thêm đánh giá chi tiết. VCSC hiện duy trì khuyến nghị **PHÙ HỢP THỊ TRƯỜNG** đối với cổ phiếu TDM với giá mục tiêu **57.300 đồng/cổ phiếu.**
---------------------------------------------------------------------------
(24/07/2025) **Hạ khuyến nghị xuống Tăng tỷ trọng do định giá và điều chỉnh kế hoạch**
- Kế hoạch điều chỉnh cho năm 2025 của TDM cho thấy mức chiết khấu giá bán bình quân dành cho khách hàng duy nhất là BWE có thể tăng lên bình quân 23,9% cho cả năm, thay vì 21,5% như trước – yếu tố này mang tính tiêu cực nhẹ và khiến HSC thận trọng hơn.
- Trong nửa đầu năm 2025, lợi nhuận thuần đạt 196 tỷ đồng (tăng 120% so với cùng kỳ), đạt 99% dự báo cả năm của HSC, chủ yếu nhờ khoản cổ tức nhận từ BWE là 107 tỷ đồng.
- Sau khi giá cổ phiếu tăng 3,4% trong 1 tháng qua, TDM đang giao dịch với P/E trượt dự phóng 1 năm là 15,6 lần, cao hơn 1,8 độ lệch chuẩn so với bình quân từ tháng 1/2023 ở mức 11,6 lần. HSC hạ khuyến nghị đối với TDM xuống Tăng tỷ trọng (từ Mua vào) chủ yếu do định giá. Trong khi chờ đánh giá lại chi tiết, HSC duy trì giá mục tiêu và các dự báo hiện tại.
---------------------------------------------------------------------------
(17/07/2025) **LNST 6 tháng đầu năm thấp hơn nhẹ so với dự báo do sản lượng yếu**
- Sản lượng tiêu thụ 6 tháng đầu năm 2025 (6T 2025) đạt 34 triệu m³ (-4% YoY, trái với dự báo cả năm của VCSC là +3% YoY; hoàn thành 46,5% dự báo năm 2025 của VCSC).
- Doanh thu và LNST 6T 2025 lần lượt đạt 200 tỷ đồng (-33% YoY) và 196 tỷ đồng (+142% YoY). Các kết quả này lần lượt hoàn thành 47% và 86% dự báo cả năm của VCSC. Nguyên nhân LNST ghi nhận mức tăng mạnh là do khoản cổ tức thu được từ BWE, trong khi mức giảm của doanh thu là do kết quả cao bất thường của doanh thu mảng thương mại, ghi nhận vào tháng 5 năm trước.
- Nếu loại trừ khoản thu nhập từ cổ tức, LNST từ hoạt động sản xuất nước ước tính sẽ đạt 62 tỷ đồng (-29% YoY, hoàn thành 59% dự báo cả năm). VCSC cho rằng nguyên nhân LNST sụt giảm so với cùng kỳ năm trước là do giá bán trung bình giảm và tăng trưởng sản lượng giảm 4% YoY. Tỷ lệ hoàn thành cao chủ yếu đến từ việc chi phí trích lập dự phòng cho công ty liên kết và lỗ tỷ giá ghi nhận ở mức thấp trong 6T 2025.
- VCSC nhận thấy rủi ro điều chỉnh giảm đối với dự báo LNST năm 2025 của VCSC, dù cần thêm đánh giá chi tiết. VCSC hiện có khuyến nghị **PHÙ HỢP THỊ TRƯỜNG** đối với TDM với giá mục tiêu là **57.300 đồng/cổ phiếu.**
---------------------------------------------------------------------------
(15/07/2025) **LNST 6 tháng đầu năm thấp hơn nhẹ so với dự báo do sản lượng yếu**
- Sản lượng tiêu thụ 6 tháng đầu năm 2025 (6T 2025) đạt 34 triệu m³ (-4% YoY, trái với dự báo cả năm của VCSC là +3% YoY; hoàn thành 46,5% dự báo năm 2025 của VCSC).
- Doanh thu và LNST 6T 2025 lần lượt đạt 200 tỷ đồng (-33% YoY) và 196 tỷ đồng (+142% YoY). Các kết quả này lần lượt hoàn thành 47% và 86% dự báo cả năm của VCSC. Nguyên nhân LNST ghi nhận mức tăng mạnh là do khoản cổ tức thu được từ BWE, trong khi mức giảm của doanh thu là do kết quả cao bất thường của doanh thu mảng thương mại, ghi nhận vào tháng 5 năm trước.
- Nếu loại trừ khoản thu nhập từ cổ tức, LNST từ hoạt động sản xuất nước ước tính sẽ đạt 62 tỷ đồng (-29% YoY, hoàn thành 59% dự báo cả năm). VCSC cho rằng nguyên nhân LNST sụt giảm so với cùng kỳ năm trước là do giá bán trung bình giảm và tăng trưởng sản lượng giảm 4% YoY. Tỷ lệ hoàn thành cao chủ yếu đến từ việc chi phí trích lập dự phòng cho công ty liên kết và lỗ tỷ giá ghi nhận ở mức thấp trong 6T 2025.
- VCSC nhận thấy rủi ro điều chỉnh giảm đối với dự báo LNST năm 2025 của VCSC, dù cần thêm đánh giá chi tiết. VCSC hiện có khuyến nghị **PHÙ HỢP THỊ TRƯỜNG** đối với TDM với giá mục tiêu là **57.300 đồng/cổ phiếu.**
---------------------------------------------------------------------------
(29/05/2025)  **KQKD 4 tháng đầu năm phù hợp với dự báo**
- **Sản lượng nước thương phẩm 4 tháng đầu năm 2025 (4T 2025) đạt 22 triệu m3, tăng 2% YoY, so với dự báo cả năm của VCSC là tăng 3% YoY, hoàn thành 30% dự báo năm 2025.**
- **Doanh thu/LNST 4T 2025 lần lượt đạt 134 tỷ đồng (-12% YoY) và 156 tỷ đồng (+172% YoY). Kết quả này lần lượt hoàn thành 32%/68% dự báo cả năm tương ứng của VCSC. LNST tăng mạnh là do ghi nhận cổ tức từ BWE.**
- **Nếu loại trừ thu nhập từ cổ tức, LNST từ hoạt động sản xuất nước ước tính đạt 47 tỷ đồng, giảm 18% YoY, hoàn thành 45% dự báo cả năm của VCSC. VCSC cho rằng LNST giảm so với cùng kỳ là do giá bán trung bình thấp hơn, điều này tác động lớn hơn so với mức tăng trưởng sản lượng 2% YoY. Tỷ lệ hoàn thành dự báo cao do dự phòng cho các công ty liên kết và ghi nhận lỗ tỷ giá không đáng kể trong 4T 2025.**
- **VCSC nhận thấy không có rủi ro đáng kể đối với dự báo LNST năm 2025 của VCSC. VCSC hiện có khuyến nghị PHÙ HỢP THỊ TRƯỜNG cho TDM với giá mục tiêu là 57.300 đồng/cổ phiếu.**
---------------------------------------------------------------------------
(15/05/2025) **Ngành Nước: Ngành nước ít chịu tác động từ thuế đối ứng của Mỹ**
- **VCSC điều chỉnh giảm 2% dự báo tổng sản lượng nước thương phẩm giai đoạn 2025– 2029 của cả BWE và TDM. BWE ghi nhận sản lượng nước thương phẩm quý 1/2025 thấp hơn một chút so với kỳ vọng trước của VCSC. Cụ thể, sản lượng nước thương phẩm của BWE đạt 49,3 triệu m3 (+4,8% YoY) trong quý 1/2025, so với dự báo cả năm trước đây của VCSC là 10%. TDM ghi nhận sản lượng nước thương phẩm đạt 15,7 triệu m3 (+3% YoY) trong quý 1/2025, so với dự báo cả năm trước đó của VCSC là +5% YoY và hoàn thành 21% dự báo cả năm 2025 của VCSC.**
- **Ban lãnh đạo kỳ vọng thuế đối ứng của Mỹ sẽ có tác động hạn chế đến nhu cầu tiêu thụ nước.1) Mặc dù vốn FDI đóng vai trò quan trọng trong nền kinh tế Bình Dương (chiếm khoảng 50% tổng vốn đầu tư), ban lãnh đạo vẫn kỳ vọng nhu cầu tiêu thụ từ khu dân cư và công nghiệp phục vụ trong nước sẽ duy trì ổn định. 2) Ngoài ra, ban lãnh đạo kỳ vọng Việt Nam sẽ đạt được mức thuế hợp lý so với các quốc gia khác sau quá trình đàm phán.**
- **VCSC tăng 1% giá mục tiêu cho CTCP - Tổng công ty nước - môi trường Bình Dương (BWE) lên 53.200 đồng/cổ phiếu, nhưng điều chỉnh khuyến nghị từ KHẢ QUAN xuống PHÙ HỢP THỊ TRƯỜNG. Giá mục tiêu cao hơn của VCSC cho BWE chủ yếu đến từ việc VCSC cập nhật mô hình định giá từ cuối năm 2025 sang giữa năm 2026, bù đắp cho việc VCSC giảm 5,9% dự báo LNST sau lợi ích CĐTS giai đoạn 2025–2029 (với các mức thay đổi lần lượt là -4%/- 7%/-6%/-6%/-5% đối với dự báo các năm 2025/26/27/28/29). Dự báo LNST sau lợi ích CĐTS giai đoạn 2025-2029 thấp hơn của VCSC phản ảnh mức giảm 2% của sản lượng nước thương phẩm trong năm 2025, dẫn đến tổng sản lượng nước thương phẩm giảm 2% trong giai đoạn dự báo, cùng với chi phí G&amp;A cao hơn. Các yếu tố này ảnh hưởng tác động tích cực từ việc giá đầu vào của TDM giảm 16,7% trong năm 2025 (TDM cung cấp khoảng 30% sản lượng nước đầu vào của BWE).**
- **VCSC giảm 1% giá mục tiêu cho CTCP Nước Thủ Dầu Một (TDM) còn 57.300 đồng/cổ phiếu và điều chỉnh khuyến nghị từ KHẢ QUAN xuống PHÙ HỢP THỊ TRƯỜNG. Giá mục tiêu thấp hơn của VCSC cho TDM phản ánh (1) mức giảm 18,6% trong dự báo LNST sau lợi ích CĐTS giai đoạn 2025–2029 (với các mức thay đổi lần lượt là -27%/-13%/-15%/-18%/-21% đối với dự báo các năm 2025/26/27/28/29), ảnh hưởng tác động tích cực từ (2) đóng góp mới từ dự án Phú Mỹ Vinh, (3) mức định giá cao hơn 1,1% của VCSC cho BWE, và (4) định giá cao hơn của VCSC đối với DNW và GIWACO. Dự báo LNST sau lợi ích CĐTS giai đoạn 2025-2029 thấp hơn của VCSC chủ yếu đến từ mức giảm 2% của sản lượng nước thương phẩm trong năm 2025, dẫn đến tổng sản lượng nước thương phẩm giảm 2% trong giai đoạn dự báo, cùng với giá bán trung bình (ASP) năm 2025 của BWE giảm 16,7%.**
-------------------------------------------------------------------------------------
(22/04/2025) **KQKD quý 1 tăng mạnh nhờ cổ tức từ BWE; thực hiện M&amp;A cổ phần tại Phú Mỹ Vinh**
- CTCP Nước Thủ Dầu Một (TDM) công bố KQKD quý 1/2025 với doanh thu đạt 100 tỷ đồng (-6% YoY), LNST sau lợi ích CĐTS báo cáo đạt 144 tỷ đồng (+277% YoY), lần lượt hoàn thành 18% và 46% dự báo cả năm của VCSC. LNST tăng mạnh nhờ ghi nhận cổ tức từ BWE vào tháng 2, trị giá 1.300 đồng/cổ phiếu, tương đương 94 tỷ đồng cho TDM.
- Sản lượng nước thương phẩm quý 1 đạt 15,7 triệu m3, +3% YoY so với dự báo cả năm của VCSC là 5% YoY, hoàn thành 21% dự báo năm 2025.
- Nếu loại trừ khoản thu nhập cổ tức từ BWE, LNST từ mảng sản xuất nước ước tính của TDM đạt 37 tỷ đồng, -4% YoY, tương đương 19% dự báo cả năm của VCSC. VCSC cho rằng LNST giảm so với cùng kỳ là do (1) giá bán trung bình thấp hơn, ước tính giảm 9% YoY và (2) lỗ tỷ giá và trích lập dự phòng cho Nước Gia Tân và Biwase Quảng Bình; các yếu tố này tác động nhiều hơn so với (3) tăng trưởng sản lượng nước thương phẩm đạt 3% YoY và (4) chi phí khấu hao giảm 23% YoY sau khi khấu hao hết gần 400 tỷ đồng tài sản cố định vào cuối năm 2024. Theo TDM, công ty bắt đầu giảm giá bán cho BWE từ ngày 01/3 do cạnh tranh gay gắt. Đây cũng là nguyên nhân dẫn đến việc điều chỉnh kế hoạch năm 2025, như đã trình bày tại ĐHCĐ vào ngày 25/3.
- TDM đã chi 169 tỷ đồng (5% tài sản) để thực hiện M&amp;A 10% cổ phần tại CTCP Đầu tư &amp; Xây dựng Phú Mỹ Vinh (chưa niêm yết) với giá 34.500 đồng.
- VCSC nhận thấy rủi ro điều chỉnh giảm đối với dự báo LNST năm 2025 của VCSC cho TDM. VCSC hiện có khuyến nghị **KHẢ QUAN** cho TDM với giá mục tiêu là **58.100 đồng/cổ phiếu.**
-------------------------------------------------------------------------------------
(27/03/2025) **Kế hoạch năm 2025 điều chỉnh, M&amp;A Phú Mỹ Vinh, 2 thành viên HĐQT mới nhiệm kỳ 2025–2030 – Báo cáo ĐHCĐ**
- **TDM đã điều chỉnh giảm kế hoạch năm 2025 so với tài liệu ĐHCĐ trước đây. Trong khi mục tiêu sản lượng nước thương phẩm vẫn ở mức 72,95 triệu m3 (+3,0% so với kế hoạch năm 2024, +2,6% so với kết quả năm 2024), mục tiêu doanh thu từ mảng cấp nước được điều chỉnh còn 398 tỷ đồng (–19% YoY, –22% so với kế hoạch trước đây). Ngoài ra, LNST điều chỉnh ở mức 196 tỷ đồng (–4% YoY, –33% so với kế hoạch trước đây). LNST điều chỉnh tương đương 63% dự báo LNST sau lợi ích CĐTS hiện tại của VCSC cho năm 2025. VCSC lưu ý rằng TDM bán 100% sản lượng cho BWE. Nhìn chung, VCSC nhận thấy rủi ro giảm đối với dự báo hiện tại, dù cần thêm đánh giá chi tiết. VCSC hiện duy trì khuyến nghị KHẢ QUAN cho TDM với giá mục tiêu là 58.100 đồng/cổ phiếu.**
- **TDM đề xuất kế hoạch cổ tức năm 2025 với DPS là 1.300 đồng/cổ phiếu, so với dự báo của VCSC là 1.500 đồng/cổ phiếu.**
- **TDM đang trong giai đoạn đàm phán để mua lại 10% cổ phần tại CTCP Đầu tư &amp; Xây dựng Phú Mỹ Vinh (chưa niêm yết), một công ty cấp nước hoạt động tại tỉnh Long An. Giá trị khoản đầu tư ước tính ở mức khoảng 130–140 tỷ đồng. Phú Mỹ Vinh hiện đang vận hành với tổng công suất 110.000 m3/ngày (40% công suất hiện tại của TDM) và đang tìm kiếm nguồn vốn để mở rộng thêm 120.000 m3/ngày. Việc mua lại vẫn phụ thuộc vào sự chấp thuận của các cổ đông hiện hữu của Phú Mỹ Vinh. Phú Mỹ Vinh hoạt động tại huyện Đức Hòa, nơi có dân số cao nhất tại Long An (theo số liệu năm 2020). Đáng chú ý, BWE, công ty cùng hệ sinh thái với TDM, hiện đang hoạt động thông qua 5 công ty con (bao gồm 1 công ty cấp hai) và 1 công ty liên kết tại Long An, bao phủ 5 trong số 16 huyện. Nếu thương vụ hoàn tất, BWE và TDM sẽ có hiện diện tại 6 trong số 7 huyện đông dân nhất tỉnh Long An.**
- **Vốn đầu tư XDCB: Vốn đầu tư XDCB của TDM hiện tập trung vào dự án Nhà máy Nước Bàu Bàng sau khi hoàn thành đường ống nước thô Dĩ An, nhìn chung phù hợp với dựbáo của VCSC.1) Trong năm 2024, TDM hoàn thành đường ống nước thô Dĩ An để tăng gấp đôi công suất lên 400.000 m3/ngày với mức đầu tư là 184 tỷ đồng, thấp hơn 33% so với ngân sách. 2) Việc mở rộng nhà máy nước Bàu Bàng bao gồm xây dựng tuyến ống nước thô D1500 và phát triển nhà máy xử lý nước với tổng công suất là 320.000 m3/ngày (mở rộng gấp 5 lần). Dự án chia làm 2 giai đoạn, với Giai đoạn 1 nhắm đến công suất 100.000 m3/ngày. Tổng vốn đầu tư XDCB cho Giai đoạn 1 là 666 tỷ đồng, trong đó 301 tỷ cho nhà máy xử lý nước và 365 tỷ cho tuyến ống D1500. TDM đang tích cực tìm kiếm các lựa chọn tài trợ ưu đãi, bao gồm các khoản vay từ JICA và ADB, khoảng 12 triệu USD để hỗ trợ triển khai dự án. VCSC kỳ vọng Giai đoạn 1 của dự án sẽ hoàn thành trong năm 2027, nâng công suất tại huyện Bàu Bàng lên 160.000 m3/ngày (tăng gấp 3 lần).**
- **TDM đã tổ chức bầu Hội đồng Quản trị (HĐQT) mới cho nhiệm kỳ 2025–2030. HĐQT vẫn giữ cơ cấu 5 thành viên, trong đó 3 thành viên nhiệm kỳ trước được tái cử. 2 thành viên mới (ông Đặng Văn Pháp và ông Đoàn Minh Thiện) đã được bổ sung. Hai thành viên mới có kinh nghiệm hơn 12– 20 năm trong ngành tài chính.**
- **Phát hành 1,1 triệu cổ phiếu ESOP (1% vốn điều lệ) với giá 25.000 đồng/cổ phiếu (giá đóng cửa phiên 25/03 là 53.000 đồng). ESOP sẽ được phân bổ cho lãnh đạo cấp cao, quản lý trung cấp và nhân sự chủ chốt. Đợt phát hành dự kiến sẽ huy động được 27 tỷ đồng cho TDM, dùng để bổ sung vốn lưu động.**
-------------------------------------------------------------------------------------
(10/03/2025) **LNST sơ bộ 2 tháng đầu năm tăng gấp 6 lần YoY, nhìn chung phù hợp với dự báo của VCSC**
- Sản lượng nước thương phẩm 2 tháng đầu năm 2025 (2T 2025) đạt 9,6 triệu m3, tăng 2% YoY so với dự báo cả năm của VCSC là tăng 5% YoY, hoàn thành 13% dự báo năm 2025.
- Doanh thu/LNST 2T 2025 lần lượt đạt 67 tỷ đồng (+1% YoY) và 133 tỷ đồng (+505% YoY). Kết quả này lần lượt hoàn thành 12%/43% dự báo cả năm của VCSC. **LNST tăng mạnh do cổ tức từ BWE vào tháng 2 trị giá 1.300 đồng/cổ phiếu, tương đương 94 tỷ đồng đối với TDM.**
- Nếu không bao gồm khoản thu nhập cổ tức, LNST từ mảng sản xuất nước ước tính đạt 26 tỷ đồng, tăng 19% YoY, đạt 14% dự báo cả năm của VCSC. VCSC cho rằng mức tăng của LNST đến từ sản lượng nước tăng 2% YoY và chi phí tài chính giảm so với cùng kỳ. Kết quả LNST này nhìn chung phù hợp với kỳ vọng của VCSC do quý 1 thường là mùa thấp điểm.
VCSC nhận thấy không có thay đổi đáng kể đối với dự báo năm 2025 của VCSC. VCSC hiện khuyến nghị **KHẢ QUAN** đối với TDM với giá mục tiêu là 58.100 đồng/cổ phiếu.
--------------------------------------------------------------------------------------------------------
(05/03/2025) **Kế hoạch cho 5 năm thận trọng, thương vụ M&amp;A cho CTCP Đầu tư &amp; Xây dựng Phú Mỹ Vinh**
- CTCP Nước Thủ Dầu Một (TDM) đã công bố kế hoạch 2025 với sản lượng 72,95 triệu m3 (tăng 3,0% YoY), doanh thu nước 506 tỷ đồng (tăng 3%), LNTT 326 tỷ đồng (tăng 45%). LNST tăng mạnh nhờ cổ tức tiền mặt từ BWE và tăng trưởng sản lượng. Các chỉ tiêu đạt 98% dự báo VCSC.
- **Kế hoạch 2025-2029**: Doanh thu nước tăng từ 506 tỷ lên 570 tỷ đồng (CAGR 3%), tổng doanh thu CAGR 2,3%. Chi phí tăng cao hơn khiến LNTT và LNST giảm CAGR 1,1%. VCSC dự báo CAGR doanh thu và LNST cao hơn (14%/22%) do TDM đặt giả định thận trọng về tăng trưởng sản lượng, giá nước và cổ tức BWE.
- **TDM đề xuất cổ tức năm 202**5 với tỷ lệ cổ tức/cổ phiếu từ 1.300-1.400 đồng, so với dự báo của VCSC là 1.500 đồng/cổ phiếu.
- **Vốn xây dựng cơ bản**: TDM đã hoàn thành đường ống Dĩ An (400.000 m³/ngày, 184 tỷ đồng). Dự án Bàu Bàng giai đoạn 1 (100.000 m³/ngày) cần 666 tỷ đồng, đang tìm vay 12 triệu USD từ JICA/ADB. Dự kiến hoàn thành 2027, nâng công suất lên 160.000 m³/ngày.
- **TDM đang đàm phán mua 10% CTCP Phú Mỹ Vinh** (130-140 tỷ đồng), công ty nước tại Long An với công suất 110.000 m³/ngày, dự kiến mở rộng thêm 120.000 m³/ngày. Nếu thành công, BWE và TDM sẽ hiện diện tại 6/7 huyện đông dân nhất Long An.
--------------------------------------------------------------------------
(21/02/2025) **Kế hoạch thận trọng cho năm 2025, kết quả tháng 1 thấp hơn một chút so với dự báo**
- CTCP Nước Thủ Dầu Một (TDM) đã công bố kế hoạch năm 2025 với mục tiêu sản lượng tiêu thụ nước thận trọng ở mức 72.95 triệu m3 (+3.0% so với kế hoạch năm 2024 và +2.6% so với sản lượng thực tế năm 2024). Doanh thu từ sản xuất nước và LNST được đặt mục tiêu lần lượt là 506 tỷ đồng (+3% YoY) và 294 tỷ đồng (+43% YoY). Các mục tiêu này tương đương 96%/92% và 89% dự báo hiện tại của VCSC cho năm 2025. Mức tăng mạnh của LNST so với năm trước chủ yếu đến từ sự gia tăng đáng kể doanh thu tài chính của TDM từ BWE, do cổ tức tiền mặt được chi trả trong năm 2025 thay vì cổ tức bằng cổ phiếu như năm 2024.
- Kết quả sơ bộ tháng 1 của TDM thấp hơn một chút so với dự báo của VCSC. Sản lượng tiêu thụ/doanh thu/LNST tháng 1/2025 lần lượt đạt 4.02 triệu m3 (-3.3% YoY), 28 tỷ đồng (-3.6% YoY) và 8 tỷ đồng (đi ngang YoY). Các kết quả này lần lượt hoàn thành 5%/4%/2% dự báo cả năm của VCSC. Sản lượng thấp hơn so với cùng kỳ năm trước là do số ngày làm việc trong tháng 1/2025 ít hơn so với tháng 1/2024. VCSC cho rằng LNST đi ngang so với cùng kỳ, bất chấp doanh thu giảm 3.6%, là do khả năng giảm chi phí. TDM cũng ghi nhận tỷ lệ thất thoát nước (NRW) chỉ 0.07%, một cải thiện đáng kể so với 0.43% trong tháng 1/2024 và 0.5% cho cả năm 2024. Việc giảm mạnh NRW phản ánh hiệu quả quản lý nước được nâng cao.
- VCSC nhận thấy rủi ro giảm nhẹ đối với dự báo LNST năm 2025 của mình, do ban lãnh đạo lo ngại về tăng trưởng sản lượng nước năm 2025, một phần do nhận định chủ quan </t>
  </si>
  <si>
    <t>FPT</t>
  </si>
  <si>
    <t>(09/03/2026) **Khi tâm lý thị trường rời xa thực tế**
* HSC duy trì khuyến nghị Mua vào đối với FPT nhưng điều chỉnh giảm 8% giá mục tiêu sau khi giảm nhẹ giả định tăng trưởng lợi nhuận trong dài hạn (giảm nhẹ dự báo lợi nhuận cho năm 2026-2027).
* Dự báo lợi nhuận thuần năm 2026-2027 được điều chỉnh giảm bình quân 2%, cho thấy mức tăng trưởng lần lượt là 13,2% và 12,7%. Trong khi đó, dự báo được đưa ra lần đầu cho năm 2028 cho thấy lợi nhuận thuần tăng trưởng 13,3% (tốc độ tăng trưởng CAGR 3 năm đạt 13,1%).
* Sau khi giá cổ phiếu giảm 12% trong 1 tháng qua, có khả năng do lo ngại toàn cầu về sự xáo trộn của AI, FPT hiện đang giao dịch với P/E trượt dự phóng 1 năm là 15,4 lần, thấp hơn nhiều so với bình quân 4 năm ở mức 18,9 lần và cổ phiếu đang có mức định giá thấp nhất trong 5 năm qua. Mặc dù vẫn còn thách thức trong ngắn hạn, nhưng khả năng thích nghi nhanh chóng đang mang lại cơ hội hiếm có để công ty chiếm lĩnh thị phần toàn cầu.
 ---------------------------------------------------------------------
(04/03/2026) **KQKD Q4-2025 cải thiện nhờ hiệu ứng hồi phục tăng trưởng hợp đồng ký mới**
* FPT ghi nhận KQKD Q4-2025 cải thiện với doanh thu thuần đạt 20.226 tỷ đồng (+17,6% QoQ, +14,9% YoY), LNST Cty Mẹ đạt 2.502 tỷ đồng (+2,8% QoQ, +19,5% YoY) nhờ hiệu ứng phục hồi tăng trưởng HĐ ký mới (backlog) gần đây và xu hướng ghi nhận sớm backlog theo quan điểm VDSC (6-9 tháng).
* FPT hiện đang giao dịch ở mức P/E trượt là 16,9x và P/E fwd 2026F là 14,5x, thấp hơn mức trung bình lịch sử 5 năm là 19,8x và các Công ty cùng ngành tại Ấn Độ (trên 20,0x). Nhìn chung, giá cổ phiếu hiện tại có vẻ rẻ nếu so sánh triển vọng tăng trưởng lợi nhuận ổn định (\~14,0% YoY) và ROE ở mức cao (\~21,0% YoY) phù hợp tạo dư địa tái định giá, đặt trong kịch bản bối cảnh ngành không nhiều chuyển biến sv thời điểm cuối 2025.
* Tuy nhiên, VDSC nhìn nhận một số rủi ro trung hạn cho mô hình kinh doanh FPT xuất hiện trong đầu năm 2026 như tính năng Claude Code của Anthropic chuyên biệt cho COBOL liên quan đến dịch vụ CNTT nước ngoài (vốn chuyên dụng ở thị trường chủ lực – Nhật Bản trong lĩnh vực ngân hàng, bảo hiểm) hay các chuyển động xung quanh tỷ lệ sở hữu FPT trong FPT Telecom (UpCOM: FOX), chưa có cơ sở nhận định rõ. Do đó, VDSC tạm thời chuyển khuyến nghị cho FPT về **QUAN SÁT** để đánh giá định giá mục tiêu hợp lý trong thời gian sắp tới.
**Thay đổi để tồn tại**
* BVSC xác định giá trị hợp lý của FPT trong 12 tháng tới là **105.800 đồng/cp** dựa trên định giá SOTP. Giá kỳ vọng này thấp hơn 8% so với lần cập nhật trước chủ yếu do giảm P/E mục tiêu của mảng Dịch vụ CNTT nước ngoài từ 20,2 lần còn 18,6 lần – phản ánh xu hướng de-rating của ngành do nhà đầu tư lo ngại về sự xáo trộn mô hình kinh doanh bởi AI. Mặc dù vậy, do giá cổ phiếu đã giảm 12% trong 1 tháng gần đây, BVSC duy trì khuyến nghị **OUTPERFORM** đối với FPT.
---------------------------------------------------------------------
(03/03/2026) **FPT bổ nhiệm ông Nguyễn Xuân Phong làm Giám đốc Công nghệ, có hiệu lực từ ngày 01/03/26**
CTCP FPT (FPT) đã công bố bổ nhiệm ông Nguyễn Xuân Phong giữ chức Giám đốc Công nghệ (CTO), có hiệu lực từ ngày 01/03/26\. Ông kế nhiệm ông Vũ Anh Tú, người sẽ rời vị trí CTO để tập trung vào vai trò Tổng Giám đốc của FPT UAV trực thuộc FPT. Với tư cách là CTO, ông Phong sẽ chịu trách nhiệm định hình tầm nhìn công nghệ của FPT và xây dựng hệ sinh thái xoay quanh quá trình chuyển đổi AI đang diễn ra.
Sinh năm 1989, ông Phong sở hữu bằng Tiến sĩ về Trí tuệ nhân tạo từĐại học Tokyo và bằng Thạc sĩ Khoa học ngành Khoa học Máy tính từ Đại học Carnegie Mellon. Trước đây, với vai trò là Giám đốc AI tại FPT Software, ông đã đặt nền móng cho chiến lược AI của công ty và dẫn dắt quá trình thương mại hóa toàn cầu các giải pháp AI của FPT. Ông cũng đóng vai trò trung tâm trong việc xây dựng quan hệ đối tác chiến lược với các tổ chức AI hàng đầu thế giới, bao gồm NVIDIA, Viện Nghiên cứu AI Mila, Landing AI, AI Fund và Aitomatic. Đáng chú ý, ông đóng vai trò quan trọng trong việc đưa FPT trở thành thành viên sáng lập của AI Alliance do IBM và Meta khởi xướng, qua đó củng cố vị thế của công ty trong hệ sinh thái AI toàn cầu.
---------------------------------------------------------------------
(24/02/2026) **Triển vọng năm 2026: Đà tăng trưởng được giữ vững**
* FPT có vẻ đang chủ động ứng phó với các diễn biến phức tạp của kinh tế vĩ mô toàn cầu nên dần chuyển sang mô hình "AI-first" nhằm hài hòa lợi nhuận của các mảng kinh doanh cốt lõi.
* Mặc dù đang gặp khó khăn tại thị trường Mỹ (có thể là tạm thời), nhưng đà tăng trưởng của FPT tại thị trường Nhật Bản vẫn đang tiếp diễn và sự phục hồi tại khu vực châu Á - Thái Bình Dương có thể sẽ đóng vai trò là động lực tăng trưởng chính cho mảng Dịch vụ CNTT nước ngoài trong năm 2026\. Tại thị trường trong nước, FPT cũng đang tăng cường sự hiện diện thông qua việc cung cấp dịch vụ chuyển đổi số (DX) tiên tiến và tích hợp AI vào khu vực công và tư nhân.
* HSC duy trì khuyến nghị Mua vào và giữ nguyên giá mục tiêu 123.100đ (tiềm năng tăng giá: 25%). Chiến lược đầu tư cẩn trọng, đội ngũ nhân sự năng động và sự dịch chuyển sang các dịch vụ giá trị cao giúp FPT trở thành cổ phiếu dịch vụ CNTT hàng đầu trong bối cảnh công nghệ AI đang phát triển. 
**AI đang tạo ra sự thay đổi lớn trong ngành dịch vụ CNTT**
**Cập nhật KQKD năm 2025**
FPT ghi nhận KQKD năm 2025 tích cực, với doanh thu đạt 70,1 nghìn tỷ đồng (+12% svck) và lợi nhuận sau thuế đạt 11,2 nghìn tỷ đồng (+19% svck), tương đương lợi nhuận trước thuế tăng 18% svck (xem tại [báo cáo cập nhật KQKD 2025](https://ftp2.ssi.com.vn/Customers/GDDT/Analyst%5FReport/Company%5FNote/FPT%5F2026.01.27%5FSSIResearch.pdf), ngày 27/1/2026). Mảng công nghệ vẫn là mảng đóng góp lợi nhuận nhiều nhất. 
* **Mảng công nghệ:** Đóng góp 63% tổng doanh thu và 45% lợi nhuận trước thuế. Mặc dù kế hoạch năm 2026 vẫn đang trong quá trình phê duyệt, Ban lãnh đạo kỳ vọng đà tăng trưởng trong năm 2025 của hầu hết thị trường nước ngoài sẽ duy trì trong năm 2026.
* **FPT AI Factory:** Dự án tại Việt Nam đã đạt điểm hòa vốn vào tháng 12/2025, trong khi dự án tại Nhật Bản kỳ vọng cũng sẽ đạt điểm hòa vốn giữa năm 2026.
* **Công nghệ thông tin (CNTT) trong nước:** Triển vọng tăng trưởng 2026 sẽ được hỗ trợ bởi nhu cầu từ khu vực công và doanh nghiệp nhà nước, đặc biệt ở các dự án chuyển đổi số và liên quan đến trí tuệ nhân tạo (AI). Tuy nhiên, vì hiện tại tỷ trọng đóng góp lợi nhuận tương đối thấp, mảng này có thể chưa trở thành động lực chính thúc đẩy lợi nhuận trong ngắn hạn.
**Mảng viễn thông**
* Mảng băng rộng cố định vẫn là nguồn đóng góp doanh thu chính, chiếm 51% doanh thu mảng viễn thông.
* Về việc áp giá bán điện kinh doanh cho trung tâm dữ liệu, FPT đang phối hợp với các bên liên quan để tìm ra phương án giải quyết cuối cùng. Hiện tại, mảng trung tâm dữ liệu vẫn đang vận hành ổn định.
**Giáo dục, đầu tư và các mảng khác**
* Mảng giáo dục ghi nhận doanh thu giảm nhẹ (-1,1% svck). Trong khi lĩnh vực tiểu học, trung học cơ sở và trung học phổ thông (K-12) tiếp tục mở rộng, mảng đại học và đào tạo nghề lại đối mặt với áp lực cạnh tranh gia tăng từ các trường đại học công lập.
**AI và Sự dịch chuyển của ngành**
* Ban lãnh đạo nhận thấy AI sẽ định hình lại đáng kể cơ cấu ngành dịch vụ CNTT cũng như dịch vụ CNTT thuê ngoài. Để thích ứng với thay đổi này, FPT quyết tâm trở thành AI-First Corporation (tích hợp và ứng dụng AI sâu hơn vào mô hình cung cấp dịch vụ hiện tại). Chiến lược này hướng đến việc nâng cao năng suất và tạo ra các nguồn doanh thu mới.
* FPT đã tiên phong đầu tư vào AI từ năm 2013\. Công ty cho rằng việc chuyển đổi này vừa là cơ hội và vừa là thách thức, đòi hỏi doanh nghiệp phải liên tục thích ứng để đáp ứng với nhu cầu khách hàng và duy trì khả năng cạnh tranh.
---------------------------------------------------------------------
(13/02/2026) **Doanh thu ký mới mảng CNTT nước ngoài phục hồi nhờ khu vực APAC từ nửa cuối năm 2025; triển vọng nhu cầu CNTT trong nước năm 2026 khả quan - Báo cáo Gặp gỡ NĐT**
**1\. Dịch vụ CNTT nước ngoài:**
Xu hướng nhu cầu: Phần lớn sự phục hồi của doanh thu ký mới mảng CNTT nước ngoài năm 2025 tập trung trong quý 4, chủ yếu đến từ khu vực APAC (đặc biệt là Singapore). Sự phục hồi này sẽ hỗ trợ doanh thu báo cáo của mảng CNTT nước ngoài trong năm 2026\. Theo thị trường, Nhật Bản dự kiến vẫn duy trì đà tăng trưởng ổn định, được hỗ trợ bởi nhu cầu chuyển đổi số (DX) và hiện đại hóa hệ thống cũ. Trong khi đó, FPT kỳ vọng tăng trưởng doanh thu tại Mỹ đạt mức một con số trong năm 2026 khi ngân sách CNTT của một số khách hàng không còn thắt chặt, nhưng vẫn chưa ghi nhận sự tăng trưởng.
Doanh thu dịch vụAI &amp; phân tích dữ liệu đạt khoảng 100 triệu USD trong năm 2025, tăng trưởng hơn 35% YoY và chiếm 15,5% doanh thu DX.
Tác động của AI đối với dịch vụ CNTT: Ban lãnh đạo xem AI là yếu tố định hình lại thay vì thay thế các dịch vụ CNTT. Mặc dù một số khối lượng công việc truyền thống có thể giảm, AI dự kiến sẽ tạo ra nhu cầu mới cho các công ty dịch vụ CNTT. FPT đang định vị mình là đối tác chiến lược hỗ trợ quá trình chuyển đổi AI toàn diện của khách hàng, được hậu thuẫn bởi việc tiếp tục đầu tư vào năng lực AI. Vốn đầu tư của FPT cho các công cụ AI nội bộ (phát triển nền tảng AI và mô hình AI, không bao gồm vốn đầu tư cho nhà máy AI) đạt tổng cộng khoảng 20 triệu USD trong năm 2025 và dự kiến tăng khoảng 10% YoY trong năm 2026.
Biên lợi nhuận: Biên LNTT mảng CNTT nước ngoài (loại trừ dự án nhà máy AI tại Nhật Bản) đã cải thiện so với cùng kỳ trong năm 2025\. Tuy nhiên, biên LNTT báo cáo đi ngang do khoản lỗ phát sinh từ dự án nhà máy AI. FPT kỳ vọng biên LNTT sẽ cải thiện nhẹ trong năm 2026 so với 2025, một phần nhờ kỳ vọng dự án nhà máy AI tại Nhật Bản sẽ đạt điểm hòa vốn vào giữa năm 2026.
**2\. Dịch vụ CNTT trong nước:**
FPT kỳ vọng doanh thu CNTT trong nước tăng trưởng hai con số trong năm 2026, chủ yếu nhờ nhu cầu từ khu vực công và các doanh nghiệp nhà nước. Công ty đã ký được một số hợp đồng DX và AI mới vào cuối năm 2025 và đầu năm 2026, bao gồm các dự án với các bộ.
**3\. Viễn thông:**
FPT kỳ vọng tăng trưởng hai con số ở các mảng băng thông rộng, trung tâm dữ liệu và truyền hình trả phí.
**4\. Giáo dục:**
**Mảng Đại học:** Số lượng tuyển sinh bậc đại học giảm 8% YoY trong năm 2025 do chỉ tiêu các ngành CNTT tại các trường đại học công lập tăng lên (tăng khoảng 10% mỗi năm trong 2 năm qua). FPT kỳ vọng tăng trưởng tuyển sinh đạt mức một con số trong năm 2026\. FPT đang đổi mới chương trình giảng dạy theo hướng tập trung vào các kỹ năng chuyên sâu theo từng lĩnh vực thay vì chương trình CNTT đại trà, tận dụng chuyên môn và kinh nghiệm từ mảng dịch vụ CNTT để điều chỉnh nội dung đào tạo sát hơn với nhu cầu của thị trường.
**Mảng Phổ thông liên cấp (K–12):** Tiếp tục tăng trưởng nhờ mở rộng số lượng trường học.
Biên lợi nhuận: FPT kỳ vọng biên lợi nhuận mảng giáo dục sẽ duy trì tương đối ổn định trong năm 2026.
**5\. Các mảng khác:**
**Trung tâm dữ liệu:** Biên bản ghi nhớ (MoU) giữa liên danh FPT-Việt Thái và G42 để phát triển trung tâm dữ liệu mới vẫn đang ở giai đoạn rất sớm. Do đó, FPT chưa thể cung cấp thêm chi tiết vào thời điểm này.
**Nhà máy AI:**
Hiệu suất hoạt động trung bình tại nhà máy AI tại Việt Nam và Nhật Bản là khoảng 60%. Nhà máy AI tại Việt Nam hoạt động với hiệu suất 70%-80% và đã đạt điểm hòa vốn vào tháng 12/2025\. Trong khi đó, nhà máy AI tại Nhật Bản vẫn đang lỗ nhưng dự kiến sẽ đạt điểm hòa vốn vào giữa năm 2026.
Chưa có kế hoạch mở rộng ngay lập tức, mặc dù FPT có thể xem xét mở rộng nếu nhu cầu tăng mạnh. Về dài hạn, FPT đặt mục tiêu cung cấp trọn gói hạ tầng AI cùng với các giải pháp AI của mình, thay vì chỉ tập trung vào dịch vụ cho thuê phần cứng GPU.
Khách hàng chủ yếu đến từ lĩnh vực ngân hàng và công nghệ.
**Bán dẫn:** Vốn đầu tư XDCB vào mảng bán dẫn ở mức không đáng kể và FPT dự kiến đóng góp tài chính từ mảng này sẽ hạn chế. Công ty đang tập trung vào thiết kế, kiểm thử và đóng gói, với các cơ sở vật chất hiện tại chủ yếssu phục vụ cho việc thử nghiệm, xây dựng năng lực, tuyển dụng và phát triển nhân tài, thay vì tham gia vào khâu sản xuất bán dẫn.
---------------------------------------------------------------------
(10/02/2026) **Liên danh FPT-Việt Thái ký kết Biên bản ghi nhớ với G42 để phát triển dự án trung tâm dữ liệu quy mô lớn tại TP.HCM**
- Theo truyền thông trong nước, một liên danh gồm CTCP FPT (FPT) và Tập đoàn Việt Thái đã ký kết một thỏa thuận khung dài hạn với G42 (trong đó các cổ đông chính bao gồm quỹ đầu tư quốc gia của UAE và Microsoft) để phát triển một trung tâm dữ liệu quy mô lớn tại Việt Nam (tổng vốn đầu tư dự kiến là 1 tỷ USD). Chi tiết dự án hiện chưa được công bố do vẫn đang trong giai đoạn phát triển ban đầu.
- Hiện tại, VCSC đưa ra giá mục tiêu 116.600 đồng/cổ phiếu cho FPT.
---------------------------------------------------------------------
(02/02/2026) **Q4/2025: KQKD mạnh mẽ, với doanh thu mảng Công nghệ vững chắc**
FPT báo cáo KQKD Q4/2025 tăng trưởng mạnh và vượt nhẹ dự báo của HSC nhờ lợi nhuận từ mảng Đầu tư cao hơn kỳ vọng. Lợi nhuận thuần Q4/2025 đạt 2,5 nghìn tỷ đồng, tăng mạnh 20% so với cùng kỳ (tăng 3% so với quý trước), trên doanh thu thuần 20,2 nghìn tỷ đồng, tăng 15% so với cùng kỳ, (tăng 18% so với quý trước). Doanh thu mảng Công nghệ trong quý tăng mạnh trở lại ở mức 21% so với cùng kỳ (tăng 25% so với quý trước).
Kết quả là, lợi nhuận thuần năm 2025 tăng trưởng 19,4%, đạt 9,37 nghìn tỷ đồng, với tốc độ tăng trưởng doanh thu thuần đạt 11,6% lên 70,1 nghìn tỷ đồng. Theo đó, FPT đã hoàn thành 101% dự báo doanh thu thuần và lợi nhuận thuần năm 2025 của HSC, vượt nhẹ dự báo.
Sau khi giá cổ phiếu tăng 6% trong 1 tháng qua, FPT đang giao dịch với P/E trượt dự phóng 1 năm là 17 lần, thấp hơn so với bình quân 3 năm ở mức 19 lần. HSC duy trì khuyến nghị Mua vào với giá mục tiêu 123.100đ (tiềm năng tăng giá: 25%). 
---------------------------------------------------------------------
(30/01/2026) **FPT thành lập công ty con mới cho dự án khu công viên công nghệ số và hỗn hợp tại Hà Nội**
- Vào ngày 29/01/2026, CTCP FPT (FPT) công bố nghị quyết HĐQT phê duyệt việc thành lập công ty con do FPT sở hữu 100% vốn, Công ty TNHH Hạ tầng Công nghệ Số FPT, với vốn điều lệ góp lần đầu là 1 nghìn tỷ đồng. Pháp nhân mới này được thành lập để triển khai dự án khu công viên công nghệ số và hỗn hợp của FPT tại các phường Phú Diễn và Tây Tựu (Hà Nội), dự án đã được khởi công vào giữa tháng 1/2026.
- VCSC hiện đưa ra giá mục tiêu cho FPT là 116.600 đồng/cổ phiếu.
---------------------------------------------------------------------
(29/01/2026) **FPT công bố thành lập nhà máy kiểm thử và đóng gói chip bán dẫn tại Bắc Ninh**
Theo truyền thông trong nước, vào ngày 28/01/2026, CTCP FPT (FPT) đã công bố việc thành lập nhà máy kiểm thử và đóng gói chip bán dẫn tại Bắc Ninh, dự kiến sẽ đi vào hoạt động trong năm 2026. Chi phí đầu tư XDCB cho dự án này chưa được công bố, nhưng VCSC cho rằng con số này là không đáng kể. Dự án sẽ được triển khai qua hai giai đoạn. Giai đoạn 1 (2026-2027) có tổng diện tích 1.600 m2 với 6 dây chuyền. Giai đoạn 2 (2028-2030) sẽ mở rộng lên 6.000 m2 và 24 dây chuyền lắp ráp.
Trong ba công đoạn chính của chuỗi giá trị bán dẫn (thiết kế, sản xuất, và đóng gói &amp; kiểm thử), FPT đã có sự hiện diện trong mảng thiết kế chip và hiện đang tiến vào mảng đóng gói và kiểm thử. Trong khi đó, công đoạn sản xuất được thực hiện thông qua việc khởi công nhà máy chế tạo của Viettel vào giữa tháng 1/2026. Khi các nhà máy này đi vào hoạt động, Việt Nam sẽ hoàn thiện một hệ sinh thái bán dẫn trong nước.
Quan điểm của VCSC: VCSC kỳ vọng đóng góp lợi nhuận trong ngắn hạn từ dự án này là không đáng kể, do quy mô nhỏ và trọng tâm chiến lược của FPT vẫn tiếp tục là cung cấp các dịch vụ CNTT.
VCSC hiện đưa ra giá mục tiêu cho cổ phiếu FPT là 116.600 đồng/cổ phiếu.
---------------------------------------------------------------------
(28/01/2026) **Mảng viễn thông là động lực tăng trưởng lợi nhuận chính trong năm 2025**
FPT công bố kết quả sơ bộ năm 2025 với doanh thu đạt 70,1 nghìn tỷ đồng (+12% svck) và lợi nhuận sau thuế đạt 11,2 nghìn tỷ đồng (+19% svck), phù hợp với dự báo của chúng tôi.
**Một số điểm nhấn về KQKD năm 2025:**
**Mảng công nghệ**
- Doanh thu và lợi nhuận trước thuế tăng trưởng khoảng 12%-14% svck, tốc độ chậm lại so với mức tăng trên 20% trong giai đoạn 2021 - 2024, chủ yếu do môi trường kinh tế vĩ mô toàn cầu khó khăn.
- Nhật Bản tiếp tục là thị trường ổn định nhất, ghi nhận tăng trưởng doanh thu tăng 25% svck, chiếm hơn 40% doanh thu công nghệ thông tin (CNTT) nước ngoài, được hỗ trợ bởi nhu cầu cao về chi tiêu công nghệ, đặc biệt là chi tiêu chuyển đổi số.
- Thị trường Châu Âu duy trì đà tăng trưởng tích cực, trong khi thị trường Châu Mỹ và Châu Á-Thái Bình Dương tăng trưởng một chữ số hoặc gần như đi ngang.
- Giá trị hợp đồng ký mới/Doanh thu ký mới trong năm 2025 đạt 40,6 nghìn tỷ đồng (+23% svck), phù hợp với kỳ vọng của chúng tôi. Chúng tôi kỳ vọng đà tăng trưởng sẽ tiếp tục được duy trì trong năm 2026, góp phần thúc đẩy tăng trưởng doanh thu CNTT nước ngoài ở mức hai chữ số.
- Một số dự án mới:
- FPT ra mắt AI Factory, cung cấp hơn 40 dịch vụ AI và hỗ trợ hơn 25.000 chuyên gia AI trên toàn cầu.
- FPT Software ra mắt hệ sinh thái FleziPT, cung cấp giải pháp chuyển đổi số ứng dụng AI.
- CNTT trong nước: Doanh thu tăng 11% svck; tuy nhiên, lợi nhuận trước thuế giảm 10% svck, chủ yếu do đóng góp doanh thu phần cứng tăng trong Q4/2025. Hệ sinh thái sản phẩm Made by FPT duy trì ổn định, với doanh thu tăng 19% svck và chiếm 29% doanh thu CNTT trong nước (tỷ trọng này đạt 27% trong năm 2024), nhờ vào các hợp đồng khối Doanh nghiệp lẫn khối Chính phủ.
**Mảng viễn thông**
- Doanh thu mảng viễn thông tăng 11% svck, trong khi lợi nhuận trước thuế tăng 22% svck, được thúc đẩy bởi biên lợi nhuận mở rộng lên 22% (từ 20% trong năm 2024). Kết quả khả quan này đến từ hoạt động bán hàng cải thiện, tối ưu hóa gói dịch vụ Internet và kiểm soát chi phí hiệu quả. Đáng chú ý, FPT Play chính thức phát sóng giải Ngoại hạng Anh tại Việt Nam từ tháng 1/2026, kỳ vọng sẽ hỗ trợ nhu cầu nội dung cho người dùng.
**Giáo dục, Đầu tư và Mảng khác**
- Như dự kiến, doanh thu mảng giáo dục gần như đi ngang (-1,1% svck) trong bối cảnh cạnh tranh gia tăng từ các trường đại học công lập. Ngược lại, lĩnh vực giáo dục tiểu học, trung học cơ sở và trung học phổ thông (K-12) tiếp tục mở rộng trên toàn quốc.
**Triển vọng và định giá**
- Chúng tôi duy trì khuyến nghị KHẢ QUAN đối với FPT với giá mục tiêu 12 tháng là 120.000 đồng/cổ phiếu, dựa trên dự báo tăng trưởng lợi nhuận ròng thuộc cổ đông công ty mẹ (NPATMI) năm 2026 đạt 14% svck. Ở thời điểm hiện tại, chúng tôi chưa ghi nhận thay đổi đáng kể nào có thể ảnh hưởng đến điều chỉnh khuyến nghị, tuy nhiên chúng tôi sẽ rà soát lại trong báo cáo chi tiết phát hành sắp tới.
---------------------------------------------------------------------
(27/01/2026) **LNST sau lợi ích CĐTS sơ bộ năm 2025 tăng 19% YoY - vượt nhẹ dự báo; doanh thu ký mới mảng CNTT nước ngoài tăng tốc lên mức 23% YoY**
**1\. KQKD sơ bộ năm 2025:**
- Doanh thu: 70,1 nghìn tỷ đồng (+12% YoY; 100% dự báo cả năm của VCSC).
- LNST sau lợi ích CĐTS: 9,4 nghìn tỷ đồng (+19% YoY; 102% dự báo cả năm của VCSC).
**2\. Kết quả hoạt động theo mảng kinh doanh năm 2025:**
**CNTT nước ngoài: Doanh thu +14% YoY; LNTT +15% YoY.**
- Theo loại hình dịch vụ, tăng trưởng chủ yếu được dẫn dắt bởi dịch vụ chuyển đổi số (DX), tăng 17% YoY và đóng góp 47% vào tổng doanh thu CNTT nước ngoài năm 2025.
- Theo thị trường, thị trường Nhật Bản vẫn là nguồn đóng góp doanh thu chính, đạt mức tăng trưởng doanh thu 25% YoY trong năm 2025. Doanh thu tại các thị trường Mỹ và EU lần lượt tăng 5% và 36% YoY, trong khi doanh thu tại khu vực APAC giảm 1% YoY.
- Doanh thu ký mới tăng 23% YoY, đạt 40,6 nghìn tỷ đồng trong năm 2025, tăng tốc so với mức tăng trưởng 17% YoY ghi nhận trong 11T 2025. Số lượng hợp đồng có giá trị từ 500.000 USD đến dưới 1 triệu USD (semi-mega deal) tăng 14% YoY lên 273, và các hợp đồng có giá trị từ 10 triệu USD trở lên (large deal) tăng mạnh 117% YoY lên 26. Tuy nhiên, số lượng hợp đồng có giá trị từ 1 triệu USD đến dưới 10 triệu USD (mega deal) giảm 2% YoY xuống còn 252.
**CNTT trong nước: Doanh thu +12% YoY; LNTT -10% YoY.**
- Doanh thu từ hệ sinh thái sản phẩm Made-by-FPT tăng 19% YoY, được thúc đẩy bởi nhu cầu từ cả khu vực tư nhân và công.
**Viễn thông: Doanh thu +11% YoY; LNTT +22% YoY.**
- Dịch vụ viễn thông đạt mức tăng trưởng doanh thu 11% YoY, trong đó doanh thu băng thông rộng tăng 14% YoY (nhờ tăng trưởng số lượng thuê bao và doanh thu trung bình trên thuê bao cao hơn đối với các thuê bao mới) và doanh thu ngoài băng thông rộng tăng 7% YoY.
- Quảng cáo trực tuyến ghi nhận tăng trưởng doanh thu 14% YoY và LNTT tăng 17% YoY.
- Biên LNTT mảng viễn thông cải thiện 2,0 điểm % YoY lên 22,4%, chủ yếu nhờ ARPU mảng băng thông rộng cao hơn và các sáng kiến tối ưu hóa chi phí.
**Giáo dục, đầu tư &amp; khác: Doanh thu +0% YoY; LNTT +24% YoY.**
- Riêng doanh thu mảng giáo dục giảm 1% YoY, phản ánh tác động trễ từ mức giảm khoảng 20% YoY trong số lượng tuyển sinh mới vào năm 2024.
- Tăng trưởng LNTT mảng giáo dục, đầu tư &amp; khác mạnh hơn so với tăng trưởng doanh thu nhờ đóng góp từ các công ty liên kết.
---------------------------------------------------------------------
(19/12/2025) **KQKD 11T25: Giữ vững đà tăng trưởng**
- Chúng tôi tiếp tục duy trì khuyến nghị **KHẢ QUAN** đối với **FPT,** với giá mục tiêu 12 tháng không đổi ở mức **120.000 đồng/cổ phiếu**. Chúng tôi dự báo tăng trưởng LNST thuộc về cổ đông công ty mẹ (NPATMI) đạt 19% svck năm 2025 và 14% svck năm 2026.
**Điểm chính từ KQKD 11T2025:**
- FPT công bố kết quả sơ bộ 11T2025 với doanh thu đạt 62,2 nghìn tỷ đồng (+10% svck) và LNST đạt 10,4 nghìn tỷ đồng (+19% svck), nhìn chung phù hợp với kỳ vọng của chúng tôi.
**Mảng Công nghệ:**
Doanh thu và LNTT đều tăng 11% svck, chủ yếu nhờ mảng CNTT nước ngoài, ghi nhận mức tăng 11-12% svck về doanh thu và LNTT.
- Nhật Bản tiếp tục là động lực tăng trưởng chính, với doanh thu tăng 25% svck (số liệu tương ứng cho các thị trường khác không được công bố).
- Giá trị hợp đồng ký mới trong 11T25 đạt 35 nghìn tỷ đồng (+17% svck), củng cố tiềm năng doanh thu trong thời gian tới, mặc dù vẫn cần theo dõi thêm.
**Mảng Viễn thông:**
- Doanh thu tăng 11% svck, trong khi biên LNTT tăng lên 23% (từ 21% trong 11T24), nhờ vào hiệu quả bán hàng tốt hơn, tối ưu hóa các gói dịch vụ internet và kiểm soát chi phí hiệu quả.
**Mảng Giáo dục, Đầu tư và mảng khác:**
- Mảng giáo dục vẫn chưa ghi nhận thêm diễn biến đáng chú ý mới. Lợi nhuận từ các mảng khác cao hơn kỳ vọng một chút, nhưng chỉ chiếm tỷ trọng nhỏ trong tổng lợi nhuận tập đoàn nên có thể sẽ không tạo ra ảnh hưởng đáng kể.
**Hợp tác với Blueward**
- FPT đã ký kết Thỏa thuận Đầu tư chiến lược và Thỏa thuận Dịch vụ Tổng thể (MSA) với Blueward, một trong những công ty tư vấn trong lĩnh vực SAP/ERP hàng đầu tại Hàn Quốc, nhằm kết hợp thế mạnh của cả hai bên trong việc triển khai dịch vụ cho khách hàng:
- FPT dự kiến sở hữu tối đa 10% cổ phần của Blueward, dự kiến hoàn tất trước khi Blueward IPO vào năm 2028.
- Thế mạnh của Blueward: Chuyên môn sâu về tư vấn SAP ERP (đặc biệt trong lĩnh vực tài chính), mạng lưới khách hàng tốt và hiểu biết nhiều về môi trường doanh nghiệp tại Hàn Quốc.
- Thế mạnh của FPT: Gần 2.000 chuyên gia SAP cùng bề dày kinh nghiệm quốc tế trong triển khai các chương trình chuyển đổi số và chuyển đổi kinh doanh quy mô lớn.
- FPT và Blueward sẽ áp dụng mô hình đồng cung cấp sản phẩm, dịch vụ và đồng triển khai, nhằm đẩy nhanh tiến độ, tối ưu chi phí và nâng cao chất lượng dịch vụ cho khách hàng doanh nghiệp.
- Thông qua thương vụ này, FPT hướng đến việc tăng cường sự hiện diện tại thị trường Hàn Quốc, cũng như mở rộng phạm vi các dịch vụ liên quan đến SAP/ERP và chuyển đổi số. Chúng tôi lưu ý rằng Hàn Quốc hiện là một trong những thị trường trọng điểm của FPT tại khu vực Châu Á-Thái Bình Dương.
**Hợp tác phát sóng Ngoại hạng Anh với JAS và Monomax**
- Ngày 8/12/2025, FPT Play thông báo ký kết hợp tác với Jasmine International Public Company Limited (JAS) và Monomax, theo đó FPT Play sẽ trở thành đối tác phát sóng Giải Ngoại hạng Anh (EPL) tại Việt Nam từ 1/1/2026 đến hết mùa giải 2030/2031.
- Thỏa thuận bao gồm gói với gần 200 trận đấu của mùa giải 2025/2026, và khoảng 1.900 trận trong 5 mùa từ 2026/2027 đến 2030/2031.
- FPT Play hiện có hơn 35 triệu người dùng đăng ký. Hợp tác này đặt mục tiêu thu hút 1,5 triệu lượt người dùng mới trong năm 2026 (tương đương 4% quy mô người dùng hiện tại).
- Chúng tôi tin rằng thỏa thuận này sẽ hỗ trợ tăng trưởng của FPT Play trong trung hạn, đồng thời có thể hỗ trợ thị phần băng rộng cố định. Thực tế, như đã đề cập ở phần trên, FPT gần đây đã tối ưu hóa các gói dịch vụ internet, sao cho phù hợp với từng nhóm khách hàng, bao gồm những khách có nhu cầu xem nội dung FPT Play.
**FPT gia nhập Liên minh Bán dẫn**
- Liên minh được khởi xướng bởi Đại học Quốc gia Hà Nội (VNU) và chính thức thành lập vào ngày 27/11/2025.
- Mục tiêu của Liên minh là thúc đẩy các hoạt động đào tạo và nghiên cứu, chuyển giao công nghệ, đồng thời hỗ trợ phát triển nguồn nhân lực chất lượng cao cho ngành công nghiệp bán dẫn quốc gia, góp phần giải quyết tình trạng hợp tác và kết nối còn rời rạc giữa các trường đại học và doanh nghiệp trong việc xây dựng hệ sinh thái bán dẫn tại Việt Nam.
- Động thái này một lần nữa khẳng định tham vọng của FPT trong việc đào tạo 10.000 kỹ sư bán dẫn vào năm 2030 (đóng góp cho mục tiêu đào tạo 50.000 kỹ sư bán dẫn của Việt Nam).
- Liên minh đã thu hút sự tham gia của hơn 20 tổ chức trong và ngoài nước, bao gồm: Đại học Quốc gia Hà Nội, Đại học Quốc gia TP. Hồ Chí Minh, Đại học FPT, Học viện Kỹ thuật Mật mã, FPT, Tập đoàn Viettel, Tập đoàn Công nghệ CMC (CMG: HOSE), CT Group, MRIV International, Đại học Kumamoto (Nhật Bản), Đại học Sungkyunkwan (Hàn Quốc), Đại học HSE (Nga), Nisso (Nhật Bản).
---------------------------------------------------------------------
(17/12/2025) **LNST sau lợi ích CĐTS sơ bộ 11T 2025 tăng 19% YoY, vượt kỳ vọng**
**1\. KQKD sơ bộ 11T 2025:**
- Doanh thu: 62,2 nghìn tỷ đồng (+10% YoY; hoàn thành 89% dự báo cả năm của VCSC).
- LNST sau lợi ích CĐTS: 8,7 nghìn tỷ đồng (+19% YoY; hoàn thành 95% dự báo cả năm của VCSC).
**2\. Kết quả theo mảng kinh doanh trong 11T 2025:**
- CNTT nước ngoài: Doanh thu +12% YoY; LNTT +11% YoY.
\- Theo loại hình dịch vụ, tăng trưởng chủ yếu được thúc đẩy bởi dịch vụ chuyển đổi số, tăng 16% YoY và đóng góp 48% tổng doanh thu CNTT nước ngoài trong 11T 2025. Xét theo thị trường, thị trường Nhật Bản vẫn là nguồn đóng góp doanh thu chính, đạt mức tăng trưởng doanh thu 25% YoY.
\- Khối lượng đơn hàng ký mới tăng 17% YoY, đạt 35,1 nghìn tỷ đồng trong 11T 2025. Tăng trưởng tạm thời chững lại trong tháng 11 do yếu tố thời điểm, nhưng FPT tiếp tục ghi nhận tâm lý tích cực trong các cuộc thảo luận với khách hàng và kỳ vọng đà phục hồi này sẽ được duy trì trong thời gian còn lại của quý 4.
- CNTT trong nước: Doanh thu +8% YoY; LNTT +15% YoY. - Mảng CNTT trong nước ghi nhận sự tăng tốc trong tăng trưởng doanh thu và lợi nhuận trong tháng 11. Doanh thu CNTT trong nước tăng 8% YoY trong 11T 2025. Cùng với sự cải thiện biên LNTT (nhờ đóng góp cao hơn của các dịch vụ và phần mềm có biên lợi nhuận cao), tăng trưởng LNTT đã tăng tốc lên 15% YoY.
- Mảng Viễn thông: Doanh thu +11% YoY; LNTT +21% YoY. - Tăng trưởng doanh thu viễn thông vững chắc chủ yếu nhờ tăng trưởng số lượng thuê bao băng thông rộng. Ngoài ra, biên LNTT của mảng viễn thông cải thiện 1,9 điểm % YoY lên 22,5% trong 11T 2025 nhờ doanh thu trung bình trên mỗi thuê bao băng thông rộng cao hơn và các phương án tối ưu hóa chi phí.
- Giáo dục, đầu tư &amp; khác: Doanh thu +3% YoY; LNTT +25% YoY. - Doanh thu tăng 3% YoY trong 11T 2025, phản ánh tác động có độ trễ của mức giảm khoảng 20% của số lượng tuyển sinh mới trong năm 2024. Trong khi đó, tăng trưởng LNTT mạnh hơn tăng trưởng doanh thu nhờ đóng góp từ các công ty liên kết.
**3\. Quan điểm của VCSC:**
- Kết quả sơ bộ 11T 2025 hiện đang cao hơn các dự phóng năm 2025 hiện tại của VCSC, do đó VCSC nhận thấy tiềm năng điều chỉnh tăng đối với các dự báo của VCSC cho FPT, dù cần thêm đánh giá chi tiết.
- VCSC hiện có khuyến nghị MUA đối với FPT với giá mục tiêu là 116.600 đồng/cổ phiếu.
---------------------------------------------------------------------
(12/12/2025) **FPT và SCSK thành lập liên doanh tại Nhật Bản nhằm phục vụ các doanh nghiệp sử dụng hệ thống kế thừa COBOL**
- Vào ngày 11/12/2025, CTCP FPT (FPT), thông qua công ty con tại Nhật Bản, và tập đoàn SCSK (một trong những tập đoàn công nghệhàng đầu Nhật Bản) công bốthành lập Công ty TNHH COBOL PARK, trong đó SCSK sởhữu 66,7% cổ phần và FPT nắm giữ 33,3% cổ phần còn lại. Liên doanh này đã chính thức đi vào hoạt động từtháng 10/2025. COBOL PARK chủyếu phục vụcác tổchức, đặc biệt là các định chếtài chính, đang sử dụng công nghệmáy tính lớn (mainframe) và hệthống kếthừa lập trình bằng ngôn ngữ COBOL, thông qua việc cung cấp nguồn nhân lực, đảm bảo tính liên tục của hệthống, cũng như xây dựng lộtrình rõ ràng cho quá trình hiện đại hóa và chuyển đổi trong dài hạn. Việc hợp tác này kết hợp hơn 50 năm kinh nghiệm triển khai hệ thống của SCSK tại Nhật Bản với năng lực công nghệ, mạng lưới toàn cầu, đội ngũ kỹ sư trẻvà chất lượng cao, cùng thếmạnh trong các giải pháp hiện đại hóa nhờứng dụng AI của FPT.
Quan điểm của VCSC:
- VCSC cho rằng liên doanh này là minh chứng rõ ràng cho cam kết của FPT trong việc mở rộng sự hiện diện tại Nhật Bản - thị trường quan trọng nhất của mảng dịch vụ CNTT nước ngoài, đóng góp 40% vào doanh thu mảng này trong năm 2024. Diễn biến này củng cố chiến lược của FPT trong việc mở rộng mảng dịch vụ CNTT nước ngoài, với Nhật Bản là trụ cột tăng trưởng chủ đạo, phù hợp với kỳ vọng của VCSC.
- VCSC hiện có khuyến nghị MUA đối với FPT với giá mục tiêu là 116.600 đồng/CP.
----------------------------------------------------------------
(09/12/2025) **FPT dự kiến mua tối đa 10% cổ phần tại Blueward (công ty tư vấn SAP, dịch vụ CNTT của Hàn Quốc) trước cuối năm 2027**
- FPT và Blueward (công ty tư vấn SAP và cung cấp dịch vụ CNTT độc lập tại Hàn Quốc) đã ký kết thỏa thuận hợp tác chiến lược dài hạn, theo đó FPT dự tính mua tối đa 10% cổ phần của Blueward thông qua công ty con tại Hàn Quốc. FPT dự kiến bắt đầu với việc mua cổ phần ở mức một chữ số trong năm 2025 và sẽ tăng dần lên 10% vào cuối năm 2027, trước IPO của Blueward dự kiến vào năm 2028. Thỏa thuận hợp tác này giúp FPT tận dụng được năng lực tư vấn SAP ERP chuyên sâu, mạng lưới khách hàng rộng và hiểu biết về hệ thống doanh nghiệp của Blueward. Ngoài SAP ERP, hai bên cũng sẽ mở rộng hợp tác sang mảng tài chính và thị trường vốn, kết hợp thế mạnh tư vấn tài chính của Blueward với năng lực dữ liệu, AI và điện toán đám mây của FPT nhằm cung cấp giải pháp toàn diện cho các nền tảng môi giới, bù trừ &amp; thanh toán, quản trị rủi ro, giám sát thị trường và báo cáo theo chuẩn mực IFRS.
- VCSC cho rằng thương vụ mua lại này là một bước đi chiến lược, giúp FPT củng cố chuyên môn trong mảng SAP ERP và mở rộng tệp khách hàng tại Hàn Quốc, phù hợp với mục tiêu đẩy mạnh quy mô mảng dịch vụ CNTT nước ngoài.
-----------------------------------------------------------------------
(21/11/2025) **Tâm lý khách hàng cải thiện; Triển vọng vẫn tích cực**
- HSC duy trì khuyến nghị Mua vào đối với FPT nhưng tăng nhẹ 2% giá mục tiêu lên 123.100đ (tiềm năng tăng giá 28%) sau khi điều chỉnh tăng nhẹ dự báo lợi nhuận và lùi thời điểm định giá 6 tháng sang cuối năm 2026.
- HSC tăng bình quân 2% dự báo lợi nhuận thuần giai đoạn 2025-2027, chủ yếu nhờ lợi nhuận đầu tư cải thiện. Dự báo mới cho thấy lợi nhuận thuần năm 2025/2026/2027 tăng trưởng lần lượt 17,9%/13,6%/16,5% hoặc tăng trưởng với tốc độ CAGR 3 năm ở mức 16%.
- Sau khi giá cổ phiếu đi ngang trong 1 tháng qua, FPT đang giao dịch với P/E trượt dự phóng 1 năm là 17,2 lần, thấp hơn so với bình quân 3 năm ở mức 19,1 lần. Nhu cầu CNTT trong nước tăng mạnh, cùng với triển vọng lạc quan của nhu cầu CNTT nước ngoài là tín hiệu tích cực cho tâm lý đối với FPT.
-------------------------------------------------------------------------
(20/11/2025) **Tháng 10/2025: Doanh thu ký mới tăng tốc**
- FPT công bố KQKD tháng 10/2025 sát với dự báo với lợi nhuận thuần tăng 18,8% so với cùng kỳ và doanh thu thuần tăng 8,2% so với cùng kỳ. Tính chung 10 tháng đầu năm 2025, lợi nhuận thuần đạt 7.822 tỷ đồng (tăng 19,1% so với cùng kỳ) trên doanh thu thuần 55,9 nghìn tỷ đồng (tăng10% so với cùng kỳ). Các kết quả này bằng lần lượt 81% và 85% dự báo doanh thu thuần và lợi nhuận thuần cho năm 2025 của HSC.
- Lợi nhuận phân khúc Dịch vụ CNTT nước ngoài tiếp tục chịu áp lực (doanh thu tháng</t>
  </si>
  <si>
    <t>VPL</t>
  </si>
  <si>
    <t>(13/05/2025)  **Vinpearl: Check-in tiềm năng tăng trưởng du lịch Việt Nam**
- **Vinpearl** là công ty trong lĩnh vực khách sạn và du lịch thuộc **Tập đoàn Vingroup** (một trong những tập đoàn tư nhân lớn nhất Việt Nam). Được thành lập vào năm 2001, Vinpearl hiện vận hành các **khu nghỉ dưỡng, khách sạn, công viên, quần thể giải trí, cùng với sân golf** trên khắp cả nước.
- **Vinpearl có những lợi thế cạnh tranh về:**
  - **Là thành viên của Vingroup**, Vinpearl được thừa hưởng kinh nghiệm quản lý dự án hiệu quả, cùng với thương hiệu giá trị và khả năng tiếp cận hệ sinh thái chất lượng cao.
  - **Vị thế dẫn đầu thị trường:** Bề dày kinh nghiệm trong việc phát triển dự án nghỉ dưỡng và giải trí quy mô lớn, cùng với hệ thống khách sạn đa dạng và quỹ đất đắc địa giúp Vinpearl giữ vững vị thế dẫn đầu trong ngành du lịch – khách sạn tại Việt Nam.
  - **Tiềm năng tăng trưởng dài hạn:** Thông qua việc triển khai các quần thể quy mô lớn và nâng cao hiệu quả hoạt động, Vinpearl đang có cơ hội để tăng trưởng dài hạn cùng sự phát triển của ngành du lịch Việt Nam.
- Vinpearl nhắm tới tăng 40% số phòng khách sạn, mở rộng diện tích công viên thêm tới 65%, và tăng gấp 4 lần số lượng sân golf 18 lỗ vào năm 2028. Doanh thu chuyển nhượng bất động sản dự kiến lên tới 21,5 nghìn tỷ đồng trong giai đoạn 2025 – 2027, dự kiến giúp tăng trưởng lợi nhuận mạnh.
- **Đối với giai đoạn 2025 – 2026,** chúng tôi giả định mảng khách sạn tiếp tục tăng trưởng nhờ lượng khách quốc tế gia tăng – đặc biệt từ các thị trường lớn như Trung Quốc và Hàn Quốc, và từ dự án VinWonders Vũ Yên. Tuy nhiên, doanh thu từ chuyển nhượng bất động sản và doanh thu tài chính dự kiến giảm so với năm trước có thể dẫn đến sụt giảm cả về doanh thu và lợi nhuận sau thuế (LNST) năm 2025. Do đó, **chúng tôi dự báo Vinpearl sẽ đạt doanh thu là 13 nghìn tỷ đồng (-8% svck) và LNST là 1,68 nghìn tỷ đồng (-34% svck). Sang năm 2026, chúng tôi dự báo doanh thu và LNST sẽ lần lượt đạt 15,4 nghìn tỷ đồng (+16% svck) và 2,59 nghìn tỷ đồng (+59% svck).**
- **Rủi ro:** Tăng trưởng ngành thấp hơn dự kiến, cạnh tranh cao với các công viên giải trí trong khu vực, tỷ lệ lấp đầy thấp hơn dự kiến.
- **Niêm yết trên HOSE:** Vinpearl sẽ niêm yết 1,79 tỷ cổ phiếu vào ngày 13/05/2025 với giá tham chiếu là 71.300 đồng/cổ phiếu và biên độ giao động ngày đầu tiên là +/-20%. Tại mức giá này, vốn hóa của Vinpearl ước tính đạt khoảng 128 nghìn tỷ đồng (4,92 tỷ USD). Việc niêm yết Vinpearl sẽ nâng tỷ trọng nhóm cổ phiếu thuộc Tập đoàn Vingroup trong chỉ số VN-Index từ khoảng 11% lên 13,5%.
- **_Lưu ý:_** _Bộ phận Ngân hàng đầu tư của SSI là đơn vị tư vấn niêm yết Vinpearl._
-------------------------------------------------------------------------
(10/03/2025) **Đã nộp hồ sơ đăng ký niêm yết lên HOSE**
-- Theo thông báo ngày 06/03/2025, Sở Giao dịch Chứng khoán TP. HCM (HOSE) đã tiếp nhận hồ sơ đăng ký niêm yết cổ phiếu của CTCP Vinpearl.
- Vốn điều lệ: 17,93 nghìn tỷ đồng
&gt; Số lượng cổ phiếu đăng ký niêm yết: 1,79 tỷ cổ phiếu
&gt; Ngày nhận hồ sơ đăng ký niêm yết: Ngày 03/03/2025
- Theo quy định, trong thời hạn 30 ngày kể từ ngày nhận được hồ sơ đăng ký niêm yết đầy đủ và hợp lệ, HOSE sẽ có quyết định chấp thuận niêm yết; trường hợp từ chối phải trả lời bằng văn bản và nêu rõ lý do. Trong thời hạn 90 ngày kể từ ngày được chấp thuận niêm yết, tổ chức đăng ký niêm yết phải đưa chứng khoán vào giao dịch.
- Trong hội nghị Vietnam Access Days 2025 của Vietcap (diễn ra từ ngày 24 đến ngày 28/02/2025), VIC cho biết hồ sơ đăng ký niêm yết của Vinpearl đang được thực hiện, với mục tiêu niêm yết trong năm 2025; tuy nhiên, giá niêm yết dự kiến chưa được công bố.
- Đầu tháng 2/2025, Vinpearl đã hoàn tất đợt phát hành quyền mua (được UBCKNN chấp thuận vào tháng 12/2024) với giá chào bán là 71.350 đồng/cổ phiếu. Tại mức giá này, giá trị vốn chủ sở hữu tương ứng của Vinpearl được định giá là 123 nghìn tỷ đồng, mà VCSC cho rằng bao gồm định giá của các cơ sở vận hành hiện tại và danh mục dự án mới của công ty.
- VCSC hiện ước tính giá trị doanh nghiệp mảng khách sạn nghỉ dưỡng của VIC (dựa trên các cơ sở vận hành hiện tại) là 52 nghìn tỷ đồng.</t>
  </si>
  <si>
    <t>F88</t>
  </si>
  <si>
    <t>(11/03/2026) **Tài liệu ĐHCĐ của F88: Triển vọng tăng trưởng 2026F tích cực; Đặt kế hoạch chào bán ra công chúng và niêm yết trên HOSE**
* Mục tiêu lợi nhuận của Ban lãnh đạo thấp hơn 10% so với dự báo hiện tại của VCSC, tuy nhiên VCSC vẫn cho rằng dự báo hiện tại là khả thi nhờ lịch sử F88 thường vượt kế hoạch, cùng kỳ vọng 2026 sẽ là năm tối ưu hóa hoạt động khi công ty đẩy mạnh nâng cao năng suất tại các phòng giao dịch mở mới trong năm 2025\. Bên cạnh đó, F88 vẫn ở vị thế thuận lợi để duy trì lợi thế dẫn đầu nhờ lợi thế quy mô về công nghệ và mạng lưới, năng lực cạnh tranh về giá tốt hơn nhờ ưu thế chi phí vốn, và đa dạng hóa nguồn thu nhập. VCSC cũng đánh giá kế hoạch niêm yết trên HOSE là một cột mốc quan trọng, qua đó giúp củng cố năng lực vốn và uy tín trên thị trường cũng như hỗ trợ triển vọng tăng trưởng của Công ty.
**1\. Kế hoạch kinh doanh 2026:**
* PBT: 1.134 tỷ đồng (+25% YoY), thấp hơn nhẹ so với dự báo hiện tại của VCSC là 1.263 tỷ đồng (+39% YoY)
* Dư nợ cho vay: 7.502 tỷ đồng (+33% YoY). Nguồn vốn: đa dạng hóa, ưu tiên nguồn lãi suất cố định; D/E&lt;3x.
* Tổng doanh thu: 5.462 tỷ đồng (+42% YoY)
* Số lượng chi nhánh hoạt động: 1.000 (+5% YoY).
* Tiếp tục tăng cường hợp tác với VNPost, MBB cũng như phát triển hợp tác với các ngân hàng khác, các nhà cung cấp ví điện tử và doanh nghiệp bảo hiểm nhằm mở rộng danh mục dịch vụ ngoài hoạt động cho vay và củng cố động lực tăng trưởng của Công ty.
**2\. Kế hoạch khác của công ty năm 2026:**
* Chia tách cổ phiếu tỷ lệ 1:1
* Chào bán ra công chúng: 20% số cổ phiếu đang lưu hành hiện tại
* ESOP: tối đa 4% số cổ phiếu đang lưu hành hiện tại
* Đặt kế hoạch niêm yết trên HOSE trong năm 2026.
----------------------------------------------------------
(30/01/2026) **KQKD năm 2025 vững chắc với đà tăng trưởng mạnh mẽ tiếp tục trong năm 2026- Báo cáo KQKD &amp; Gặp gỡ NĐT**
- CTCP Đầu tư F88 (F88) công bố KQKD năm 2025 ấn tượng với tổng doanh thu đạt 4,4 nghìn tỷ đồng (+31% YoY) và LNST sau lợi ích CĐTS đạt 719 tỷ đồng (+105% YoY), lần lượt hoàn thành 100% và 102% các dự báo cả năm của VCSC. LNST sau lợi ích CĐTS trong quý 4/2025 đạt 240 tỷ đồng (+47% YoY). VCSC cũng đã tham dự cuộc họp gặp gỡ NĐT do công ty tổ chức vào ngày 28/1.
- Nhìn chung, F88 ghi nhận kết quả vững chắc phù hợp với kỳ vọng của VCSC, được thúc đẩy bởi việc mở rộng quy mô nhanh chóng của mô hình cho vay cầm cố đăng ký xe và sự gia tăng thu nhập ngoài tín dụng (bảo hiểm), song song với việc cải thiện chất lượng tài sản và hiệu quả hoạt động. Kế hoạch năm 2026 của ban lãnh đạo với mức tăng trưởng tín dụng khoảng 30%, tăng trưởng LNTT khoảng 25%, và việc mở rộng mạng lưới phòng giao dịch mạnh mẽ, sẽ hỗ trợ triển vọng lợi nhuận trung hạn khả quan, mặc dù vẫn tồn tại rủi ro thực thi và tín dụng khi các kênh kỹ thuật số và đối tác mở rộng nhanh hơn.
Dưới đây là một số điểm nổi bật về KQKD năm 2025 và những ghi nhận chính từ cuộc họp:
**1\. Mô hình kinh doanh &amp; mạng lưới phân phối**
- Sản phẩm cốt lõi: Cho vay dựa trên tài sản đảm bảo (cầm cố đăng ký xe máy/ô tô; chiếm lần lượt khoảng 53%/47% danh mục), phục vụ khách hàng chưa tiếp cận hoặc ít tiếp cận dịch vụ ngân hàng.
- Định giá &amp; hiệu quả kinh tế: Theo tính toán của công ty, lợi suất đã được chuẩn hóa ở mức 59,2% (2025) so với 60,3% (2024) nhằm cải thiện khả năng tiếp cận và giá trị vòng đời khách hàng (đánh đổi giữa LTV/CLV), trong khi biên lợi nhuận được bảo vệ nhờ chi phí vốn (COF) ổn định (khoảng 14,3%) và đòn bẩy hoạt động.
- Đa dạng hóa mạng lưới phân phối: 950 phòng giao dịch vào cuối năm 2025 (82 phòng giao dịch mở mới trong năm 2025), ứng dụng MyF88, và các đối tác (MoMo, ZaloPay, MB, CIMB) trong việc thu hút khách hàng, cung cấp dịch vụ và thu hồi nợ.
- Động lực kỹ thuật số: Tỷ lệ giải ngân qua ứng dụng tăng từ khoảng 1% (quý 2/2025) lên khoảng 14% tổng giải ngân (quý 4/2025), giúp cải thiện thời gian xử lý và giảm chi phí thu hút khách hàng.
- Hệ sinh thái: Bảo hiểm, đại lý ngân hàng và các dịch vụ giá trị gia tăng giúp nâng cao doanh thu bình quân trên mỗi khách hàng và tỷ lệ giữ chân khách hàng, hướng tới một nền tảng tài chính "một điểm đến".
**2\. Các chỉ số về khách hàng &amp; mạng lưới**
- Khách hàng lũy kế: 1,29 triệu (cuối năm 2025); 77.000 khách hàng mới trong quý 4/2025.
- Tỷ lệ khách hàng quay lại: 67% trong quý 4/2025 (+12 điểm % YoY), cho thấy mức độ gắn kết/CLV được cải thiện.
- Mục tiêu hòa vốn: Ban lãnh đạo đặt mục tiêu 99% các phòng giao dịch hoạt động &gt;1 năm đạt điểm hòa vốn; chất lượng địa điểm (mật độ dân cư, lưu lượng giao thông, khu công nghiệp) và năng lực nhân sự được coi là các động lực chính.
**3\. Nguồn vốn, vốn &amp; độ nhạy**
- Nợ/Vốn chủ sở hữu: 1,8 lần (thận trọng so với các công ty tài chính cùng ngành là khoảng 4,2 lần), tạo dư địa cho bảng cân đối kế toán.
- Cơ cấu nguồn vốn: khoảng 52% là vốn nước ngoài.
- Dấu mốc phát hành trái phiếu ra công chúng: Công ty đã phát hành đợt đầu tiên trị giá 300 tỷ đồng (trong tổng số 1.000 tỷ đồng được phê duyệt) vào tháng 1/2026, kỳ hạn 24 tháng, lãi suất cố định 10%, hỗ trợ hoạt động cho vay cốt lõi và giảm biến động tỷ giá/chi phí vốn.
- Triển vọng COF: Ban lãnh đạo đặt mục tiêu chi phí vốn đi ngang hoặc giảm trong năm 2026 thông qua đa dạng hóa nguồn vốn; RACV được định hướng nới lỏng lên mức &gt;45% (so với khoảng 50% năm 2025) trong bối cảnh môi trường lãi suất cao hơn và mở rộng sang các kênh rủi ro cao hơn.
**4\. Chất lượng tài sản &amp; khung quản trị rủi ro**
- Tỷ lệ trả nợ đúng hạn: 84,2% trong quý 4/2025 (-1,6 điểm % YoY).
- Nợ xấu: Mức nợ xấu trong quý 4 tăng do gián đoạn liên quan đến bão lũ kéo dài sang tháng 11, ảnh hưởng tạm thời đến việc trả nợ tại các khu vực bị ảnh hưởng. Ban lãnh đạo đánh giá đây là yếu tố không mang tính cấu trúc và chỉ mang tính thời điểm, không phản ánh chất lượng danh mục cơ bản.
- Tài sản đảm bảo là xe điện (EV): Sự khác biệt chính trong định giá tài sản đảm bảo EV là định giá pin, mà công ty đã xây dựng một khung đánh giá chuyên biệt. Ban lãnh đạo lưu ý rằng các khoản vay thế chấp bằng EV cho thấy chất lượng tài sản tốt hơn so với xe động cơ đốt trong (ICE) tính đến hiện tại và kỳ vọng việc phổ cập EV sẽ hỗ trợ tăng trưởng.
- Triển vọng: Ban lãnh đạo dự kiến các chỉ số nợ xấu sẽ tăng nhẹ trong 12 tháng tới do chiến lược mở rộng mạnh mẽ, tuy nhiên, mức tăng này nằm trong phạm vi kiểm soát để tối ưu hóa lợi nhuận.
**5\. Bảo hiểm - Thu nhập phí mang tính cấu trúc**
- Đóng góp: khoảng 13% doanh thu năm 2025; 1,5 triệu hợp đồng mới.
- Đà tăng trưởng: Doanh thu bảo hiểm riêng lẻ tăng 207% YoY trong quý 4; số lượng hợp đồng tăng 345% YoY (12.000 → 54.000).
- Chiến lược: Mở rộng dịch vụ sau bán hàng (hỗ trợ bồi thường) để tăng cường thu nhập từ phí, giảm tỷ lệ rời bỏ và nâng cao niềm tin của khách hàng.
**6\. Quy định &amp; Quản trị**
- Sự rõ ràng về pháp lý: Nghị định 282/2025 chính thức hóa hoạt động cho vay cầm cố đăng ký xe, loại bỏ sự mơ hồ trước đây và phù hợp với thông lệ quốc tế-một điểm tích cực then chốt cho khả năng mở rộng quy mô và niềm tin của nhà đầu tư.
- AML/Tuân thủ: Lưu trữ hồ sơ 10 năm, sàng lọc bằng AI, đánh giá rủi ro rửa tiền hàng năm; các tiêu chuẩn nội bộ vượt trên mức tối thiểu theo quy định.
**7\. Kế hoạch năm 2026 &amp; Mở rộng giai đoạn 2026-30**
- Mục tiêu năm 2026: + Dư nợ cho vay: Tăng trưởng khoảng 30% YoY + Doanh thu: Tăng trưởng khoảng 25% YoY + LNTT: Tăng trưởng khoảng 25% YoY + COF: Đi ngang hoặc giảm so với 2025 + CIR: Có thể tăng nhẹ do đầu tư vào công nghệ/AI &amp; marketing
- Mạng lưới: khoảng 1.000 phòng giao dịch vào cuối năm 2026; 1.500-2.000 vào năm 2030 (mở mới 200-250 phòng giao dịch/năm từ 2027).
- Cơ cấu danh mục: Tiếp tục mở rộng quy mô thu nhập ngoài tín dụng (bảo hiểm/đại lý ngân hàng) để đa dạng hóa doanh thu và ổn định biến động chu kỳ.
----------------------------------------------------------
(22/01/2026) **ROE hấp dẫn với lợi thế cạnh tranh mang tính cấu trúc - Báo cáo lần đầu**
- Thành lập năm 2013, CTCP Đầu tư F88 (F88) đã vươn lên trở thành chuỗi cầm đồ ứng dụng công nghệ lớn nhất Việt Nam, phục vụ hơn 1,2 triệu khách hàng (lũy kế) thông qua mạng lưới 950 phòng giao dịch được chuẩn hóa trên toàn quốc tính đến cuối năm 2025. Vui lòng tham khảo Báo cáo Niêm yết của VCSC ngày 07/08/2025 để biết thêm chi tiết về tổng quan công ty và ngành.
- VCSC kỳ vọng F88 sẽ duy trì mức ROE hấp dẫn từ 28%-33% trong giai đoạn 2025-2030, được củng cố bởi đà tăng trưởng lợi nhuận mạnh mẽ và sẽ dần bình ổn khi công ty chuyển dịch từ giai đoạn mở rộng mạng lưới nhanh chóng sang mở rộng quy mô dựa trên hiệu suất.
- Định giá hấp dẫn: Dựa trên dự báo của VCSC, F88 đang giao dịch ở mức P/E dự phóng năm 2026 là 15,8 lần và P/B khoảng 4,4 lần, mặc dù mức ROE dự kiến đạt khoảng 32,8% và tăng trưởng doanh thu khoảng 25,8% trong năm 2026 (với tốc độ tăng trưởng kép (CAGR) doanh thu giai đoạn 2025-2028 khoảng 26%).
- Yếu tố hỗ trợ: Khả năng huy động vốn thông qua chào bán ra công chúng trên sàn HOSE trong thời gian tới. Rủi ro: Chu kỳ tín dụng và độ nhạy cảm với yếu tố vĩ mô; rủi ro pháp lý và chính sách; rủi ro nguồn vốn và tái cấp vốn.
----------------------------------------------------------
(22/12/2025) **F88 công bố nghị quyết HĐQT về việc thực hiện chia tách cổ phiếu theo tỷ lệ 1:12**
- CTCP Đầu tư F88 (F88) đã ban hành Nghị quyết Hội đồng Quản trị thông qua kế hoạch tăng vốn điều lệ thông qua phát hành cổ phiếu từ nguồn thặng dư vốn cổ phần.
- Theo đó, công ty sẽ phát hành hơn 101,65 triệu cổ phiếu mới cho cổ đông hiện hữu theo tỷ lệ 1:12 (cổ đông sở hữu 1 cổ phiếu hiện hữu sẽ nhận thêm 12 cổ phiếu mới).
- Sau phát hành, vốn điều lệ dự kiến tăng lên khoảng 1.1 nghìn tỷ đồng so với mức hiện tại là 84,7 tỷ đồng.
- Thời gian phát hành dự kiến trong năm 2025 đến quý I/2026, sau khi Ủy ban Chứng khoán Nhà nước (UBCKNN) thông báo đã tiếp nhận tài liệu báo cáo phát hành. VCSC đánh giá động thái này là tích cực, có thể tăng tính thanh khoản của cổ phiếu và thúc đẩy sự tham gia của nhà đầu tư cá nhân.
- Cập nhật khác: Vào ngày 11/12/2025, F88 đã hoàn tất phát hành 206.615 cổ phiếu ESOP (tương đương 2% số cổ phiếu lưu hành trước chia tách) cho 324 nhân viên. Các cổ phiếu này bị hạn chế chuyển nhượng trong 18 tháng, với 66,66% được giải tỏa sau 12 tháng, phần còn lại sau 18 tháng.
- F88 hiện đang lên kế hoạch chào bán cổ phiếu ra công chúng và dự kiến niêm yết trên sàn HOSE trong thời gian tới.
----------------------------------------------------------
(23/10/2025) **Đà tăng trưởng mạnh với giải ngân tăng trưởng cao, được hỗ trợ bởi việc đẩy mạnh mở rộng mạng lưới - Báo cáo Gặp gỡ NĐT**
- Nhìn chung, KQKD 9T 2025 của CTCP Đầu tư F88 (F88) đang trên đà vượt kế hoạch ĐHCĐ năm 2025 của công ty, được thúc đẩy bởi tăng trưởng cho vay và doanh thu bảo hiểm mạnh cũng như chất lượng tài sản được quản lý tốt. Ban lãnh đạo kỳ vọng LNTT quý 4/2025 sẽ tương đương với quý 3/2025 (đồng nghĩa với việc lợi nhuận năm 2025 có thể vượt kế hoạch đạt ra tại ĐHCĐ khoảng 30%, theo ước tính của VCSC).
- LNTT 9T 2025: 603 tỷ đồng (+149% YoY), đạt khoảng 90% kế hoạch năm tài chính 2025 (673 tỷ đồng). LNTT quý 3/2025: 282 tỷ đồng (khoảng 2 lần YoY). Doanh thu quý 3/2025: khoảng 1.075 tỷ đồng (+49% YoY), trong đó cho vay đóng góp khoảng 925 tỷ đồng (86%) và bảo hiểm khoảng 134 tỷ đồng (13%).
**1\. Cho vay**
- Giải ngân: Quý 3/2025 đạt 4.339 tỷ đồng (+33% YoY); tổng giải ngân 9T 2025 đạt 11.485 tỷ đồng (+35% YoY). Dư nợ cho vay tính đến quý 3/2025: 6.413 tỷ đồng (+40% so với đầu năm - YTD).
- Động lực tăng trưởng: (1) Các điều kiện vĩ mô thuận lợi và doanh số bán lẻ phục hồi, (2) vị thế dẫn đầu trong phân khúc cho vay thay thế, (3) chất lượng dịch vụ được cải thiện, (4) mạng lưới phân phối trải rộng, (5) hệ thống KPI và chất lượng đào tạo nhân viên được tăng cường, và (6) tỷ lệ khách hàng quay lại cao hơn (68% trong quý 3/2025, +11 điểm % YoY).
- Lợi suất gộp 9T 2025: 59,5% (-4,4 điểm % YoY); Chi phí vốn: 14,7% (-1,5 điểm % YoY).
- Vị thế thị trường: Tập trung vào không gian cho vay thay thế, nhằm bổ sung chứ không cạnh tranh với các đơn vị cung cấp tài chính tiêu dùng truyền thống.
**2\. Chiến lược Nguồn vốn**
- Tiếp tục nỗ lực cải thiện năng lực huy động vốn với các nguồn vốn đa dạng, bao gồm nguồn vốn dài hạn ổn định từ nước ngoài với phòng ngừa rủi ro tỷ giá toàn diện. Các nguồn vốn nước ngoài mới có mức chi phí thuận lợi hơn so với các mức trong lịch sử, điều này cũng phản ánh hồ sơ tín dụng được cải thiện. Công ty tiếp tục phấn đấu để nâng cao xếp hạng tín dụng.
**3\. Quản lý Rủi ro**
- Tài sản thế chấp &amp; thu hồi nợ: Tỷ lệ cho vay trên giá trị tài sản (LTV) trung bình khoảng 55% (thường cao hơn đối với xe 2 bánh so với xe 4 bánh). Khoảng 99% các khoản thu hồi nợ thông qua thu tiền mặt với việc tịch thu tài sản ở mức tối thiểu. Thanh lý tài sản là không phổ biến vì giá trị còn lại cho khách hàng sau khi trừ phí thường rất thấp.
- Kiểm soát tập trung: Trung tâm Chỉ huy (Command Center) cho phép giám sát tập trung và phân tích dữ liệu thông minh. - Công cụ cảnh báo sớm: Theo dõi GPS đối với các khoản vay xe 4 bánh với các dấu hiệu báo động sớm như các lộ trình di chuyển bất thường, không hoạt động kéo dài, mất tín hiệu ...
- Hoạt động bị gián đoạn trong vài ngày tại khoảng 70 chi nhánh trong đợt lũ lụt tháng 9-10 (Bão Bualoi, Matmo) nhưng đã nhanh chóng khôi phục về trạng thái bình thường, điều này gây gián đoạn nhẹ việc thu nợ và dẫn đến tăng nhẹ nợ xấu. F88 đã phản ứng bằng cách miễn phí và giảm lãi suất có chọn lọc để hỗ trợ khách hàng bị ảnh hưởng.
**4\. Quy mô Kỹ thuật số &amp; Phân phối**
- Ứng dụng "My F88 App" (ra mắt năm 2025) cung cấp hạn mức tín dụng quay vòng cho các khách hàng dưới chuẩn, với lãi suất chỉ áp dụng trên số tiền đã rút - khoảng 19% tổng giải ngân 9 tháng qua ứng dụng là ngoài giờ làm việc.
- Mạng lưới: Mở rộng lên 896 điểm giao dịch (+28 YTD), nhắm mục tiêu khoảng 1.000 điểm giao dịch vào cuối năm 2026.
- Ngân hàng đại lý với MBB: Hiện hỗ trợ mở tài khoản và chuyển khoản; kế hoạch tương lai bao gồm các dịch vụ đầu tư và tiết kiệm.
- Dịch vụ giá trị gia tăng: Thanh toán hóa đơn (với kế hoạch mở rộng sang chuyển tiền quốc tế).
**5\. Bảo hiểm**
- Chiến lược công nghệ bảo hiểm (Insurtech): Nhắm mục tiêu đến các khách hàng mới sử dụng sản phẩm tài chính bằng cách tích hợp bảo hiểm vào hành trình trải nghiệm của khách hàng và cung cấp dịch vụ hậu mãi, tận dụng mạng lưới rộng rãi của công ty.
---------------------------------------------------------------------------
(11/08/2025)
**Báo cáo niêm yết và Điểm nhấn đầu tư**
**Kế hoạch niêm yết &amp; Định giá**
- Vào ngày 8/8/2025, F88 chính thức niêm yết 8,26 triệu cổ phiếu trên sàn UPCoM với giá tham chiếu là 634.900 đồng/cổ phiếu. Mức giá này tương ứng với vốn hóa thị trường khoảng 5,2 nghìn tỷ đồng (200 triệu USD), tương đương tỷ lệ giá trên sổ sách (P/B) là 2,7x và trên lợi nhuận (P/E) là 10,3x. Khả năng sinh lời của công ty khá hấp dẫn, với tỷ suất sinh lời trên tài sản (ROA) đạt 9,6% và tỷ suất sinh lời trên vốn chủ sở hữu (ROE) đạt 27,5%.
**Mô hình kinh doanh &amp; Động lực tăng trưởng**
- Thành lập vào năm 2013, F88 vận hành mô hình cho vay có tài sản đảm bảo, hướng đến phân khúc khách hàng bình dân gặp khó khăn trong việc tiếp cận tín dụng ngân hàng. Công ty kết hợp giữa phân phối trực tiếp qua mạng lưới 888 cửa hàng trên toàn quốc và tương tác trên nền tảng kỹ thuật số riêng. Trong giai đoạn 2019 – 2025, F88 đạt tốc độ tăng trưởng ấn tượng, với tăng trưởng kép hàng năm của dư nợ và doanh thu lần lượt khoảng 77% và 79%. Các sản phẩm cốt lõi của F88 bao gồm:
- Cho vay cầm cố tài sản, chủ yếu đối với xe máy và ô tô;
- Hợp tác với Ngân hàng CIMB trong việc cung cấp và quản lý khoản vay, có điều khoản mua lại đối với các khoản vay quá hạn trên 89 ngày.
**Kết quả kinh doanh &amp; Triển vọng**
- Trong nửa đầu năm 2025, lợi nhuận trước thuế của F88 tăng 213% svck, đạt 321 tỷ đồng, hoàn thành 48% kế hoạch cả năm. Đối với cả năm 2025, công ty đặt kế hoạch như sau:
- **Danh mục cho vay tăng 43%**
- **Lợi nhuận trước thuế tăng 50%**
- Động lực tăng trưởng đến từ việc mở rộng mạng lưới cửa hàng, gia tăng tỷ lệ sử dụng ứng dụng di động **MyF88**, và mở rộng bán chéo các sản phẩm bảo hiểm và tài chính cho khách hàng hiện hữu.
**Báo cáo niêm yết và Điểm nhấn đầu tư**
**Kế hoạch niêm yết &amp; Định giá**
- Vào ngày 8/8/2025, F88 chính thức niêm yết 8,26 triệu cổ phiếu trên sàn UPCoM với giá tham chiếu là 634.900 đồng/cổ phiếu. Mức giá này tương ứng với vốn hóa thị trường khoảng 5,2 nghìn tỷ đồng (200 triệu USD), tương đương tỷ lệ giá trên sổ sách (P/B) là 2,7x và trên lợi nhuận (P/E) là 10,3x. Khả năng sinh lời của công ty khá hấp dẫn, với tỷ suất sinh lời trên tài sản (ROA) đạt 9,6% và tỷ suất sinh lời trên vốn chủ sở hữu (ROE) đạt 27,5%.
**Mô hình kinh doanh &amp; Động lực tăng trưởng**
- Thành lập vào năm 2013, F88 vận hành mô hình cho vay có tài sản đảm bảo, hướng đến phân khúc khách hàng bình dân gặp khó khăn trong việc tiếp cận tín dụng ngân hàng. Công ty kết hợp giữa phân phối trực tiếp qua mạng lưới 888 cửa hàng trên toàn quốc và tương tác trên nền tảng kỹ thuật số riêng. Trong giai đoạn 2019 – 2025, F88 đạt tốc độ tăng trưởng ấn tượng, với tăng trưởng kép hàng năm của dư nợ và doanh thu lần lượt khoảng 77% và 79%. Các sản phẩm cốt lõi của F88 bao gồm:
- Cho vay cầm cố tài sản, chủ yếu đối với xe máy và ô tô;
- Hợp tác với Ngân hàng CIMB trong việc cung cấp và quản lý khoản vay, có điều khoản mua lại đối với các khoản vay quá hạn trên 89 ngày.
**Kết quả kinh doanh &amp; Triển vọng**
- Trong nửa đầu năm 2025, lợi nhuận trước thuế của F88 tăng 213% svck, đạt 321 tỷ đồng, hoàn thành 48% kế hoạch cả năm. Đối với cả năm 2025, công ty đặt kế hoạch như sau:
- **Danh mục cho vay tăng 43%**
- **Lợi nhuận trước thuế tăng 50%**
- Động lực tăng trưởng đến từ việc mở rộng mạng lưới cửa hàng, gia tăng tỷ lệ sử dụng ứng dụng di động **MyF88**, và mở rộng bán chéo các sản phẩm bảo hiểm và tài chính cho khách hàng hiện hữu.
-----------------------------------------------
(11/08/2025) **Doanh nghiệp dẫn đầu mô hình cho vay cầm đồ hiện đại với đà tăng trưởng mạnh – Báo cáo niêm yết.**
- Được thành lập vào năm 2013, CTCP Đầu tư F88 (F88) đã phát triển thành chuỗi cầm đồ ứng dụng công nghệ lớn nhất Việt Nam, phục vụ hơn 3,4 triệu khách hàng thông qua mạng lưới 888 cửa hàng được tiêu chuẩn hóa trên toàn quốc. Trong 6 tháng đầu năm 2025 (6T 2025), tổng giải ngân đạt 7.146 tỷ đồng (+36% YoY), tổng doanh thu đạt 1.742 tỷ đồng (+29%), và LNTT 6T 2025 đạt 321 tỷ đồng (+214% YoY).
- Tại cuộc họp cổ đông năm 2025, F88 đặt mục tiêu tăng trưởng mạnh mẽ với LNTT là 673 tỷ đồng (+50% YoY; 6T 2025 đã hoàn thành 48% mục tiêu). Với đà tăng trưởng trong 6T 2025 và điều kiện kinh doanh thuận lợi, VCSC tin rằng kế hoạch của ban lãnh đạo là khả thi.
- F88 sẽ niêm yết trên UPCOM vào ngày 8/8/2025 với giá 634.900 đồng/cổ phiếu, cùng kế hoạch chia cổ tức bằng cổ phiếu theo tỷ lệ 1:12 đã được phê duyệt và dự kiến sẽ sớm thực hiện sau khi niêm yết.</t>
  </si>
  <si>
    <t>TCX</t>
  </si>
  <si>
    <r>
      <rPr>
        <sz val="11"/>
        <color theme="1"/>
        <rFont val="Times New Roman"/>
        <charset val="134"/>
      </rPr>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(22/01/2026) **LNTT Q4 tăng 119% - tích cực và sát với dự báo**
- TCX đã công bố LNTT Q4/2025 đạt 2.041 tỷ đồng (tăng 119%), nâng tổng LNTT cả năm 2025 đạt cao kỷ lục 7.109 tỷ đồng, tăng 48% và vượt 1,1% dự báo cả năm 2025 của HSC.
- Động lực tăng trưởng trong quý đến từ tất cả các mảng kinh doanh, dẫn đầu là mảng cho vay ký quỹ (tăng 64%) và kinh doanh nguồn vốn &amp; phân phối TPDN (tăng 101%), cùng việc kiểm soát chi phí hiệu quả (hệ số CIR ở mức 13,7%).
- Giá cổ phiếu đã tăng 11% kể từ đầu năm, diễn biến tích cực hơn so với ngành nhờ kết quả kinh doanh khởi sắc cùng kỳ vọng được cấp giấy phép thành lập sàn giao dịch tiền điện tử sắp tới. Hiện tại TCX đang giao dịch với P/E dự phóng năm 2026 là 16,6 lần, thấp hơn so với các cổ phiếu ngành chứng khoán trong phạm vi phân tích của HSC ở mức 18,1 lần. HSC duy trì khuyến nghị Mua vào, giá mục tiêu và dự báo.
-------------------------------------------------------------------------------
(03/12/2025) **Triển vọng vững chắc + định giá hấp dẫn = Mua vào**
- HSC duy trì khuyến nghị Mua vào và giá mục tiêu 78.200đ dựa trên P/E mục tiêu năm 2026 là 25 lần, cao hơn 12% so với các CTCK trong phạm vi phân tích và tương đương 74% tiềm năng tăng giá.
- HSC giữ nguyên dự báo lợi nhuận thuần đạt 5,6 nghìn tỷ đồng (tăng trưởng 46%) trong năm nay, sau đó tăng trưởng lần lượt 28,5% và 21,4% trong năm 2026-2027, chủ yếu nhờ HĐKD cốt lõi của TCX - mảng cho vay ký quỹ cổ phiếu và tư vấn &amp; phân phối TPDN.
- Sau khi giá cổ phiếu giảm 4% so với giá IPO, TCX đang giao dịch với P/E dự phóng năm 2026 là 14,4 lần (thấp hơn bình quân ngành ở mức 18,3 lần) nhờ EPS được kỳ vọng sẽ tăng trưởng mạnh mẽ hơn đáng kể ở mức 12,3% trong năm 2026 (so với bình quân ngành là 3,1%).</t>
    </r>
    <r>
      <rPr>
        <sz val="14"/>
        <color theme="1"/>
        <rFont val="Times New Roman"/>
        <charset val="134"/>
      </rPr>
      <t xml:space="preserve">
</t>
    </r>
    <r>
      <rPr>
        <sz val="11"/>
        <color theme="1"/>
        <rFont val="Times New Roman"/>
        <charset val="134"/>
      </rPr>
      <t xml:space="preserve">
-------------------------------------------------------------------------------
(07/11/2025) **Triển vọng tăng trưởng mạnh mẽ và bền vững; khuyến nghị lần đầu Mua vào**
- TCX có mô hình kinh doanh cân bằng với vị thế dẫn đầu lĩnh vực TPDN, cổ phiếu và 'WealthTech' bán lẻ. giúp công ty đạt tỷ lệ chi phí/thu nhập thấp nhất và nằm trong nhóm sinh lời hàng đầu của ngành.
- Nhờ văn hóa doanh nghiệp sáng tạo, TCX được kỳ vọng sẽ duy trì tăng trưởng bền vững và hiệu quả. HSC dự báo lợi nhuận ròng giai đoạn 2024A-27F tăng trưởng kép 31,6%/năm, ROE bình quân 16,1%, và còn nhiều dư địa tăng trưởng trong giai đoạn tiếp theo.
-------------------------------------------------------------------------
(20/10/2025) 
**TCX: Doanh nghiệp đầu ngành hiện đang nắm thị phần vượt trội trong mảng trái phiếu doanh nghiệp - Báo cáo Niêm yết**
- Được thành lập vào năm 2008 với vai trò là khối ngân hàng đầu tư của Techcombank - một trong những ngân hàng tư nhân hàng đầu Việt Nam - CTCP Chứng khoán Kỹ Thương (TCX) đã phát triển trở thành công ty chứng khoán dẫn đầu ngành xét theo lợi nhuận và vốn chủ sở hữu tính đến quý 3/2025.
- Ban lãnh đạo đặt mục tiêu LNTT năm 2025 đạt 5.765 tỷ đồng (+20% YoY), với gần 90% kế hoạch đã được hoàn thành trong 9 tháng đầu năm 2025. TCX cũng đặt mục tiêu đạt mức tăng trưởng lợi nhuận bình quân xấp xỉ 25%/năm trong giai đoạn 2026-2030.
- Trong đợt phát hành lần đầu ra công chúng (IPO) vừa qua với lượng đăng ký mua gấp 2,5 lần chào bán, TCX đã huy động thành công 10,8 nghìn tỷ đồng thông qua việc phát hành 231,15 triệu cổ phiếu mới (tương đương 11,1% lượng cổ phiếu lưu hành trước phát hành). Công ty dự kiến sẽ được niêm yết trên sàn HOSE vào ngày 21/10.</t>
    </r>
  </si>
  <si>
    <t>(10/02/2026) - **KQKD Q4/2025 giảm do biến động giá heo hơi**
- Trong Q4/2025, HPA ghi nhận doanh thu thuần đạt 1,86 nghìn tỷ đồng (−7,9% svck, −8,6% so với quý trước) và lợi nhuận sau thuế đạt 303 tỷ đồng (−11% svck, −15% so với quý trước). Kết quả này là do người nông dân đẩy mạnh bán heo nhằm chạy lũ và dịch, khiến giá bán giảm mạnh trong kỳ.
- Tuy nhiên, KQKD cả năm 2025 vẫn rất tích cực. Doanh thu thuần tăng lên 8,12 nghìn tỷ đồng (+17,5% svck) và LNST đạt 1,60 nghìn tỷ đồng (+53,6% svck), vượt 22% kế hoạch lợi nhuận năm của công ty. Sản lượng thức ăn chăn nuôi (TACN) đạt mức cao kỷ lục 357.000 tấn (+5,5% svck), trong đó sản lượng TACN bán ra thị trường đạt 177.000 tấn (+7,3% svck).
- **Biên lợi nhuận giảm trong Q4/2025.** Lợi nhuận gộp giảm còn 441 tỷ đồng (−11% svck, −8,7% so với quý trước), với biên lợi nhuận gộp giảm xuống 24% (−77 điểm cơ bản svck). Giá heo hơi biến động mạnh trong quý, có thời điểm giảm về 48.000 đồng/kg trước khi phục hồi. Giá heo hơi hiện đã ở vùng 75-77.000 đồng/kg, tăng khoảng 18% so với đầu năm – cho thấy biên lợi nhuận dự kiến sẽ phục hồi mạnh trong Q1/2026. Chi phí bán hàng giảm 11% svck, nhưng chi phí quản lý tăng 11% svck, khiến tỷ lệ chi phí bán hàng và quản lý doanh nghiệp/doanh thu tăng lên 5,2% (so với 4,9% trong Q4/2024).
- Lũy kế năm 2025, biên lợi nhuận gộp tăng lên 26% (từ 21% trong năm 2024), trong khi biên lợi nhuận ròng cải thiện đáng kể từ 15% lên 20%.
- Tại mức giá 44.250 đồng/cổ phiếu, HPA đang giao dịch ở mức P/E trượt là 7,0x (so với mức trung bình ngành khoảng 15x) và P/B là 3,38x (so với mức trung bình ngành 2,14x), trong đó P/B cao hơn đã phần nào phản ánh tỷ lệ ROE cao hơn so với đổi thủ. Chúng tôi cho rằng thị trường hiện vẫn đánh giá mô hình 2F chăn nuôi heo chi phí thấp và biên lợi nhuận cao của HPA mang tính chu kỳ, cũng như quan ngại về chiến lược mở rộng thận trọng của công ty so với đối thủ cùng ngành. Tuy nhiên HPA niêm yết mang lại một lựa chọn tiềm năng trong ngành chăn nuôi cho các nhà đầu tư giá trị.
- Chúng tôi sẽ cập nhật chi tiết dự báo và khuyến nghị đầu tư trong báo cáo sắp tới.</t>
  </si>
  <si>
    <t>(24/02/2026) **GEL đầu tư 20% vào Sân bay Quốc tế Gia Bình, mua quỹ đất 113ha, quan điểm trung lập**
**Công ty Cổ phần Hạ tầng GELEX (GEL - công ty con do GEX sở hữu 70%) mở rộng sang mảng hạ tầng quy mô lớn thông qua khoản đầu tư 20% vốn chủ sở hữu vào Cảng hàng không quốc tế Gia Bình (GBIA).**  
   * Theo truyền thông trong nước, chủ đầu tư dự án là Công ty TNHH Cảng Hàng không Masterise (vốn điều lệ 29,3 nghìn tỷ đồng), được thành lập vào tháng 1/2026 bởi Masterise Group. Tổng vốn đầu tư XDCB của dự án trong hai giai đoạn được ghi nhận ở mức khoảng 196 nghìn tỷ đồng, trong đó giai đoạn 1 (2026–30) là khoảng 146 nghìn tỷ đồng, với khoảng 85% trong số này được tài trợ bằng nợ vay (theo truyền thông). VCSC ước tính phần vốn góp của GEL sẽ rơi vào khoảng 5,9 nghìn tỷ đồng, tương đương khoảng 71% lượng tiền mặt &amp; đầu tư tài chính ngắn hạn của GEL; và khoảng 13% tổng tài sản tại thời điểm cuối năm 2025.  
   * Thông tin chính của GBIA, theo các nguồn tin công khai: diện tích đất khoảng 1.960 ha, thuộc Bắc Ninh, cách Hà Nội khoảng 40km, thời gian hoạt động 70 năm. Dự án được ghi nhận là đã khởi công vào tháng 8/2025 và dự kiến sẽ hoàn thành toàn bộ Giai đoạn 1 vào năm 2030 với công suất khoảng 30 triệu lượt hành khách/năm (tương đương quy mô công suất thiết kế hiện tại của Nội Bài). Giai đoạn 2 (2031–50) dự kiến sẽ nâng tổng công suất lên khoảng 50 triệu lượt khách/năm.
* **Tháng 2/2026, GEL công bố chuyển nhượng 51% vốn tại FIH Vietnam (chủ đầu tư nhà ở) cho Frasers Property,** đơn vị hiện đang phát triển dự án Lê Lai (13,6ha) tại Hải Phòng, đồng thời GEL vẫn giữ lại 49% cổ phần. Bên cạnh đó, GEL cũng công bố đã mua thành công quỹ đất 113ha để phát triển một khu đô thị tích hợp quy mô lớn tại Đồng Nai, với tỷ lệ sở hữu trực tiếp ước tính rơi vào khoảng 35% và gián tiếp là khoảng 32% (thông qua FIH).
* **Quan điểm: VCSC có quan điểm trung lập đối với các diễn biến mới này, do đóng góp dài hạn từ quỹ đất 113ha có thể tạo ra dư địa tăng trưởng cho lợi nhuận của GEL/GEX; qua đó bù đắp cho phần giảm của tỷ lệ sở hữu tại FIH, cũng như sự gia tăng của chi phí lãi vay,** dù cần thêm đánh giá chi tiết. **VCSC hiện có khuyến nghị MUA đối với GEX với giá mục tiêu là 54,000 đồng/cp, và giá trị hợp lý là 31,300 đồng/cp cho GEL (trước khi áp dụng chiết khấu tập đoàn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</si>
</sst>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32">
    <font>
      <sz val="10"/>
      <color rgb="FF000000"/>
      <name val="Arial"/>
      <charset val="134"/>
      <scheme val="minor"/>
    </font>
    <font>
      <b/>
      <i/>
      <sz val="11"/>
      <color theme="1"/>
      <name val="Times New Roman"/>
      <charset val="134"/>
    </font>
    <font>
      <b/>
      <i/>
      <sz val="14"/>
      <color theme="1"/>
      <name val="Times New Roman"/>
      <charset val="134"/>
    </font>
    <font>
      <b/>
      <sz val="11"/>
      <color theme="1"/>
      <name val="Times New Roman"/>
      <charset val="134"/>
    </font>
    <font>
      <sz val="11"/>
      <color theme="1"/>
      <name val="Times New Roman"/>
      <charset val="134"/>
    </font>
    <font>
      <sz val="14"/>
      <color theme="1"/>
      <name val="Times New Roman"/>
      <charset val="134"/>
    </font>
    <font>
      <sz val="10"/>
      <color theme="1"/>
      <name val="Arial"/>
      <charset val="134"/>
      <scheme val="minor"/>
    </font>
    <font>
      <sz val="10"/>
      <color theme="1"/>
      <name val="SFMono-Regular"/>
      <charset val="134"/>
    </font>
    <font>
      <sz val="10"/>
      <color theme="1"/>
      <name val="Arial"/>
      <charset val="134"/>
    </font>
    <font>
      <sz val="11"/>
      <color rgb="FF000000"/>
      <name val="Arial"/>
      <charset val="134"/>
    </font>
    <font>
      <sz val="11"/>
      <color theme="1"/>
      <name val="Arial"/>
      <charset val="134"/>
    </font>
    <font>
      <b/>
      <sz val="14"/>
      <color theme="1"/>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3"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4" borderId="5" applyNumberFormat="0" applyAlignment="0" applyProtection="0">
      <alignment vertical="center"/>
    </xf>
    <xf numFmtId="0" fontId="22" fillId="5" borderId="6" applyNumberFormat="0" applyAlignment="0" applyProtection="0">
      <alignment vertical="center"/>
    </xf>
    <xf numFmtId="0" fontId="23" fillId="5" borderId="5" applyNumberFormat="0" applyAlignment="0" applyProtection="0">
      <alignment vertical="center"/>
    </xf>
    <xf numFmtId="0" fontId="24" fillId="6"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26">
    <xf numFmtId="0" fontId="0" fillId="0" borderId="0" xfId="0" applyFont="1" applyAlignment="1"/>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vertical="center" wrapText="1"/>
    </xf>
    <xf numFmtId="0" fontId="4" fillId="0" borderId="1" xfId="0" applyFont="1" applyBorder="1" applyAlignment="1">
      <alignment vertical="top" wrapText="1"/>
    </xf>
    <xf numFmtId="0" fontId="5" fillId="0" borderId="0" xfId="0" applyFont="1" applyAlignment="1">
      <alignment wrapText="1"/>
    </xf>
    <xf numFmtId="0" fontId="6" fillId="0" borderId="0" xfId="0" applyFont="1" applyAlignment="1"/>
    <xf numFmtId="0" fontId="3" fillId="0" borderId="1" xfId="0" applyFont="1" applyBorder="1" applyAlignment="1">
      <alignment vertical="top" wrapText="1"/>
    </xf>
    <xf numFmtId="178" fontId="4" fillId="0" borderId="1" xfId="0" applyNumberFormat="1" applyFont="1" applyBorder="1" applyAlignment="1">
      <alignment vertical="top" wrapText="1"/>
    </xf>
    <xf numFmtId="0" fontId="4" fillId="0" borderId="0" xfId="0" applyFont="1" applyAlignment="1"/>
    <xf numFmtId="0" fontId="4" fillId="0" borderId="0" xfId="0" applyFont="1" applyAlignment="1">
      <alignment wrapText="1"/>
    </xf>
    <xf numFmtId="0" fontId="4" fillId="0" borderId="1" xfId="0" applyFont="1" applyBorder="1" applyAlignment="1">
      <alignment horizontal="left" vertical="top" wrapText="1"/>
    </xf>
    <xf numFmtId="0" fontId="7" fillId="0" borderId="0" xfId="0" applyFont="1" applyAlignment="1">
      <alignment wrapText="1"/>
    </xf>
    <xf numFmtId="0" fontId="8" fillId="0" borderId="0" xfId="0" applyFont="1" applyAlignment="1">
      <alignment wrapText="1"/>
    </xf>
    <xf numFmtId="0" fontId="9" fillId="2" borderId="1" xfId="0" applyFont="1" applyFill="1" applyBorder="1" applyAlignment="1">
      <alignment vertical="top"/>
    </xf>
    <xf numFmtId="0" fontId="10" fillId="2" borderId="1" xfId="0" applyFont="1" applyFill="1" applyBorder="1" applyAlignment="1">
      <alignment vertical="top"/>
    </xf>
    <xf numFmtId="0" fontId="3" fillId="0" borderId="0" xfId="0" applyFont="1" applyAlignment="1">
      <alignment horizontal="center" vertical="center" wrapText="1"/>
    </xf>
    <xf numFmtId="0" fontId="5" fillId="0" borderId="1" xfId="0" applyFont="1" applyBorder="1" applyAlignment="1">
      <alignment vertical="top" wrapText="1"/>
    </xf>
    <xf numFmtId="0" fontId="11" fillId="0" borderId="1" xfId="0" applyFont="1" applyBorder="1" applyAlignment="1">
      <alignment horizontal="center" vertical="top" wrapText="1"/>
    </xf>
    <xf numFmtId="0" fontId="5" fillId="0" borderId="1" xfId="0" applyFont="1" applyBorder="1" applyAlignment="1">
      <alignment vertical="center" wrapText="1"/>
    </xf>
    <xf numFmtId="0" fontId="11" fillId="0" borderId="0" xfId="0" applyFont="1" applyAlignment="1">
      <alignment horizontal="center" vertical="top" wrapText="1"/>
    </xf>
    <xf numFmtId="0" fontId="5" fillId="0" borderId="0" xfId="0" applyFont="1" applyAlignment="1">
      <alignment vertical="center" wrapText="1"/>
    </xf>
    <xf numFmtId="0" fontId="5"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B7E1CD"/>
          <bgColor rgb="FFB7E1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995"/>
  <sheetViews>
    <sheetView tabSelected="1" workbookViewId="0">
      <pane ySplit="1" topLeftCell="A2" activePane="bottomLeft" state="frozen"/>
      <selection/>
      <selection pane="bottomLeft" activeCell="B3" sqref="B3"/>
    </sheetView>
  </sheetViews>
  <sheetFormatPr defaultColWidth="12.6285714285714" defaultRowHeight="15.75" customHeight="1"/>
  <cols>
    <col min="1" max="1" width="12.8761904761905" customWidth="1"/>
    <col min="2" max="2" width="11.247619047619" hidden="1" customWidth="1"/>
    <col min="3" max="3" width="36.247619047619" hidden="1" customWidth="1"/>
    <col min="4" max="4" width="176.380952380952" customWidth="1"/>
    <col min="5" max="26" width="25.3809523809524" customWidth="1"/>
  </cols>
  <sheetData>
    <row r="1" ht="36.75" customHeight="1" spans="1:26">
      <c r="A1" s="1" t="s">
        <v>0</v>
      </c>
      <c r="B1" s="2" t="s">
        <v>1</v>
      </c>
      <c r="C1" s="2" t="s">
        <v>2</v>
      </c>
      <c r="D1" s="2" t="s">
        <v>3</v>
      </c>
      <c r="E1" s="2" t="s">
        <v>4</v>
      </c>
      <c r="F1" s="3"/>
      <c r="G1" s="4"/>
      <c r="H1" s="4"/>
      <c r="I1" s="4"/>
      <c r="J1" s="4"/>
      <c r="K1" s="4"/>
      <c r="L1" s="4"/>
      <c r="M1" s="4"/>
      <c r="N1" s="4"/>
      <c r="O1" s="4"/>
      <c r="P1" s="4"/>
      <c r="Q1" s="4"/>
      <c r="R1" s="4"/>
      <c r="S1" s="4"/>
      <c r="T1" s="4"/>
      <c r="U1" s="4"/>
      <c r="V1" s="4"/>
      <c r="W1" s="4"/>
      <c r="X1" s="4"/>
      <c r="Y1" s="4"/>
      <c r="Z1" s="4"/>
    </row>
    <row r="2" ht="409.5" customHeight="1" spans="1:26">
      <c r="A2" s="5" t="s">
        <v>5</v>
      </c>
      <c r="B2" s="6" t="s">
        <v>6</v>
      </c>
      <c r="C2" s="7" t="s">
        <v>7</v>
      </c>
      <c r="D2" s="7" t="s">
        <v>8</v>
      </c>
      <c r="E2" s="7" t="s">
        <v>9</v>
      </c>
      <c r="F2" s="8"/>
      <c r="G2" s="8"/>
      <c r="H2" s="8"/>
      <c r="I2" s="8"/>
      <c r="J2" s="8"/>
      <c r="K2" s="8"/>
      <c r="L2" s="8"/>
      <c r="M2" s="8"/>
      <c r="N2" s="8"/>
      <c r="O2" s="8"/>
      <c r="P2" s="8"/>
      <c r="Q2" s="8"/>
      <c r="R2" s="8"/>
      <c r="S2" s="8"/>
      <c r="T2" s="8"/>
      <c r="U2" s="8"/>
      <c r="V2" s="8"/>
      <c r="W2" s="8"/>
      <c r="X2" s="8"/>
      <c r="Y2" s="8"/>
      <c r="Z2" s="8"/>
    </row>
    <row r="3" ht="54.75" customHeight="1" spans="1:26">
      <c r="A3" s="5" t="s">
        <v>10</v>
      </c>
      <c r="B3" s="6" t="s">
        <v>11</v>
      </c>
      <c r="C3" s="7" t="s">
        <v>12</v>
      </c>
      <c r="D3" s="7" t="s">
        <v>13</v>
      </c>
      <c r="E3" s="7"/>
      <c r="F3" s="8"/>
      <c r="G3" s="8"/>
      <c r="H3" s="8"/>
      <c r="I3" s="8"/>
      <c r="J3" s="8"/>
      <c r="K3" s="8"/>
      <c r="L3" s="8"/>
      <c r="M3" s="8"/>
      <c r="N3" s="8"/>
      <c r="O3" s="8"/>
      <c r="P3" s="8"/>
      <c r="Q3" s="8"/>
      <c r="R3" s="8"/>
      <c r="S3" s="8"/>
      <c r="T3" s="8"/>
      <c r="U3" s="8"/>
      <c r="V3" s="8"/>
      <c r="W3" s="8"/>
      <c r="X3" s="8"/>
      <c r="Y3" s="8"/>
      <c r="Z3" s="8"/>
    </row>
    <row r="4" ht="60.75" customHeight="1" spans="1:26">
      <c r="A4" s="5" t="s">
        <v>14</v>
      </c>
      <c r="B4" s="6" t="s">
        <v>15</v>
      </c>
      <c r="C4" s="7" t="s">
        <v>16</v>
      </c>
      <c r="D4" s="7" t="s">
        <v>17</v>
      </c>
      <c r="E4" s="7"/>
      <c r="F4" s="8"/>
      <c r="G4" s="8"/>
      <c r="H4" s="8"/>
      <c r="I4" s="8"/>
      <c r="J4" s="8"/>
      <c r="K4" s="8"/>
      <c r="L4" s="8"/>
      <c r="M4" s="8"/>
      <c r="N4" s="8"/>
      <c r="O4" s="8"/>
      <c r="P4" s="8"/>
      <c r="Q4" s="8"/>
      <c r="R4" s="8"/>
      <c r="S4" s="8"/>
      <c r="T4" s="8"/>
      <c r="U4" s="8"/>
      <c r="V4" s="8"/>
      <c r="W4" s="8"/>
      <c r="X4" s="8"/>
      <c r="Y4" s="8"/>
      <c r="Z4" s="8"/>
    </row>
    <row r="5" ht="409.5" spans="1:26">
      <c r="A5" s="5" t="s">
        <v>18</v>
      </c>
      <c r="B5" s="6" t="s">
        <v>19</v>
      </c>
      <c r="C5" s="7" t="s">
        <v>20</v>
      </c>
      <c r="D5" s="7" t="s">
        <v>21</v>
      </c>
      <c r="E5" s="7"/>
      <c r="F5" s="8"/>
      <c r="G5" s="8"/>
      <c r="H5" s="8"/>
      <c r="I5" s="8"/>
      <c r="J5" s="8"/>
      <c r="K5" s="8"/>
      <c r="L5" s="8"/>
      <c r="M5" s="8"/>
      <c r="N5" s="8"/>
      <c r="O5" s="8"/>
      <c r="P5" s="8"/>
      <c r="Q5" s="8"/>
      <c r="R5" s="8"/>
      <c r="S5" s="8"/>
      <c r="T5" s="8"/>
      <c r="U5" s="8"/>
      <c r="V5" s="8"/>
      <c r="W5" s="8"/>
      <c r="X5" s="8"/>
      <c r="Y5" s="8"/>
      <c r="Z5" s="8"/>
    </row>
    <row r="6" ht="102.75" customHeight="1" spans="1:26">
      <c r="A6" s="5" t="s">
        <v>22</v>
      </c>
      <c r="B6" s="6" t="s">
        <v>23</v>
      </c>
      <c r="C6" s="7" t="s">
        <v>24</v>
      </c>
      <c r="D6" s="7" t="s">
        <v>25</v>
      </c>
      <c r="E6" s="7"/>
      <c r="F6" s="8"/>
      <c r="G6" s="8"/>
      <c r="H6" s="8"/>
      <c r="I6" s="8"/>
      <c r="J6" s="8"/>
      <c r="K6" s="8"/>
      <c r="L6" s="8"/>
      <c r="M6" s="8"/>
      <c r="N6" s="8"/>
      <c r="O6" s="8"/>
      <c r="P6" s="8"/>
      <c r="Q6" s="8"/>
      <c r="R6" s="8"/>
      <c r="S6" s="8"/>
      <c r="T6" s="8"/>
      <c r="U6" s="8"/>
      <c r="V6" s="8"/>
      <c r="W6" s="8"/>
      <c r="X6" s="8"/>
      <c r="Y6" s="8"/>
      <c r="Z6" s="8"/>
    </row>
    <row r="7" ht="409.5" spans="1:26">
      <c r="A7" s="5" t="s">
        <v>26</v>
      </c>
      <c r="B7" s="6" t="s">
        <v>27</v>
      </c>
      <c r="C7" s="7" t="s">
        <v>28</v>
      </c>
      <c r="D7" s="7" t="s">
        <v>29</v>
      </c>
      <c r="E7" s="7"/>
      <c r="F7" s="8"/>
      <c r="G7" s="8"/>
      <c r="H7" s="8"/>
      <c r="I7" s="8"/>
      <c r="J7" s="8"/>
      <c r="K7" s="8"/>
      <c r="L7" s="8"/>
      <c r="M7" s="8"/>
      <c r="N7" s="8"/>
      <c r="O7" s="8"/>
      <c r="P7" s="8"/>
      <c r="Q7" s="8"/>
      <c r="R7" s="8"/>
      <c r="S7" s="8"/>
      <c r="T7" s="8"/>
      <c r="U7" s="8"/>
      <c r="V7" s="8"/>
      <c r="W7" s="8"/>
      <c r="X7" s="8"/>
      <c r="Y7" s="8"/>
      <c r="Z7" s="8"/>
    </row>
    <row r="8" ht="409.5" spans="1:26">
      <c r="A8" s="5" t="s">
        <v>30</v>
      </c>
      <c r="B8" s="6" t="s">
        <v>31</v>
      </c>
      <c r="C8" s="7" t="s">
        <v>32</v>
      </c>
      <c r="D8" s="7" t="s">
        <v>33</v>
      </c>
      <c r="E8" s="7"/>
      <c r="F8" s="8"/>
      <c r="G8" s="8"/>
      <c r="H8" s="8"/>
      <c r="I8" s="8"/>
      <c r="J8" s="8"/>
      <c r="K8" s="8"/>
      <c r="L8" s="8"/>
      <c r="M8" s="8"/>
      <c r="N8" s="8"/>
      <c r="O8" s="8"/>
      <c r="P8" s="8"/>
      <c r="Q8" s="8"/>
      <c r="R8" s="8"/>
      <c r="S8" s="8"/>
      <c r="T8" s="8"/>
      <c r="U8" s="8"/>
      <c r="V8" s="8"/>
      <c r="W8" s="8"/>
      <c r="X8" s="8"/>
      <c r="Y8" s="8"/>
      <c r="Z8" s="8"/>
    </row>
    <row r="9" ht="409.5" spans="1:26">
      <c r="A9" s="5" t="s">
        <v>34</v>
      </c>
      <c r="B9" s="6" t="s">
        <v>35</v>
      </c>
      <c r="C9" s="7" t="s">
        <v>36</v>
      </c>
      <c r="D9" s="7" t="s">
        <v>37</v>
      </c>
      <c r="E9" s="7"/>
      <c r="F9" s="8"/>
      <c r="G9" s="8"/>
      <c r="H9" s="8"/>
      <c r="I9" s="8"/>
      <c r="J9" s="8"/>
      <c r="K9" s="8"/>
      <c r="L9" s="8"/>
      <c r="M9" s="8"/>
      <c r="N9" s="8"/>
      <c r="O9" s="8"/>
      <c r="P9" s="8"/>
      <c r="Q9" s="8"/>
      <c r="R9" s="8"/>
      <c r="S9" s="8"/>
      <c r="T9" s="8"/>
      <c r="U9" s="8"/>
      <c r="V9" s="8"/>
      <c r="W9" s="8"/>
      <c r="X9" s="8"/>
      <c r="Y9" s="8"/>
      <c r="Z9" s="8"/>
    </row>
    <row r="10" ht="90" spans="1:26">
      <c r="A10" s="5" t="s">
        <v>38</v>
      </c>
      <c r="B10" s="6" t="s">
        <v>15</v>
      </c>
      <c r="C10" s="7" t="s">
        <v>39</v>
      </c>
      <c r="D10" s="9" t="s">
        <v>40</v>
      </c>
      <c r="E10" s="7"/>
      <c r="F10" s="8"/>
      <c r="G10" s="8"/>
      <c r="H10" s="8"/>
      <c r="I10" s="8"/>
      <c r="J10" s="8"/>
      <c r="K10" s="8"/>
      <c r="L10" s="8"/>
      <c r="M10" s="8"/>
      <c r="N10" s="8"/>
      <c r="O10" s="8"/>
      <c r="P10" s="8"/>
      <c r="Q10" s="8"/>
      <c r="R10" s="8"/>
      <c r="S10" s="8"/>
      <c r="T10" s="8"/>
      <c r="U10" s="8"/>
      <c r="V10" s="8"/>
      <c r="W10" s="8"/>
      <c r="X10" s="8"/>
      <c r="Y10" s="8"/>
      <c r="Z10" s="8"/>
    </row>
    <row r="11" ht="409.5" spans="1:26">
      <c r="A11" s="5" t="s">
        <v>41</v>
      </c>
      <c r="B11" s="6" t="s">
        <v>23</v>
      </c>
      <c r="C11" s="7" t="s">
        <v>42</v>
      </c>
      <c r="D11" s="7" t="s">
        <v>43</v>
      </c>
      <c r="E11" s="7"/>
      <c r="F11" s="8"/>
      <c r="G11" s="8"/>
      <c r="H11" s="8"/>
      <c r="I11" s="8"/>
      <c r="J11" s="8"/>
      <c r="K11" s="8"/>
      <c r="L11" s="8"/>
      <c r="M11" s="8"/>
      <c r="N11" s="8"/>
      <c r="O11" s="8"/>
      <c r="P11" s="8"/>
      <c r="Q11" s="8"/>
      <c r="R11" s="8"/>
      <c r="S11" s="8"/>
      <c r="T11" s="8"/>
      <c r="U11" s="8"/>
      <c r="V11" s="8"/>
      <c r="W11" s="8"/>
      <c r="X11" s="8"/>
      <c r="Y11" s="8"/>
      <c r="Z11" s="8"/>
    </row>
    <row r="12" ht="409.5" spans="1:26">
      <c r="A12" s="5" t="s">
        <v>44</v>
      </c>
      <c r="B12" s="6" t="s">
        <v>19</v>
      </c>
      <c r="C12" s="7" t="s">
        <v>45</v>
      </c>
      <c r="D12" s="7" t="s">
        <v>46</v>
      </c>
      <c r="E12" s="7"/>
      <c r="F12" s="8"/>
      <c r="G12" s="8"/>
      <c r="H12" s="8"/>
      <c r="I12" s="8"/>
      <c r="J12" s="8"/>
      <c r="K12" s="8"/>
      <c r="L12" s="8"/>
      <c r="M12" s="8"/>
      <c r="N12" s="8"/>
      <c r="O12" s="8"/>
      <c r="P12" s="8"/>
      <c r="Q12" s="8"/>
      <c r="R12" s="8"/>
      <c r="S12" s="8"/>
      <c r="T12" s="8"/>
      <c r="U12" s="8"/>
      <c r="V12" s="8"/>
      <c r="W12" s="8"/>
      <c r="X12" s="8"/>
      <c r="Y12" s="8"/>
      <c r="Z12" s="8"/>
    </row>
    <row r="13" ht="409.5" spans="1:26">
      <c r="A13" s="5" t="s">
        <v>47</v>
      </c>
      <c r="B13" s="6" t="s">
        <v>6</v>
      </c>
      <c r="C13" s="7" t="s">
        <v>48</v>
      </c>
      <c r="D13" s="7" t="s">
        <v>49</v>
      </c>
      <c r="E13" s="7"/>
      <c r="F13" s="8"/>
      <c r="G13" s="8"/>
      <c r="H13" s="8"/>
      <c r="I13" s="8"/>
      <c r="J13" s="8"/>
      <c r="K13" s="8"/>
      <c r="L13" s="8"/>
      <c r="M13" s="8"/>
      <c r="N13" s="8"/>
      <c r="O13" s="8"/>
      <c r="P13" s="8"/>
      <c r="Q13" s="8"/>
      <c r="R13" s="8"/>
      <c r="S13" s="8"/>
      <c r="T13" s="8"/>
      <c r="U13" s="8"/>
      <c r="V13" s="8"/>
      <c r="W13" s="8"/>
      <c r="X13" s="8"/>
      <c r="Y13" s="8"/>
      <c r="Z13" s="8"/>
    </row>
    <row r="14" ht="409.5" spans="1:26">
      <c r="A14" s="5" t="s">
        <v>50</v>
      </c>
      <c r="B14" s="6" t="s">
        <v>51</v>
      </c>
      <c r="C14" s="7" t="s">
        <v>52</v>
      </c>
      <c r="D14" s="7" t="s">
        <v>53</v>
      </c>
      <c r="E14" s="7"/>
      <c r="F14" s="8"/>
      <c r="G14" s="8"/>
      <c r="H14" s="8"/>
      <c r="I14" s="8"/>
      <c r="J14" s="8"/>
      <c r="K14" s="8"/>
      <c r="L14" s="8"/>
      <c r="M14" s="8"/>
      <c r="N14" s="8"/>
      <c r="O14" s="8"/>
      <c r="P14" s="8"/>
      <c r="Q14" s="8"/>
      <c r="R14" s="8"/>
      <c r="S14" s="8"/>
      <c r="T14" s="8"/>
      <c r="U14" s="8"/>
      <c r="V14" s="8"/>
      <c r="W14" s="8"/>
      <c r="X14" s="8"/>
      <c r="Y14" s="8"/>
      <c r="Z14" s="8"/>
    </row>
    <row r="15" ht="409.5" spans="1:26">
      <c r="A15" s="5" t="s">
        <v>54</v>
      </c>
      <c r="B15" s="6"/>
      <c r="C15" s="7" t="s">
        <v>55</v>
      </c>
      <c r="D15" s="7" t="s">
        <v>56</v>
      </c>
      <c r="E15" s="7"/>
      <c r="F15" s="8"/>
      <c r="G15" s="8"/>
      <c r="H15" s="8"/>
      <c r="I15" s="8"/>
      <c r="J15" s="8"/>
      <c r="K15" s="8"/>
      <c r="L15" s="8"/>
      <c r="M15" s="8"/>
      <c r="N15" s="8"/>
      <c r="O15" s="8"/>
      <c r="P15" s="8"/>
      <c r="Q15" s="8"/>
      <c r="R15" s="8"/>
      <c r="S15" s="8"/>
      <c r="T15" s="8"/>
      <c r="U15" s="8"/>
      <c r="V15" s="8"/>
      <c r="W15" s="8"/>
      <c r="X15" s="8"/>
      <c r="Y15" s="8"/>
      <c r="Z15" s="8"/>
    </row>
    <row r="16" ht="409.5" spans="1:26">
      <c r="A16" s="5" t="s">
        <v>57</v>
      </c>
      <c r="B16" s="6"/>
      <c r="C16" s="7" t="s">
        <v>58</v>
      </c>
      <c r="D16" s="7" t="s">
        <v>59</v>
      </c>
      <c r="E16" s="7"/>
      <c r="F16" s="8"/>
      <c r="G16" s="8"/>
      <c r="H16" s="8"/>
      <c r="I16" s="8"/>
      <c r="J16" s="8"/>
      <c r="K16" s="8"/>
      <c r="L16" s="8"/>
      <c r="M16" s="8"/>
      <c r="N16" s="8"/>
      <c r="O16" s="8"/>
      <c r="P16" s="8"/>
      <c r="Q16" s="8"/>
      <c r="R16" s="8"/>
      <c r="S16" s="8"/>
      <c r="T16" s="8"/>
      <c r="U16" s="8"/>
      <c r="V16" s="8"/>
      <c r="W16" s="8"/>
      <c r="X16" s="8"/>
      <c r="Y16" s="8"/>
      <c r="Z16" s="8"/>
    </row>
    <row r="17" ht="409.5" spans="1:26">
      <c r="A17" s="5" t="s">
        <v>60</v>
      </c>
      <c r="B17" s="6"/>
      <c r="C17" s="7" t="s">
        <v>61</v>
      </c>
      <c r="D17" s="7" t="s">
        <v>62</v>
      </c>
      <c r="E17" s="7"/>
      <c r="F17" s="8"/>
      <c r="G17" s="8"/>
      <c r="H17" s="8"/>
      <c r="I17" s="8"/>
      <c r="J17" s="8"/>
      <c r="K17" s="8"/>
      <c r="L17" s="8"/>
      <c r="M17" s="8"/>
      <c r="N17" s="8"/>
      <c r="O17" s="8"/>
      <c r="P17" s="8"/>
      <c r="Q17" s="8"/>
      <c r="R17" s="8"/>
      <c r="S17" s="8"/>
      <c r="T17" s="8"/>
      <c r="U17" s="8"/>
      <c r="V17" s="8"/>
      <c r="W17" s="8"/>
      <c r="X17" s="8"/>
      <c r="Y17" s="8"/>
      <c r="Z17" s="8"/>
    </row>
    <row r="18" ht="409.5" spans="1:26">
      <c r="A18" s="5" t="s">
        <v>63</v>
      </c>
      <c r="B18" s="6"/>
      <c r="C18" s="7" t="s">
        <v>64</v>
      </c>
      <c r="D18" s="7" t="s">
        <v>65</v>
      </c>
      <c r="E18" s="7"/>
      <c r="F18" s="8"/>
      <c r="G18" s="8"/>
      <c r="H18" s="8"/>
      <c r="I18" s="8"/>
      <c r="J18" s="8"/>
      <c r="K18" s="8"/>
      <c r="L18" s="8"/>
      <c r="M18" s="8"/>
      <c r="N18" s="8"/>
      <c r="O18" s="8"/>
      <c r="P18" s="8"/>
      <c r="Q18" s="8"/>
      <c r="R18" s="8"/>
      <c r="S18" s="8"/>
      <c r="T18" s="8"/>
      <c r="U18" s="8"/>
      <c r="V18" s="8"/>
      <c r="W18" s="8"/>
      <c r="X18" s="8"/>
      <c r="Y18" s="8"/>
      <c r="Z18" s="8"/>
    </row>
    <row r="19" ht="409.5" spans="1:26">
      <c r="A19" s="5" t="s">
        <v>66</v>
      </c>
      <c r="B19" s="6"/>
      <c r="C19" s="7" t="s">
        <v>67</v>
      </c>
      <c r="D19" s="7" t="s">
        <v>68</v>
      </c>
      <c r="E19" s="7"/>
      <c r="F19" s="8"/>
      <c r="G19" s="8"/>
      <c r="H19" s="8"/>
      <c r="I19" s="8"/>
      <c r="J19" s="8"/>
      <c r="K19" s="8"/>
      <c r="L19" s="8"/>
      <c r="M19" s="8"/>
      <c r="N19" s="8"/>
      <c r="O19" s="8"/>
      <c r="P19" s="8"/>
      <c r="Q19" s="8"/>
      <c r="R19" s="8"/>
      <c r="S19" s="8"/>
      <c r="T19" s="8"/>
      <c r="U19" s="8"/>
      <c r="V19" s="8"/>
      <c r="W19" s="8"/>
      <c r="X19" s="8"/>
      <c r="Y19" s="8"/>
      <c r="Z19" s="8"/>
    </row>
    <row r="20" ht="409.5" spans="1:26">
      <c r="A20" s="5" t="s">
        <v>69</v>
      </c>
      <c r="B20" s="6"/>
      <c r="C20" s="7" t="s">
        <v>70</v>
      </c>
      <c r="D20" s="7" t="s">
        <v>71</v>
      </c>
      <c r="E20" s="7"/>
      <c r="F20" s="8"/>
      <c r="G20" s="8"/>
      <c r="H20" s="8"/>
      <c r="I20" s="8"/>
      <c r="J20" s="8"/>
      <c r="K20" s="8"/>
      <c r="L20" s="8"/>
      <c r="M20" s="8"/>
      <c r="N20" s="8"/>
      <c r="O20" s="8"/>
      <c r="P20" s="8"/>
      <c r="Q20" s="8"/>
      <c r="R20" s="8"/>
      <c r="S20" s="8"/>
      <c r="T20" s="8"/>
      <c r="U20" s="8"/>
      <c r="V20" s="8"/>
      <c r="W20" s="8"/>
      <c r="X20" s="8"/>
      <c r="Y20" s="8"/>
      <c r="Z20" s="8"/>
    </row>
    <row r="21" ht="409.5" spans="1:26">
      <c r="A21" s="5" t="s">
        <v>72</v>
      </c>
      <c r="B21" s="6"/>
      <c r="C21" s="7" t="s">
        <v>73</v>
      </c>
      <c r="D21" s="7" t="s">
        <v>74</v>
      </c>
      <c r="E21" s="7"/>
      <c r="F21" s="8"/>
      <c r="G21" s="8"/>
      <c r="H21" s="8"/>
      <c r="I21" s="8"/>
      <c r="J21" s="8"/>
      <c r="K21" s="8"/>
      <c r="L21" s="8"/>
      <c r="M21" s="8"/>
      <c r="N21" s="8"/>
      <c r="O21" s="8"/>
      <c r="P21" s="8"/>
      <c r="Q21" s="8"/>
      <c r="R21" s="8"/>
      <c r="S21" s="8"/>
      <c r="T21" s="8"/>
      <c r="U21" s="8"/>
      <c r="V21" s="8"/>
      <c r="W21" s="8"/>
      <c r="X21" s="8"/>
      <c r="Y21" s="8"/>
      <c r="Z21" s="8"/>
    </row>
    <row r="22" ht="409.5" spans="1:26">
      <c r="A22" s="5" t="s">
        <v>75</v>
      </c>
      <c r="B22" s="6"/>
      <c r="C22" s="7"/>
      <c r="D22" s="7" t="s">
        <v>76</v>
      </c>
      <c r="E22" s="7"/>
      <c r="F22" s="8"/>
      <c r="G22" s="8"/>
      <c r="H22" s="8"/>
      <c r="I22" s="8"/>
      <c r="J22" s="8"/>
      <c r="K22" s="8"/>
      <c r="L22" s="8"/>
      <c r="M22" s="8"/>
      <c r="N22" s="8"/>
      <c r="O22" s="8"/>
      <c r="P22" s="8"/>
      <c r="Q22" s="8"/>
      <c r="R22" s="8"/>
      <c r="S22" s="8"/>
      <c r="T22" s="8"/>
      <c r="U22" s="8"/>
      <c r="V22" s="8"/>
      <c r="W22" s="8"/>
      <c r="X22" s="8"/>
      <c r="Y22" s="8"/>
      <c r="Z22" s="8"/>
    </row>
    <row r="23" ht="409.5" spans="1:26">
      <c r="A23" s="5" t="s">
        <v>77</v>
      </c>
      <c r="B23" s="6"/>
      <c r="C23" s="7" t="s">
        <v>78</v>
      </c>
      <c r="D23" s="7" t="s">
        <v>79</v>
      </c>
      <c r="E23" s="7"/>
      <c r="F23" s="8"/>
      <c r="G23" s="8"/>
      <c r="H23" s="8"/>
      <c r="I23" s="8"/>
      <c r="J23" s="8"/>
      <c r="K23" s="8"/>
      <c r="L23" s="8"/>
      <c r="M23" s="8"/>
      <c r="N23" s="8"/>
      <c r="O23" s="8"/>
      <c r="P23" s="8"/>
      <c r="Q23" s="8"/>
      <c r="R23" s="8"/>
      <c r="S23" s="8"/>
      <c r="T23" s="8"/>
      <c r="U23" s="8"/>
      <c r="V23" s="8"/>
      <c r="W23" s="8"/>
      <c r="X23" s="8"/>
      <c r="Y23" s="8"/>
      <c r="Z23" s="8"/>
    </row>
    <row r="24" ht="409.5" spans="1:26">
      <c r="A24" s="5" t="s">
        <v>80</v>
      </c>
      <c r="B24" s="6"/>
      <c r="C24" s="7" t="s">
        <v>81</v>
      </c>
      <c r="D24" s="7" t="s">
        <v>82</v>
      </c>
      <c r="E24" s="7"/>
      <c r="F24" s="8"/>
      <c r="G24" s="8"/>
      <c r="H24" s="8"/>
      <c r="I24" s="8"/>
      <c r="J24" s="8"/>
      <c r="K24" s="8"/>
      <c r="L24" s="8"/>
      <c r="M24" s="8"/>
      <c r="N24" s="8"/>
      <c r="O24" s="8"/>
      <c r="P24" s="8"/>
      <c r="Q24" s="8"/>
      <c r="R24" s="8"/>
      <c r="S24" s="8"/>
      <c r="T24" s="8"/>
      <c r="U24" s="8"/>
      <c r="V24" s="8"/>
      <c r="W24" s="8"/>
      <c r="X24" s="8"/>
      <c r="Y24" s="8"/>
      <c r="Z24" s="8"/>
    </row>
    <row r="25" ht="409.5" spans="1:26">
      <c r="A25" s="5" t="s">
        <v>83</v>
      </c>
      <c r="B25" s="6"/>
      <c r="C25" s="7" t="s">
        <v>84</v>
      </c>
      <c r="D25" s="7" t="s">
        <v>85</v>
      </c>
      <c r="E25" s="7"/>
      <c r="F25" s="8"/>
      <c r="G25" s="8"/>
      <c r="H25" s="8"/>
      <c r="I25" s="8"/>
      <c r="J25" s="8"/>
      <c r="K25" s="8"/>
      <c r="L25" s="8"/>
      <c r="M25" s="8"/>
      <c r="N25" s="8"/>
      <c r="O25" s="8"/>
      <c r="P25" s="8"/>
      <c r="Q25" s="8"/>
      <c r="R25" s="8"/>
      <c r="S25" s="8"/>
      <c r="T25" s="8"/>
      <c r="U25" s="8"/>
      <c r="V25" s="8"/>
      <c r="W25" s="8"/>
      <c r="X25" s="8"/>
      <c r="Y25" s="8"/>
      <c r="Z25" s="8"/>
    </row>
    <row r="26" ht="409.5" spans="1:26">
      <c r="A26" s="5" t="s">
        <v>86</v>
      </c>
      <c r="B26" s="6"/>
      <c r="C26" s="7"/>
      <c r="D26" s="7" t="s">
        <v>87</v>
      </c>
      <c r="E26" s="7"/>
      <c r="F26" s="8"/>
      <c r="G26" s="8"/>
      <c r="H26" s="8"/>
      <c r="I26" s="8"/>
      <c r="J26" s="8"/>
      <c r="K26" s="8"/>
      <c r="L26" s="8"/>
      <c r="M26" s="8"/>
      <c r="N26" s="8"/>
      <c r="O26" s="8"/>
      <c r="P26" s="8"/>
      <c r="Q26" s="8"/>
      <c r="R26" s="8"/>
      <c r="S26" s="8"/>
      <c r="T26" s="8"/>
      <c r="U26" s="8"/>
      <c r="V26" s="8"/>
      <c r="W26" s="8"/>
      <c r="X26" s="8"/>
      <c r="Y26" s="8"/>
      <c r="Z26" s="8"/>
    </row>
    <row r="27" ht="409.5" spans="1:26">
      <c r="A27" s="5" t="s">
        <v>88</v>
      </c>
      <c r="B27" s="6"/>
      <c r="C27" s="7"/>
      <c r="D27" s="7" t="s">
        <v>89</v>
      </c>
      <c r="E27" s="7"/>
      <c r="F27" s="8"/>
      <c r="G27" s="8"/>
      <c r="H27" s="8"/>
      <c r="I27" s="8"/>
      <c r="J27" s="8"/>
      <c r="K27" s="8"/>
      <c r="L27" s="8"/>
      <c r="M27" s="8"/>
      <c r="N27" s="8"/>
      <c r="O27" s="8"/>
      <c r="P27" s="8"/>
      <c r="Q27" s="8"/>
      <c r="R27" s="8"/>
      <c r="S27" s="8"/>
      <c r="T27" s="8"/>
      <c r="U27" s="8"/>
      <c r="V27" s="8"/>
      <c r="W27" s="8"/>
      <c r="X27" s="8"/>
      <c r="Y27" s="8"/>
      <c r="Z27" s="8"/>
    </row>
    <row r="28" ht="409.5" spans="1:26">
      <c r="A28" s="5" t="s">
        <v>90</v>
      </c>
      <c r="B28" s="6"/>
      <c r="C28" s="7"/>
      <c r="D28" s="7" t="s">
        <v>91</v>
      </c>
      <c r="E28" s="7"/>
      <c r="F28" s="8"/>
      <c r="G28" s="8"/>
      <c r="H28" s="8"/>
      <c r="I28" s="8"/>
      <c r="J28" s="8"/>
      <c r="K28" s="8"/>
      <c r="L28" s="8"/>
      <c r="M28" s="8"/>
      <c r="N28" s="8"/>
      <c r="O28" s="8"/>
      <c r="P28" s="8"/>
      <c r="Q28" s="8"/>
      <c r="R28" s="8"/>
      <c r="S28" s="8"/>
      <c r="T28" s="8"/>
      <c r="U28" s="8"/>
      <c r="V28" s="8"/>
      <c r="W28" s="8"/>
      <c r="X28" s="8"/>
      <c r="Y28" s="8"/>
      <c r="Z28" s="8"/>
    </row>
    <row r="29" ht="409.5" spans="1:26">
      <c r="A29" s="5" t="s">
        <v>92</v>
      </c>
      <c r="B29" s="6"/>
      <c r="C29" s="7"/>
      <c r="D29" s="7" t="s">
        <v>93</v>
      </c>
      <c r="E29" s="7"/>
      <c r="F29" s="8"/>
      <c r="G29" s="8"/>
      <c r="H29" s="8"/>
      <c r="I29" s="8"/>
      <c r="J29" s="8"/>
      <c r="K29" s="8"/>
      <c r="L29" s="8"/>
      <c r="M29" s="8"/>
      <c r="N29" s="8"/>
      <c r="O29" s="8"/>
      <c r="P29" s="8"/>
      <c r="Q29" s="8"/>
      <c r="R29" s="8"/>
      <c r="S29" s="8"/>
      <c r="T29" s="8"/>
      <c r="U29" s="8"/>
      <c r="V29" s="8"/>
      <c r="W29" s="8"/>
      <c r="X29" s="8"/>
      <c r="Y29" s="8"/>
      <c r="Z29" s="8"/>
    </row>
    <row r="30" ht="409.5" spans="1:26">
      <c r="A30" s="5" t="s">
        <v>94</v>
      </c>
      <c r="B30" s="6"/>
      <c r="C30" s="7"/>
      <c r="D30" s="7" t="s">
        <v>95</v>
      </c>
      <c r="E30" s="7"/>
      <c r="F30" s="8"/>
      <c r="G30" s="8"/>
      <c r="H30" s="8"/>
      <c r="I30" s="8"/>
      <c r="J30" s="8"/>
      <c r="K30" s="8"/>
      <c r="L30" s="8"/>
      <c r="M30" s="8"/>
      <c r="N30" s="8"/>
      <c r="O30" s="8"/>
      <c r="P30" s="8"/>
      <c r="Q30" s="8"/>
      <c r="R30" s="8"/>
      <c r="S30" s="8"/>
      <c r="T30" s="8"/>
      <c r="U30" s="8"/>
      <c r="V30" s="8"/>
      <c r="W30" s="8"/>
      <c r="X30" s="8"/>
      <c r="Y30" s="8"/>
      <c r="Z30" s="8"/>
    </row>
    <row r="31" ht="409.5" spans="1:26">
      <c r="A31" s="5" t="s">
        <v>96</v>
      </c>
      <c r="B31" s="6"/>
      <c r="C31" s="7"/>
      <c r="D31" s="7" t="s">
        <v>97</v>
      </c>
      <c r="E31" s="7"/>
      <c r="F31" s="8"/>
      <c r="G31" s="8"/>
      <c r="H31" s="8"/>
      <c r="I31" s="8"/>
      <c r="J31" s="8"/>
      <c r="K31" s="8"/>
      <c r="L31" s="8"/>
      <c r="M31" s="8"/>
      <c r="N31" s="8"/>
      <c r="O31" s="8"/>
      <c r="P31" s="8"/>
      <c r="Q31" s="8"/>
      <c r="R31" s="8"/>
      <c r="S31" s="8"/>
      <c r="T31" s="8"/>
      <c r="U31" s="8"/>
      <c r="V31" s="8"/>
      <c r="W31" s="8"/>
      <c r="X31" s="8"/>
      <c r="Y31" s="8"/>
      <c r="Z31" s="8"/>
    </row>
    <row r="32" ht="409.5" spans="1:26">
      <c r="A32" s="5" t="s">
        <v>98</v>
      </c>
      <c r="B32" s="6"/>
      <c r="C32" s="7"/>
      <c r="D32" s="7" t="s">
        <v>99</v>
      </c>
      <c r="E32" s="7"/>
      <c r="F32" s="8"/>
      <c r="G32" s="8"/>
      <c r="H32" s="8"/>
      <c r="I32" s="8"/>
      <c r="J32" s="8"/>
      <c r="K32" s="8"/>
      <c r="L32" s="8"/>
      <c r="M32" s="8"/>
      <c r="N32" s="8"/>
      <c r="O32" s="8"/>
      <c r="P32" s="8"/>
      <c r="Q32" s="8"/>
      <c r="R32" s="8"/>
      <c r="S32" s="8"/>
      <c r="T32" s="8"/>
      <c r="U32" s="8"/>
      <c r="V32" s="8"/>
      <c r="W32" s="8"/>
      <c r="X32" s="8"/>
      <c r="Y32" s="8"/>
      <c r="Z32" s="8"/>
    </row>
    <row r="33" ht="409.5" spans="1:26">
      <c r="A33" s="5" t="s">
        <v>100</v>
      </c>
      <c r="B33" s="6"/>
      <c r="C33" s="7"/>
      <c r="D33" s="7" t="s">
        <v>101</v>
      </c>
      <c r="E33" s="7"/>
      <c r="F33" s="8"/>
      <c r="G33" s="8"/>
      <c r="H33" s="8"/>
      <c r="I33" s="8"/>
      <c r="J33" s="8"/>
      <c r="K33" s="8"/>
      <c r="L33" s="8"/>
      <c r="M33" s="8"/>
      <c r="N33" s="8"/>
      <c r="O33" s="8"/>
      <c r="P33" s="8"/>
      <c r="Q33" s="8"/>
      <c r="R33" s="8"/>
      <c r="S33" s="8"/>
      <c r="T33" s="8"/>
      <c r="U33" s="8"/>
      <c r="V33" s="8"/>
      <c r="W33" s="8"/>
      <c r="X33" s="8"/>
      <c r="Y33" s="8"/>
      <c r="Z33" s="8"/>
    </row>
    <row r="34" ht="409.5" spans="1:26">
      <c r="A34" s="5" t="s">
        <v>102</v>
      </c>
      <c r="B34" s="6"/>
      <c r="C34" s="7"/>
      <c r="D34" s="7" t="s">
        <v>103</v>
      </c>
      <c r="E34" s="7"/>
      <c r="F34" s="8"/>
      <c r="G34" s="8"/>
      <c r="H34" s="8"/>
      <c r="I34" s="8"/>
      <c r="J34" s="8"/>
      <c r="K34" s="8"/>
      <c r="L34" s="8"/>
      <c r="M34" s="8"/>
      <c r="N34" s="8"/>
      <c r="O34" s="8"/>
      <c r="P34" s="8"/>
      <c r="Q34" s="8"/>
      <c r="R34" s="8"/>
      <c r="S34" s="8"/>
      <c r="T34" s="8"/>
      <c r="U34" s="8"/>
      <c r="V34" s="8"/>
      <c r="W34" s="8"/>
      <c r="X34" s="8"/>
      <c r="Y34" s="8"/>
      <c r="Z34" s="8"/>
    </row>
    <row r="35" ht="409.5" spans="1:26">
      <c r="A35" s="5" t="s">
        <v>104</v>
      </c>
      <c r="B35" s="6"/>
      <c r="C35" s="7"/>
      <c r="D35" s="7" t="s">
        <v>105</v>
      </c>
      <c r="E35" s="7"/>
      <c r="F35" s="8"/>
      <c r="G35" s="8"/>
      <c r="H35" s="8"/>
      <c r="I35" s="8"/>
      <c r="J35" s="8"/>
      <c r="K35" s="8"/>
      <c r="L35" s="8"/>
      <c r="M35" s="8"/>
      <c r="N35" s="8"/>
      <c r="O35" s="8"/>
      <c r="P35" s="8"/>
      <c r="Q35" s="8"/>
      <c r="R35" s="8"/>
      <c r="S35" s="8"/>
      <c r="T35" s="8"/>
      <c r="U35" s="8"/>
      <c r="V35" s="8"/>
      <c r="W35" s="8"/>
      <c r="X35" s="8"/>
      <c r="Y35" s="8"/>
      <c r="Z35" s="8"/>
    </row>
    <row r="36" ht="409.5" spans="1:26">
      <c r="A36" s="5" t="s">
        <v>106</v>
      </c>
      <c r="B36" s="6"/>
      <c r="C36" s="7"/>
      <c r="D36" s="7" t="s">
        <v>107</v>
      </c>
      <c r="E36" s="7"/>
      <c r="F36" s="8"/>
      <c r="G36" s="8"/>
      <c r="H36" s="8"/>
      <c r="I36" s="8"/>
      <c r="J36" s="8"/>
      <c r="K36" s="8"/>
      <c r="L36" s="8"/>
      <c r="M36" s="8"/>
      <c r="N36" s="8"/>
      <c r="O36" s="8"/>
      <c r="P36" s="8"/>
      <c r="Q36" s="8"/>
      <c r="R36" s="8"/>
      <c r="S36" s="8"/>
      <c r="T36" s="8"/>
      <c r="U36" s="8"/>
      <c r="V36" s="8"/>
      <c r="W36" s="8"/>
      <c r="X36" s="8"/>
      <c r="Y36" s="8"/>
      <c r="Z36" s="8"/>
    </row>
    <row r="37" ht="409.5" spans="1:26">
      <c r="A37" s="5" t="s">
        <v>108</v>
      </c>
      <c r="B37" s="6"/>
      <c r="C37" s="7"/>
      <c r="D37" s="7" t="s">
        <v>109</v>
      </c>
      <c r="E37" s="7"/>
      <c r="F37" s="8"/>
      <c r="G37" s="8"/>
      <c r="H37" s="8"/>
      <c r="I37" s="8"/>
      <c r="J37" s="8"/>
      <c r="K37" s="8"/>
      <c r="L37" s="8"/>
      <c r="M37" s="8"/>
      <c r="N37" s="8"/>
      <c r="O37" s="8"/>
      <c r="P37" s="8"/>
      <c r="Q37" s="8"/>
      <c r="R37" s="8"/>
      <c r="S37" s="8"/>
      <c r="T37" s="8"/>
      <c r="U37" s="8"/>
      <c r="V37" s="8"/>
      <c r="W37" s="8"/>
      <c r="X37" s="8"/>
      <c r="Y37" s="8"/>
      <c r="Z37" s="8"/>
    </row>
    <row r="38" ht="409.5" spans="1:26">
      <c r="A38" s="5" t="s">
        <v>110</v>
      </c>
      <c r="B38" s="6"/>
      <c r="C38" s="7"/>
      <c r="D38" s="7" t="s">
        <v>111</v>
      </c>
      <c r="E38" s="7"/>
      <c r="F38" s="8"/>
      <c r="G38" s="8"/>
      <c r="H38" s="8"/>
      <c r="I38" s="8"/>
      <c r="J38" s="8"/>
      <c r="K38" s="8"/>
      <c r="L38" s="8"/>
      <c r="M38" s="8"/>
      <c r="N38" s="8"/>
      <c r="O38" s="8"/>
      <c r="P38" s="8"/>
      <c r="Q38" s="8"/>
      <c r="R38" s="8"/>
      <c r="S38" s="8"/>
      <c r="T38" s="8"/>
      <c r="U38" s="8"/>
      <c r="V38" s="8"/>
      <c r="W38" s="8"/>
      <c r="X38" s="8"/>
      <c r="Y38" s="8"/>
      <c r="Z38" s="8"/>
    </row>
    <row r="39" ht="409.5" spans="1:26">
      <c r="A39" s="5" t="s">
        <v>112</v>
      </c>
      <c r="B39" s="6"/>
      <c r="C39" s="7"/>
      <c r="D39" s="7" t="s">
        <v>113</v>
      </c>
      <c r="E39" s="7"/>
      <c r="F39" s="8"/>
      <c r="G39" s="8"/>
      <c r="H39" s="8"/>
      <c r="I39" s="8"/>
      <c r="J39" s="8"/>
      <c r="K39" s="8"/>
      <c r="L39" s="8"/>
      <c r="M39" s="8"/>
      <c r="N39" s="8"/>
      <c r="O39" s="8"/>
      <c r="P39" s="8"/>
      <c r="Q39" s="8"/>
      <c r="R39" s="8"/>
      <c r="S39" s="8"/>
      <c r="T39" s="8"/>
      <c r="U39" s="8"/>
      <c r="V39" s="8"/>
      <c r="W39" s="8"/>
      <c r="X39" s="8"/>
      <c r="Y39" s="8"/>
      <c r="Z39" s="8"/>
    </row>
    <row r="40" ht="409.5" spans="1:26">
      <c r="A40" s="5" t="s">
        <v>114</v>
      </c>
      <c r="B40" s="6"/>
      <c r="C40" s="7"/>
      <c r="D40" s="7" t="s">
        <v>115</v>
      </c>
      <c r="E40" s="7"/>
      <c r="F40" s="8"/>
      <c r="G40" s="8"/>
      <c r="H40" s="8"/>
      <c r="I40" s="8"/>
      <c r="J40" s="8"/>
      <c r="K40" s="8"/>
      <c r="L40" s="8"/>
      <c r="M40" s="8"/>
      <c r="N40" s="8"/>
      <c r="O40" s="8"/>
      <c r="P40" s="8"/>
      <c r="Q40" s="8"/>
      <c r="R40" s="8"/>
      <c r="S40" s="8"/>
      <c r="T40" s="8"/>
      <c r="U40" s="8"/>
      <c r="V40" s="8"/>
      <c r="W40" s="8"/>
      <c r="X40" s="8"/>
      <c r="Y40" s="8"/>
      <c r="Z40" s="8"/>
    </row>
    <row r="41" ht="409.5" spans="1:26">
      <c r="A41" s="5" t="s">
        <v>116</v>
      </c>
      <c r="B41" s="6"/>
      <c r="C41" s="7"/>
      <c r="D41" s="7" t="s">
        <v>117</v>
      </c>
      <c r="E41" s="7"/>
      <c r="F41" s="8"/>
      <c r="G41" s="8"/>
      <c r="H41" s="8"/>
      <c r="I41" s="8"/>
      <c r="J41" s="8"/>
      <c r="K41" s="8"/>
      <c r="L41" s="8"/>
      <c r="M41" s="8"/>
      <c r="N41" s="8"/>
      <c r="O41" s="8"/>
      <c r="P41" s="8"/>
      <c r="Q41" s="8"/>
      <c r="R41" s="8"/>
      <c r="S41" s="8"/>
      <c r="T41" s="8"/>
      <c r="U41" s="8"/>
      <c r="V41" s="8"/>
      <c r="W41" s="8"/>
      <c r="X41" s="8"/>
      <c r="Y41" s="8"/>
      <c r="Z41" s="8"/>
    </row>
    <row r="42" ht="409.5" spans="1:26">
      <c r="A42" s="5" t="s">
        <v>118</v>
      </c>
      <c r="B42" s="6"/>
      <c r="C42" s="7"/>
      <c r="D42" s="7" t="s">
        <v>119</v>
      </c>
      <c r="E42" s="7"/>
      <c r="F42" s="8"/>
      <c r="G42" s="8"/>
      <c r="H42" s="8"/>
      <c r="I42" s="8"/>
      <c r="J42" s="8"/>
      <c r="K42" s="8"/>
      <c r="L42" s="8"/>
      <c r="M42" s="8"/>
      <c r="N42" s="8"/>
      <c r="O42" s="8"/>
      <c r="P42" s="8"/>
      <c r="Q42" s="8"/>
      <c r="R42" s="8"/>
      <c r="S42" s="8"/>
      <c r="T42" s="8"/>
      <c r="U42" s="8"/>
      <c r="V42" s="8"/>
      <c r="W42" s="8"/>
      <c r="X42" s="8"/>
      <c r="Y42" s="8"/>
      <c r="Z42" s="8"/>
    </row>
    <row r="43" ht="409.5" spans="1:26">
      <c r="A43" s="5" t="s">
        <v>120</v>
      </c>
      <c r="B43" s="6"/>
      <c r="C43" s="7"/>
      <c r="D43" s="7" t="s">
        <v>121</v>
      </c>
      <c r="E43" s="7"/>
      <c r="F43" s="8"/>
      <c r="G43" s="8"/>
      <c r="H43" s="8"/>
      <c r="I43" s="8"/>
      <c r="J43" s="8"/>
      <c r="K43" s="8"/>
      <c r="L43" s="8"/>
      <c r="M43" s="8"/>
      <c r="N43" s="8"/>
      <c r="O43" s="8"/>
      <c r="P43" s="8"/>
      <c r="Q43" s="8"/>
      <c r="R43" s="8"/>
      <c r="S43" s="8"/>
      <c r="T43" s="8"/>
      <c r="U43" s="8"/>
      <c r="V43" s="8"/>
      <c r="W43" s="8"/>
      <c r="X43" s="8"/>
      <c r="Y43" s="8"/>
      <c r="Z43" s="8"/>
    </row>
    <row r="44" ht="409.5" spans="1:26">
      <c r="A44" s="5" t="s">
        <v>122</v>
      </c>
      <c r="B44" s="6"/>
      <c r="C44" s="7"/>
      <c r="D44" s="7" t="s">
        <v>123</v>
      </c>
      <c r="E44" s="7"/>
      <c r="F44" s="8"/>
      <c r="G44" s="8"/>
      <c r="H44" s="8"/>
      <c r="I44" s="8"/>
      <c r="J44" s="8"/>
      <c r="K44" s="8"/>
      <c r="L44" s="8"/>
      <c r="M44" s="8"/>
      <c r="N44" s="8"/>
      <c r="O44" s="8"/>
      <c r="P44" s="8"/>
      <c r="Q44" s="8"/>
      <c r="R44" s="8"/>
      <c r="S44" s="8"/>
      <c r="T44" s="8"/>
      <c r="U44" s="8"/>
      <c r="V44" s="8"/>
      <c r="W44" s="8"/>
      <c r="X44" s="8"/>
      <c r="Y44" s="8"/>
      <c r="Z44" s="8"/>
    </row>
    <row r="45" ht="409.5" spans="1:26">
      <c r="A45" s="5" t="s">
        <v>124</v>
      </c>
      <c r="B45" s="6"/>
      <c r="C45" s="7"/>
      <c r="D45" s="7" t="s">
        <v>125</v>
      </c>
      <c r="E45" s="7"/>
      <c r="F45" s="8"/>
      <c r="G45" s="8"/>
      <c r="H45" s="8"/>
      <c r="I45" s="8"/>
      <c r="J45" s="8"/>
      <c r="K45" s="8"/>
      <c r="L45" s="8"/>
      <c r="M45" s="8"/>
      <c r="N45" s="8"/>
      <c r="O45" s="8"/>
      <c r="P45" s="8"/>
      <c r="Q45" s="8"/>
      <c r="R45" s="8"/>
      <c r="S45" s="8"/>
      <c r="T45" s="8"/>
      <c r="U45" s="8"/>
      <c r="V45" s="8"/>
      <c r="W45" s="8"/>
      <c r="X45" s="8"/>
      <c r="Y45" s="8"/>
      <c r="Z45" s="8"/>
    </row>
    <row r="46" ht="18.75" spans="1:26">
      <c r="A46" s="5" t="s">
        <v>126</v>
      </c>
      <c r="B46" s="6"/>
      <c r="C46" s="7"/>
      <c r="D46" s="7" t="s">
        <v>127</v>
      </c>
      <c r="E46" s="7"/>
      <c r="F46" s="8"/>
      <c r="G46" s="8"/>
      <c r="H46" s="8"/>
      <c r="I46" s="8"/>
      <c r="J46" s="8"/>
      <c r="K46" s="8"/>
      <c r="L46" s="8"/>
      <c r="M46" s="8"/>
      <c r="N46" s="8"/>
      <c r="O46" s="8"/>
      <c r="P46" s="8"/>
      <c r="Q46" s="8"/>
      <c r="R46" s="8"/>
      <c r="S46" s="8"/>
      <c r="T46" s="8"/>
      <c r="U46" s="8"/>
      <c r="V46" s="8"/>
      <c r="W46" s="8"/>
      <c r="X46" s="8"/>
      <c r="Y46" s="8"/>
      <c r="Z46" s="8"/>
    </row>
    <row r="47" ht="409.5" spans="1:26">
      <c r="A47" s="5" t="s">
        <v>128</v>
      </c>
      <c r="B47" s="6"/>
      <c r="C47" s="7"/>
      <c r="D47" s="7" t="s">
        <v>129</v>
      </c>
      <c r="E47" s="7"/>
      <c r="F47" s="8"/>
      <c r="G47" s="8"/>
      <c r="H47" s="8"/>
      <c r="I47" s="8"/>
      <c r="J47" s="8"/>
      <c r="K47" s="8"/>
      <c r="L47" s="8"/>
      <c r="M47" s="8"/>
      <c r="N47" s="8"/>
      <c r="O47" s="8"/>
      <c r="P47" s="8"/>
      <c r="Q47" s="8"/>
      <c r="R47" s="8"/>
      <c r="S47" s="8"/>
      <c r="T47" s="8"/>
      <c r="U47" s="8"/>
      <c r="V47" s="8"/>
      <c r="W47" s="8"/>
      <c r="X47" s="8"/>
      <c r="Y47" s="8"/>
      <c r="Z47" s="8"/>
    </row>
    <row r="48" ht="409.5" spans="1:26">
      <c r="A48" s="5" t="s">
        <v>130</v>
      </c>
      <c r="B48" s="6"/>
      <c r="C48" s="7"/>
      <c r="D48" s="7" t="s">
        <v>131</v>
      </c>
      <c r="E48" s="7"/>
      <c r="F48" s="8"/>
      <c r="G48" s="8"/>
      <c r="H48" s="8"/>
      <c r="I48" s="8"/>
      <c r="J48" s="8"/>
      <c r="K48" s="8"/>
      <c r="L48" s="8"/>
      <c r="M48" s="8"/>
      <c r="N48" s="8"/>
      <c r="O48" s="8"/>
      <c r="P48" s="8"/>
      <c r="Q48" s="8"/>
      <c r="R48" s="8"/>
      <c r="S48" s="8"/>
      <c r="T48" s="8"/>
      <c r="U48" s="8"/>
      <c r="V48" s="8"/>
      <c r="W48" s="8"/>
      <c r="X48" s="8"/>
      <c r="Y48" s="8"/>
      <c r="Z48" s="8"/>
    </row>
    <row r="49" ht="409.5" spans="1:26">
      <c r="A49" s="5" t="s">
        <v>132</v>
      </c>
      <c r="B49" s="6"/>
      <c r="C49" s="7"/>
      <c r="D49" s="7" t="s">
        <v>133</v>
      </c>
      <c r="E49" s="7"/>
      <c r="F49" s="8"/>
      <c r="G49" s="8"/>
      <c r="H49" s="8"/>
      <c r="I49" s="8"/>
      <c r="J49" s="8"/>
      <c r="K49" s="8"/>
      <c r="L49" s="8"/>
      <c r="M49" s="8"/>
      <c r="N49" s="8"/>
      <c r="O49" s="8"/>
      <c r="P49" s="8"/>
      <c r="Q49" s="8"/>
      <c r="R49" s="8"/>
      <c r="S49" s="8"/>
      <c r="T49" s="8"/>
      <c r="U49" s="8"/>
      <c r="V49" s="8"/>
      <c r="W49" s="8"/>
      <c r="X49" s="8"/>
      <c r="Y49" s="8"/>
      <c r="Z49" s="8"/>
    </row>
    <row r="50" ht="409.5" spans="1:26">
      <c r="A50" s="5" t="s">
        <v>134</v>
      </c>
      <c r="B50" s="6"/>
      <c r="C50" s="7"/>
      <c r="D50" s="7" t="s">
        <v>135</v>
      </c>
      <c r="E50" s="7"/>
      <c r="F50" s="8"/>
      <c r="G50" s="8"/>
      <c r="H50" s="8"/>
      <c r="I50" s="8"/>
      <c r="J50" s="8"/>
      <c r="K50" s="8"/>
      <c r="L50" s="8"/>
      <c r="M50" s="8"/>
      <c r="N50" s="8"/>
      <c r="O50" s="8"/>
      <c r="P50" s="8"/>
      <c r="Q50" s="8"/>
      <c r="R50" s="8"/>
      <c r="S50" s="8"/>
      <c r="T50" s="8"/>
      <c r="U50" s="8"/>
      <c r="V50" s="8"/>
      <c r="W50" s="8"/>
      <c r="X50" s="8"/>
      <c r="Y50" s="8"/>
      <c r="Z50" s="8"/>
    </row>
    <row r="51" ht="18.75" spans="1:26">
      <c r="A51" s="5" t="s">
        <v>136</v>
      </c>
      <c r="B51" s="6"/>
      <c r="C51" s="7"/>
      <c r="D51" s="9" t="s">
        <v>137</v>
      </c>
      <c r="E51" s="7"/>
      <c r="F51" s="8"/>
      <c r="G51" s="8"/>
      <c r="H51" s="8"/>
      <c r="I51" s="8"/>
      <c r="J51" s="8"/>
      <c r="K51" s="8"/>
      <c r="L51" s="8"/>
      <c r="M51" s="8"/>
      <c r="N51" s="8"/>
      <c r="O51" s="8"/>
      <c r="P51" s="8"/>
      <c r="Q51" s="8"/>
      <c r="R51" s="8"/>
      <c r="S51" s="8"/>
      <c r="T51" s="8"/>
      <c r="U51" s="8"/>
      <c r="V51" s="8"/>
      <c r="W51" s="8"/>
      <c r="X51" s="8"/>
      <c r="Y51" s="8"/>
      <c r="Z51" s="8"/>
    </row>
    <row r="52" ht="409.5" spans="1:26">
      <c r="A52" s="5" t="s">
        <v>83</v>
      </c>
      <c r="B52" s="6"/>
      <c r="C52" s="7"/>
      <c r="D52" s="7" t="s">
        <v>138</v>
      </c>
      <c r="E52" s="7"/>
      <c r="F52" s="8"/>
      <c r="G52" s="8"/>
      <c r="H52" s="8"/>
      <c r="I52" s="8"/>
      <c r="J52" s="8"/>
      <c r="K52" s="8"/>
      <c r="L52" s="8"/>
      <c r="M52" s="8"/>
      <c r="N52" s="8"/>
      <c r="O52" s="8"/>
      <c r="P52" s="8"/>
      <c r="Q52" s="8"/>
      <c r="R52" s="8"/>
      <c r="S52" s="8"/>
      <c r="T52" s="8"/>
      <c r="U52" s="8"/>
      <c r="V52" s="8"/>
      <c r="W52" s="8"/>
      <c r="X52" s="8"/>
      <c r="Y52" s="8"/>
      <c r="Z52" s="8"/>
    </row>
    <row r="53" ht="409.5" spans="1:26">
      <c r="A53" s="5" t="s">
        <v>139</v>
      </c>
      <c r="B53" s="6"/>
      <c r="C53" s="7"/>
      <c r="D53" s="7" t="s">
        <v>140</v>
      </c>
      <c r="E53" s="7"/>
      <c r="F53" s="8"/>
      <c r="G53" s="8"/>
      <c r="H53" s="8"/>
      <c r="I53" s="8"/>
      <c r="J53" s="8"/>
      <c r="K53" s="8"/>
      <c r="L53" s="8"/>
      <c r="M53" s="8"/>
      <c r="N53" s="8"/>
      <c r="O53" s="8"/>
      <c r="P53" s="8"/>
      <c r="Q53" s="8"/>
      <c r="R53" s="8"/>
      <c r="S53" s="8"/>
      <c r="T53" s="8"/>
      <c r="U53" s="8"/>
      <c r="V53" s="8"/>
      <c r="W53" s="8"/>
      <c r="X53" s="8"/>
      <c r="Y53" s="8"/>
      <c r="Z53" s="8"/>
    </row>
    <row r="54" ht="409.5" spans="1:26">
      <c r="A54" s="5" t="s">
        <v>141</v>
      </c>
      <c r="B54" s="6"/>
      <c r="C54" s="7"/>
      <c r="D54" s="7" t="s">
        <v>142</v>
      </c>
      <c r="E54" s="7"/>
      <c r="F54" s="8"/>
      <c r="G54" s="8"/>
      <c r="H54" s="8"/>
      <c r="I54" s="8"/>
      <c r="J54" s="8"/>
      <c r="K54" s="8"/>
      <c r="L54" s="8"/>
      <c r="M54" s="8"/>
      <c r="N54" s="8"/>
      <c r="O54" s="8"/>
      <c r="P54" s="8"/>
      <c r="Q54" s="8"/>
      <c r="R54" s="8"/>
      <c r="S54" s="8"/>
      <c r="T54" s="8"/>
      <c r="U54" s="8"/>
      <c r="V54" s="8"/>
      <c r="W54" s="8"/>
      <c r="X54" s="8"/>
      <c r="Y54" s="8"/>
      <c r="Z54" s="8"/>
    </row>
    <row r="55" ht="409.5" spans="1:26">
      <c r="A55" s="5" t="s">
        <v>143</v>
      </c>
      <c r="B55" s="6"/>
      <c r="C55" s="7"/>
      <c r="D55" s="7" t="s">
        <v>144</v>
      </c>
      <c r="E55" s="7"/>
      <c r="F55" s="8"/>
      <c r="G55" s="8"/>
      <c r="H55" s="8"/>
      <c r="I55" s="8"/>
      <c r="J55" s="8"/>
      <c r="K55" s="8"/>
      <c r="L55" s="8"/>
      <c r="M55" s="8"/>
      <c r="N55" s="8"/>
      <c r="O55" s="8"/>
      <c r="P55" s="8"/>
      <c r="Q55" s="8"/>
      <c r="R55" s="8"/>
      <c r="S55" s="8"/>
      <c r="T55" s="8"/>
      <c r="U55" s="8"/>
      <c r="V55" s="8"/>
      <c r="W55" s="8"/>
      <c r="X55" s="8"/>
      <c r="Y55" s="8"/>
      <c r="Z55" s="8"/>
    </row>
    <row r="56" ht="409.5" spans="1:26">
      <c r="A56" s="5" t="s">
        <v>145</v>
      </c>
      <c r="B56" s="6"/>
      <c r="C56" s="7"/>
      <c r="D56" s="7" t="s">
        <v>146</v>
      </c>
      <c r="E56" s="7"/>
      <c r="F56" s="8"/>
      <c r="G56" s="8"/>
      <c r="H56" s="8"/>
      <c r="I56" s="8"/>
      <c r="J56" s="8"/>
      <c r="K56" s="8"/>
      <c r="L56" s="8"/>
      <c r="M56" s="8"/>
      <c r="N56" s="8"/>
      <c r="O56" s="8"/>
      <c r="P56" s="8"/>
      <c r="Q56" s="8"/>
      <c r="R56" s="8"/>
      <c r="S56" s="8"/>
      <c r="T56" s="8"/>
      <c r="U56" s="8"/>
      <c r="V56" s="8"/>
      <c r="W56" s="8"/>
      <c r="X56" s="8"/>
      <c r="Y56" s="8"/>
      <c r="Z56" s="8"/>
    </row>
    <row r="57" ht="409.5" spans="1:26">
      <c r="A57" s="5" t="s">
        <v>147</v>
      </c>
      <c r="B57" s="6"/>
      <c r="C57" s="7"/>
      <c r="D57" s="7" t="s">
        <v>148</v>
      </c>
      <c r="E57" s="7"/>
      <c r="F57" s="8"/>
      <c r="G57" s="8"/>
      <c r="H57" s="8"/>
      <c r="I57" s="8"/>
      <c r="J57" s="8"/>
      <c r="K57" s="8"/>
      <c r="L57" s="8"/>
      <c r="M57" s="8"/>
      <c r="N57" s="8"/>
      <c r="O57" s="8"/>
      <c r="P57" s="8"/>
      <c r="Q57" s="8"/>
      <c r="R57" s="8"/>
      <c r="S57" s="8"/>
      <c r="T57" s="8"/>
      <c r="U57" s="8"/>
      <c r="V57" s="8"/>
      <c r="W57" s="8"/>
      <c r="X57" s="8"/>
      <c r="Y57" s="8"/>
      <c r="Z57" s="8"/>
    </row>
    <row r="58" ht="409.5" spans="1:26">
      <c r="A58" s="5" t="s">
        <v>149</v>
      </c>
      <c r="B58" s="6"/>
      <c r="C58" s="7"/>
      <c r="D58" s="7" t="s">
        <v>150</v>
      </c>
      <c r="E58" s="7"/>
      <c r="F58" s="8"/>
      <c r="G58" s="8"/>
      <c r="H58" s="8"/>
      <c r="I58" s="8"/>
      <c r="J58" s="8"/>
      <c r="K58" s="8"/>
      <c r="L58" s="8"/>
      <c r="M58" s="8"/>
      <c r="N58" s="8"/>
      <c r="O58" s="8"/>
      <c r="P58" s="8"/>
      <c r="Q58" s="8"/>
      <c r="R58" s="8"/>
      <c r="S58" s="8"/>
      <c r="T58" s="8"/>
      <c r="U58" s="8"/>
      <c r="V58" s="8"/>
      <c r="W58" s="8"/>
      <c r="X58" s="8"/>
      <c r="Y58" s="8"/>
      <c r="Z58" s="8"/>
    </row>
    <row r="59" ht="409.5" spans="1:26">
      <c r="A59" s="5" t="s">
        <v>151</v>
      </c>
      <c r="B59" s="6"/>
      <c r="C59" s="7"/>
      <c r="D59" s="7" t="s">
        <v>152</v>
      </c>
      <c r="E59" s="7"/>
      <c r="F59" s="8"/>
      <c r="G59" s="8"/>
      <c r="H59" s="8"/>
      <c r="I59" s="8"/>
      <c r="J59" s="8"/>
      <c r="K59" s="8"/>
      <c r="L59" s="8"/>
      <c r="M59" s="8"/>
      <c r="N59" s="8"/>
      <c r="O59" s="8"/>
      <c r="P59" s="8"/>
      <c r="Q59" s="8"/>
      <c r="R59" s="8"/>
      <c r="S59" s="8"/>
      <c r="T59" s="8"/>
      <c r="U59" s="8"/>
      <c r="V59" s="8"/>
      <c r="W59" s="8"/>
      <c r="X59" s="8"/>
      <c r="Y59" s="8"/>
      <c r="Z59" s="8"/>
    </row>
    <row r="60" ht="409.5" spans="1:26">
      <c r="A60" s="5" t="s">
        <v>153</v>
      </c>
      <c r="B60" s="6"/>
      <c r="C60" s="7"/>
      <c r="D60" s="7" t="s">
        <v>154</v>
      </c>
      <c r="E60" s="7"/>
      <c r="F60" s="8"/>
      <c r="G60" s="8"/>
      <c r="H60" s="8"/>
      <c r="I60" s="8"/>
      <c r="J60" s="8"/>
      <c r="K60" s="8"/>
      <c r="L60" s="8"/>
      <c r="M60" s="8"/>
      <c r="N60" s="8"/>
      <c r="O60" s="8"/>
      <c r="P60" s="8"/>
      <c r="Q60" s="8"/>
      <c r="R60" s="8"/>
      <c r="S60" s="8"/>
      <c r="T60" s="8"/>
      <c r="U60" s="8"/>
      <c r="V60" s="8"/>
      <c r="W60" s="8"/>
      <c r="X60" s="8"/>
      <c r="Y60" s="8"/>
      <c r="Z60" s="8"/>
    </row>
    <row r="61" ht="409.5" spans="1:26">
      <c r="A61" s="5" t="s">
        <v>155</v>
      </c>
      <c r="B61" s="6"/>
      <c r="C61" s="7"/>
      <c r="D61" s="7" t="s">
        <v>156</v>
      </c>
      <c r="E61" s="7"/>
      <c r="F61" s="8"/>
      <c r="G61" s="8"/>
      <c r="H61" s="8"/>
      <c r="I61" s="8"/>
      <c r="J61" s="8"/>
      <c r="K61" s="8"/>
      <c r="L61" s="8"/>
      <c r="M61" s="8"/>
      <c r="N61" s="8"/>
      <c r="O61" s="8"/>
      <c r="P61" s="8"/>
      <c r="Q61" s="8"/>
      <c r="R61" s="8"/>
      <c r="S61" s="8"/>
      <c r="T61" s="8"/>
      <c r="U61" s="8"/>
      <c r="V61" s="8"/>
      <c r="W61" s="8"/>
      <c r="X61" s="8"/>
      <c r="Y61" s="8"/>
      <c r="Z61" s="8"/>
    </row>
    <row r="62" ht="409.5" spans="1:26">
      <c r="A62" s="5" t="s">
        <v>157</v>
      </c>
      <c r="B62" s="6"/>
      <c r="C62" s="7"/>
      <c r="D62" s="7" t="s">
        <v>158</v>
      </c>
      <c r="E62" s="7"/>
      <c r="F62" s="8"/>
      <c r="G62" s="8"/>
      <c r="H62" s="8"/>
      <c r="I62" s="8"/>
      <c r="J62" s="8"/>
      <c r="K62" s="8"/>
      <c r="L62" s="8"/>
      <c r="M62" s="8"/>
      <c r="N62" s="8"/>
      <c r="O62" s="8"/>
      <c r="P62" s="8"/>
      <c r="Q62" s="8"/>
      <c r="R62" s="8"/>
      <c r="S62" s="8"/>
      <c r="T62" s="8"/>
      <c r="U62" s="8"/>
      <c r="V62" s="8"/>
      <c r="W62" s="8"/>
      <c r="X62" s="8"/>
      <c r="Y62" s="8"/>
      <c r="Z62" s="8"/>
    </row>
    <row r="63" ht="409.5" spans="1:26">
      <c r="A63" s="5" t="s">
        <v>159</v>
      </c>
      <c r="B63" s="6"/>
      <c r="C63" s="7"/>
      <c r="D63" s="7" t="s">
        <v>160</v>
      </c>
      <c r="E63" s="7"/>
      <c r="F63" s="8"/>
      <c r="G63" s="8"/>
      <c r="H63" s="8"/>
      <c r="I63" s="8"/>
      <c r="J63" s="8"/>
      <c r="K63" s="8"/>
      <c r="L63" s="8"/>
      <c r="M63" s="8"/>
      <c r="N63" s="8"/>
      <c r="O63" s="8"/>
      <c r="P63" s="8"/>
      <c r="Q63" s="8"/>
      <c r="R63" s="8"/>
      <c r="S63" s="8"/>
      <c r="T63" s="8"/>
      <c r="U63" s="8"/>
      <c r="V63" s="8"/>
      <c r="W63" s="8"/>
      <c r="X63" s="8"/>
      <c r="Y63" s="8"/>
      <c r="Z63" s="8"/>
    </row>
    <row r="64" ht="409.5" spans="1:26">
      <c r="A64" s="5" t="s">
        <v>161</v>
      </c>
      <c r="B64" s="6"/>
      <c r="C64" s="7"/>
      <c r="D64" s="10" t="s">
        <v>162</v>
      </c>
      <c r="E64" s="7"/>
      <c r="F64" s="8"/>
      <c r="G64" s="8"/>
      <c r="H64" s="8"/>
      <c r="I64" s="8"/>
      <c r="J64" s="8"/>
      <c r="K64" s="8"/>
      <c r="L64" s="8"/>
      <c r="M64" s="8"/>
      <c r="N64" s="8"/>
      <c r="O64" s="8"/>
      <c r="P64" s="8"/>
      <c r="Q64" s="8"/>
      <c r="R64" s="8"/>
      <c r="S64" s="8"/>
      <c r="T64" s="8"/>
      <c r="U64" s="8"/>
      <c r="V64" s="8"/>
      <c r="W64" s="8"/>
      <c r="X64" s="8"/>
      <c r="Y64" s="8"/>
      <c r="Z64" s="8"/>
    </row>
    <row r="65" ht="409.5" spans="1:26">
      <c r="A65" s="5" t="s">
        <v>163</v>
      </c>
      <c r="B65" s="6"/>
      <c r="C65" s="7"/>
      <c r="D65" s="7" t="s">
        <v>164</v>
      </c>
      <c r="E65" s="7"/>
      <c r="F65" s="8"/>
      <c r="G65" s="8"/>
      <c r="H65" s="8"/>
      <c r="I65" s="8"/>
      <c r="J65" s="8"/>
      <c r="K65" s="8"/>
      <c r="L65" s="8"/>
      <c r="M65" s="8"/>
      <c r="N65" s="8"/>
      <c r="O65" s="8"/>
      <c r="P65" s="8"/>
      <c r="Q65" s="8"/>
      <c r="R65" s="8"/>
      <c r="S65" s="8"/>
      <c r="T65" s="8"/>
      <c r="U65" s="8"/>
      <c r="V65" s="8"/>
      <c r="W65" s="8"/>
      <c r="X65" s="8"/>
      <c r="Y65" s="8"/>
      <c r="Z65" s="8"/>
    </row>
    <row r="66" ht="179.25" spans="1:26">
      <c r="A66" s="5" t="s">
        <v>165</v>
      </c>
      <c r="B66" s="6"/>
      <c r="C66" s="7"/>
      <c r="D66" s="7" t="s">
        <v>166</v>
      </c>
      <c r="E66" s="7"/>
      <c r="F66" s="8"/>
      <c r="G66" s="8"/>
      <c r="H66" s="8"/>
      <c r="I66" s="8"/>
      <c r="J66" s="8"/>
      <c r="K66" s="8"/>
      <c r="L66" s="8"/>
      <c r="M66" s="8"/>
      <c r="N66" s="8"/>
      <c r="O66" s="8"/>
      <c r="P66" s="8"/>
      <c r="Q66" s="8"/>
      <c r="R66" s="8"/>
      <c r="S66" s="8"/>
      <c r="T66" s="8"/>
      <c r="U66" s="8"/>
      <c r="V66" s="8"/>
      <c r="W66" s="8"/>
      <c r="X66" s="8"/>
      <c r="Y66" s="8"/>
      <c r="Z66" s="8"/>
    </row>
    <row r="67" ht="409.5" spans="1:26">
      <c r="A67" s="5" t="s">
        <v>167</v>
      </c>
      <c r="B67" s="6"/>
      <c r="C67" s="7"/>
      <c r="D67" s="7" t="s">
        <v>168</v>
      </c>
      <c r="E67" s="7"/>
      <c r="F67" s="8"/>
      <c r="G67" s="8"/>
      <c r="H67" s="8"/>
      <c r="I67" s="8"/>
      <c r="J67" s="8"/>
      <c r="K67" s="8"/>
      <c r="L67" s="8"/>
      <c r="M67" s="8"/>
      <c r="N67" s="8"/>
      <c r="O67" s="8"/>
      <c r="P67" s="8"/>
      <c r="Q67" s="8"/>
      <c r="R67" s="8"/>
      <c r="S67" s="8"/>
      <c r="T67" s="8"/>
      <c r="U67" s="8"/>
      <c r="V67" s="8"/>
      <c r="W67" s="8"/>
      <c r="X67" s="8"/>
      <c r="Y67" s="8"/>
      <c r="Z67" s="8"/>
    </row>
    <row r="68" ht="409.5" spans="1:26">
      <c r="A68" s="5" t="s">
        <v>169</v>
      </c>
      <c r="B68" s="6"/>
      <c r="C68" s="7"/>
      <c r="D68" s="10" t="s">
        <v>170</v>
      </c>
      <c r="E68" s="7"/>
      <c r="F68" s="8"/>
      <c r="G68" s="8"/>
      <c r="H68" s="8"/>
      <c r="I68" s="8"/>
      <c r="J68" s="8"/>
      <c r="K68" s="8"/>
      <c r="L68" s="8"/>
      <c r="M68" s="8"/>
      <c r="N68" s="8"/>
      <c r="O68" s="8"/>
      <c r="P68" s="8"/>
      <c r="Q68" s="8"/>
      <c r="R68" s="8"/>
      <c r="S68" s="8"/>
      <c r="T68" s="8"/>
      <c r="U68" s="8"/>
      <c r="V68" s="8"/>
      <c r="W68" s="8"/>
      <c r="X68" s="8"/>
      <c r="Y68" s="8"/>
      <c r="Z68" s="8"/>
    </row>
    <row r="69" ht="409.5" spans="1:26">
      <c r="A69" s="5" t="s">
        <v>171</v>
      </c>
      <c r="B69" s="6"/>
      <c r="C69" s="7"/>
      <c r="D69" s="7" t="s">
        <v>172</v>
      </c>
      <c r="E69" s="7"/>
      <c r="F69" s="8"/>
      <c r="G69" s="8"/>
      <c r="H69" s="8"/>
      <c r="I69" s="8"/>
      <c r="J69" s="8"/>
      <c r="K69" s="8"/>
      <c r="L69" s="8"/>
      <c r="M69" s="8"/>
      <c r="N69" s="8"/>
      <c r="O69" s="8"/>
      <c r="P69" s="8"/>
      <c r="Q69" s="8"/>
      <c r="R69" s="8"/>
      <c r="S69" s="8"/>
      <c r="T69" s="8"/>
      <c r="U69" s="8"/>
      <c r="V69" s="8"/>
      <c r="W69" s="8"/>
      <c r="X69" s="8"/>
      <c r="Y69" s="8"/>
      <c r="Z69" s="8"/>
    </row>
    <row r="70" ht="18.75" spans="1:26">
      <c r="A70" s="5" t="s">
        <v>173</v>
      </c>
      <c r="B70" s="6"/>
      <c r="C70" s="7"/>
      <c r="D70" s="7"/>
      <c r="E70" s="7"/>
      <c r="F70" s="8"/>
      <c r="G70" s="8"/>
      <c r="H70" s="8"/>
      <c r="I70" s="8"/>
      <c r="J70" s="8"/>
      <c r="K70" s="8"/>
      <c r="L70" s="8"/>
      <c r="M70" s="8"/>
      <c r="N70" s="8"/>
      <c r="O70" s="8"/>
      <c r="P70" s="8"/>
      <c r="Q70" s="8"/>
      <c r="R70" s="8"/>
      <c r="S70" s="8"/>
      <c r="T70" s="8"/>
      <c r="U70" s="8"/>
      <c r="V70" s="8"/>
      <c r="W70" s="8"/>
      <c r="X70" s="8"/>
      <c r="Y70" s="8"/>
      <c r="Z70" s="8"/>
    </row>
    <row r="71" ht="409.5" spans="1:26">
      <c r="A71" s="5" t="s">
        <v>174</v>
      </c>
      <c r="B71" s="6"/>
      <c r="C71" s="7"/>
      <c r="D71" s="7" t="s">
        <v>175</v>
      </c>
      <c r="E71" s="7"/>
      <c r="F71" s="8"/>
      <c r="G71" s="8"/>
      <c r="H71" s="8"/>
      <c r="I71" s="8"/>
      <c r="J71" s="8"/>
      <c r="K71" s="8"/>
      <c r="L71" s="8"/>
      <c r="M71" s="8"/>
      <c r="N71" s="8"/>
      <c r="O71" s="8"/>
      <c r="P71" s="8"/>
      <c r="Q71" s="8"/>
      <c r="R71" s="8"/>
      <c r="S71" s="8"/>
      <c r="T71" s="8"/>
      <c r="U71" s="8"/>
      <c r="V71" s="8"/>
      <c r="W71" s="8"/>
      <c r="X71" s="8"/>
      <c r="Y71" s="8"/>
      <c r="Z71" s="8"/>
    </row>
    <row r="72" ht="120" spans="1:26">
      <c r="A72" s="5" t="s">
        <v>176</v>
      </c>
      <c r="B72" s="6"/>
      <c r="C72" s="7"/>
      <c r="D72" s="7" t="s">
        <v>177</v>
      </c>
      <c r="E72" s="7"/>
      <c r="F72" s="8"/>
      <c r="G72" s="8"/>
      <c r="H72" s="8"/>
      <c r="I72" s="8"/>
      <c r="J72" s="8"/>
      <c r="K72" s="8"/>
      <c r="L72" s="8"/>
      <c r="M72" s="8"/>
      <c r="N72" s="8"/>
      <c r="O72" s="8"/>
      <c r="P72" s="8"/>
      <c r="Q72" s="8"/>
      <c r="R72" s="8"/>
      <c r="S72" s="8"/>
      <c r="T72" s="8"/>
      <c r="U72" s="8"/>
      <c r="V72" s="8"/>
      <c r="W72" s="8"/>
      <c r="X72" s="8"/>
      <c r="Y72" s="8"/>
      <c r="Z72" s="8"/>
    </row>
    <row r="73" ht="409.5" spans="1:26">
      <c r="A73" s="5" t="s">
        <v>178</v>
      </c>
      <c r="B73" s="6"/>
      <c r="C73" s="7"/>
      <c r="D73" s="7" t="s">
        <v>179</v>
      </c>
      <c r="E73" s="7"/>
      <c r="F73" s="8"/>
      <c r="G73" s="8"/>
      <c r="H73" s="8"/>
      <c r="I73" s="8"/>
      <c r="J73" s="8"/>
      <c r="K73" s="8"/>
      <c r="L73" s="8"/>
      <c r="M73" s="8"/>
      <c r="N73" s="8"/>
      <c r="O73" s="8"/>
      <c r="P73" s="8"/>
      <c r="Q73" s="8"/>
      <c r="R73" s="8"/>
      <c r="S73" s="8"/>
      <c r="T73" s="8"/>
      <c r="U73" s="8"/>
      <c r="V73" s="8"/>
      <c r="W73" s="8"/>
      <c r="X73" s="8"/>
      <c r="Y73" s="8"/>
      <c r="Z73" s="8"/>
    </row>
    <row r="74" ht="409.5" spans="1:26">
      <c r="A74" s="5" t="s">
        <v>180</v>
      </c>
      <c r="B74" s="6"/>
      <c r="C74" s="7"/>
      <c r="D74" s="7" t="s">
        <v>181</v>
      </c>
      <c r="E74" s="7"/>
      <c r="F74" s="8"/>
      <c r="G74" s="8"/>
      <c r="H74" s="8"/>
      <c r="I74" s="8"/>
      <c r="J74" s="8"/>
      <c r="K74" s="8"/>
      <c r="L74" s="8"/>
      <c r="M74" s="8"/>
      <c r="N74" s="8"/>
      <c r="O74" s="8"/>
      <c r="P74" s="8"/>
      <c r="Q74" s="8"/>
      <c r="R74" s="8"/>
      <c r="S74" s="8"/>
      <c r="T74" s="8"/>
      <c r="U74" s="8"/>
      <c r="V74" s="8"/>
      <c r="W74" s="8"/>
      <c r="X74" s="8"/>
      <c r="Y74" s="8"/>
      <c r="Z74" s="8"/>
    </row>
    <row r="75" ht="409.5" spans="1:26">
      <c r="A75" s="5" t="s">
        <v>182</v>
      </c>
      <c r="B75" s="6"/>
      <c r="C75" s="7"/>
      <c r="D75" s="7" t="s">
        <v>183</v>
      </c>
      <c r="E75" s="7"/>
      <c r="F75" s="8"/>
      <c r="G75" s="8"/>
      <c r="H75" s="8"/>
      <c r="I75" s="8"/>
      <c r="J75" s="8"/>
      <c r="K75" s="8"/>
      <c r="L75" s="8"/>
      <c r="M75" s="8"/>
      <c r="N75" s="8"/>
      <c r="O75" s="8"/>
      <c r="P75" s="8"/>
      <c r="Q75" s="8"/>
      <c r="R75" s="8"/>
      <c r="S75" s="8"/>
      <c r="T75" s="8"/>
      <c r="U75" s="8"/>
      <c r="V75" s="8"/>
      <c r="W75" s="8"/>
      <c r="X75" s="8"/>
      <c r="Y75" s="8"/>
      <c r="Z75" s="8"/>
    </row>
    <row r="76" ht="409.5" spans="1:26">
      <c r="A76" s="5" t="s">
        <v>184</v>
      </c>
      <c r="B76" s="6"/>
      <c r="C76" s="7"/>
      <c r="D76" s="10" t="s">
        <v>185</v>
      </c>
      <c r="E76" s="7"/>
      <c r="F76" s="8"/>
      <c r="G76" s="8"/>
      <c r="H76" s="8"/>
      <c r="I76" s="8"/>
      <c r="J76" s="8"/>
      <c r="K76" s="8"/>
      <c r="L76" s="8"/>
      <c r="M76" s="8"/>
      <c r="N76" s="8"/>
      <c r="O76" s="8"/>
      <c r="P76" s="8"/>
      <c r="Q76" s="8"/>
      <c r="R76" s="8"/>
      <c r="S76" s="8"/>
      <c r="T76" s="8"/>
      <c r="U76" s="8"/>
      <c r="V76" s="8"/>
      <c r="W76" s="8"/>
      <c r="X76" s="8"/>
      <c r="Y76" s="8"/>
      <c r="Z76" s="8"/>
    </row>
    <row r="77" ht="409.5" spans="1:26">
      <c r="A77" s="5" t="s">
        <v>186</v>
      </c>
      <c r="B77" s="6"/>
      <c r="C77" s="7"/>
      <c r="D77" s="7" t="s">
        <v>187</v>
      </c>
      <c r="E77" s="7"/>
      <c r="F77" s="8"/>
      <c r="G77" s="8"/>
      <c r="H77" s="8"/>
      <c r="I77" s="8"/>
      <c r="J77" s="8"/>
      <c r="K77" s="8"/>
      <c r="L77" s="8"/>
      <c r="M77" s="8"/>
      <c r="N77" s="8"/>
      <c r="O77" s="8"/>
      <c r="P77" s="8"/>
      <c r="Q77" s="8"/>
      <c r="R77" s="8"/>
      <c r="S77" s="8"/>
      <c r="T77" s="8"/>
      <c r="U77" s="8"/>
      <c r="V77" s="8"/>
      <c r="W77" s="8"/>
      <c r="X77" s="8"/>
      <c r="Y77" s="8"/>
      <c r="Z77" s="8"/>
    </row>
    <row r="78" ht="409.5" spans="1:26">
      <c r="A78" s="5" t="s">
        <v>188</v>
      </c>
      <c r="B78" s="6"/>
      <c r="C78" s="7"/>
      <c r="D78" s="7" t="s">
        <v>189</v>
      </c>
      <c r="E78" s="7"/>
      <c r="F78" s="8"/>
      <c r="G78" s="8"/>
      <c r="H78" s="8"/>
      <c r="I78" s="8"/>
      <c r="J78" s="8"/>
      <c r="K78" s="8"/>
      <c r="L78" s="8"/>
      <c r="M78" s="8"/>
      <c r="N78" s="8"/>
      <c r="O78" s="8"/>
      <c r="P78" s="8"/>
      <c r="Q78" s="8"/>
      <c r="R78" s="8"/>
      <c r="S78" s="8"/>
      <c r="T78" s="8"/>
      <c r="U78" s="8"/>
      <c r="V78" s="8"/>
      <c r="W78" s="8"/>
      <c r="X78" s="8"/>
      <c r="Y78" s="8"/>
      <c r="Z78" s="8"/>
    </row>
    <row r="79" ht="18.75" spans="1:26">
      <c r="A79" s="5" t="s">
        <v>190</v>
      </c>
      <c r="B79" s="6"/>
      <c r="C79" s="7"/>
      <c r="D79" s="7"/>
      <c r="E79" s="7"/>
      <c r="F79" s="8"/>
      <c r="G79" s="8"/>
      <c r="H79" s="8"/>
      <c r="I79" s="8"/>
      <c r="J79" s="8"/>
      <c r="K79" s="8"/>
      <c r="L79" s="8"/>
      <c r="M79" s="8"/>
      <c r="N79" s="8"/>
      <c r="O79" s="8"/>
      <c r="P79" s="8"/>
      <c r="Q79" s="8"/>
      <c r="R79" s="8"/>
      <c r="S79" s="8"/>
      <c r="T79" s="8"/>
      <c r="U79" s="8"/>
      <c r="V79" s="8"/>
      <c r="W79" s="8"/>
      <c r="X79" s="8"/>
      <c r="Y79" s="8"/>
      <c r="Z79" s="8"/>
    </row>
    <row r="80" ht="409.5" spans="1:26">
      <c r="A80" s="5" t="s">
        <v>191</v>
      </c>
      <c r="B80" s="6"/>
      <c r="C80" s="7"/>
      <c r="D80" s="7" t="s">
        <v>192</v>
      </c>
      <c r="E80" s="7"/>
      <c r="F80" s="8"/>
      <c r="G80" s="8"/>
      <c r="H80" s="8"/>
      <c r="I80" s="8"/>
      <c r="J80" s="8"/>
      <c r="K80" s="8"/>
      <c r="L80" s="8"/>
      <c r="M80" s="8"/>
      <c r="N80" s="8"/>
      <c r="O80" s="8"/>
      <c r="P80" s="8"/>
      <c r="Q80" s="8"/>
      <c r="R80" s="8"/>
      <c r="S80" s="8"/>
      <c r="T80" s="8"/>
      <c r="U80" s="8"/>
      <c r="V80" s="8"/>
      <c r="W80" s="8"/>
      <c r="X80" s="8"/>
      <c r="Y80" s="8"/>
      <c r="Z80" s="8"/>
    </row>
    <row r="81" ht="18.75" spans="1:26">
      <c r="A81" s="5" t="s">
        <v>193</v>
      </c>
      <c r="B81" s="6"/>
      <c r="C81" s="7"/>
      <c r="D81" s="7"/>
      <c r="E81" s="7"/>
      <c r="F81" s="8"/>
      <c r="G81" s="8"/>
      <c r="H81" s="8"/>
      <c r="I81" s="8"/>
      <c r="J81" s="8"/>
      <c r="K81" s="8"/>
      <c r="L81" s="8"/>
      <c r="M81" s="8"/>
      <c r="N81" s="8"/>
      <c r="O81" s="8"/>
      <c r="P81" s="8"/>
      <c r="Q81" s="8"/>
      <c r="R81" s="8"/>
      <c r="S81" s="8"/>
      <c r="T81" s="8"/>
      <c r="U81" s="8"/>
      <c r="V81" s="8"/>
      <c r="W81" s="8"/>
      <c r="X81" s="8"/>
      <c r="Y81" s="8"/>
      <c r="Z81" s="8"/>
    </row>
    <row r="82" ht="409.5" spans="1:26">
      <c r="A82" s="5" t="s">
        <v>194</v>
      </c>
      <c r="B82" s="6"/>
      <c r="C82" s="7"/>
      <c r="D82" s="7" t="s">
        <v>195</v>
      </c>
      <c r="E82" s="7"/>
      <c r="F82" s="8"/>
      <c r="G82" s="8"/>
      <c r="H82" s="8"/>
      <c r="I82" s="8"/>
      <c r="J82" s="8"/>
      <c r="K82" s="8"/>
      <c r="L82" s="8"/>
      <c r="M82" s="8"/>
      <c r="N82" s="8"/>
      <c r="O82" s="8"/>
      <c r="P82" s="8"/>
      <c r="Q82" s="8"/>
      <c r="R82" s="8"/>
      <c r="S82" s="8"/>
      <c r="T82" s="8"/>
      <c r="U82" s="8"/>
      <c r="V82" s="8"/>
      <c r="W82" s="8"/>
      <c r="X82" s="8"/>
      <c r="Y82" s="8"/>
      <c r="Z82" s="8"/>
    </row>
    <row r="83" ht="409.5" spans="1:26">
      <c r="A83" s="5" t="s">
        <v>196</v>
      </c>
      <c r="B83" s="6"/>
      <c r="C83" s="7"/>
      <c r="D83" s="7" t="s">
        <v>197</v>
      </c>
      <c r="E83" s="7"/>
      <c r="F83" s="8"/>
      <c r="G83" s="8"/>
      <c r="H83" s="8"/>
      <c r="I83" s="8"/>
      <c r="J83" s="8"/>
      <c r="K83" s="8"/>
      <c r="L83" s="8"/>
      <c r="M83" s="8"/>
      <c r="N83" s="8"/>
      <c r="O83" s="8"/>
      <c r="P83" s="8"/>
      <c r="Q83" s="8"/>
      <c r="R83" s="8"/>
      <c r="S83" s="8"/>
      <c r="T83" s="8"/>
      <c r="U83" s="8"/>
      <c r="V83" s="8"/>
      <c r="W83" s="8"/>
      <c r="X83" s="8"/>
      <c r="Y83" s="8"/>
      <c r="Z83" s="8"/>
    </row>
    <row r="84" ht="409.5" spans="1:26">
      <c r="A84" s="5" t="s">
        <v>198</v>
      </c>
      <c r="B84" s="6"/>
      <c r="C84" s="7"/>
      <c r="D84" s="7" t="s">
        <v>199</v>
      </c>
      <c r="E84" s="7"/>
      <c r="F84" s="8"/>
      <c r="G84" s="8"/>
      <c r="H84" s="8"/>
      <c r="I84" s="8"/>
      <c r="J84" s="8"/>
      <c r="K84" s="8"/>
      <c r="L84" s="8"/>
      <c r="M84" s="8"/>
      <c r="N84" s="8"/>
      <c r="O84" s="8"/>
      <c r="P84" s="8"/>
      <c r="Q84" s="8"/>
      <c r="R84" s="8"/>
      <c r="S84" s="8"/>
      <c r="T84" s="8"/>
      <c r="U84" s="8"/>
      <c r="V84" s="8"/>
      <c r="W84" s="8"/>
      <c r="X84" s="8"/>
      <c r="Y84" s="8"/>
      <c r="Z84" s="8"/>
    </row>
    <row r="85" ht="409.5" spans="1:26">
      <c r="A85" s="5" t="s">
        <v>200</v>
      </c>
      <c r="B85" s="6"/>
      <c r="C85" s="7"/>
      <c r="D85" s="7" t="s">
        <v>201</v>
      </c>
      <c r="E85" s="7"/>
      <c r="F85" s="8"/>
      <c r="G85" s="8"/>
      <c r="H85" s="8"/>
      <c r="I85" s="8"/>
      <c r="J85" s="8"/>
      <c r="K85" s="8"/>
      <c r="L85" s="8"/>
      <c r="M85" s="8"/>
      <c r="N85" s="8"/>
      <c r="O85" s="8"/>
      <c r="P85" s="8"/>
      <c r="Q85" s="8"/>
      <c r="R85" s="8"/>
      <c r="S85" s="8"/>
      <c r="T85" s="8"/>
      <c r="U85" s="8"/>
      <c r="V85" s="8"/>
      <c r="W85" s="8"/>
      <c r="X85" s="8"/>
      <c r="Y85" s="8"/>
      <c r="Z85" s="8"/>
    </row>
    <row r="86" ht="18.75" spans="1:26">
      <c r="A86" s="5" t="s">
        <v>202</v>
      </c>
      <c r="B86" s="6"/>
      <c r="C86" s="7"/>
      <c r="D86" s="7"/>
      <c r="E86" s="7"/>
      <c r="F86" s="8"/>
      <c r="G86" s="8"/>
      <c r="H86" s="8"/>
      <c r="I86" s="8"/>
      <c r="J86" s="8"/>
      <c r="K86" s="8"/>
      <c r="L86" s="8"/>
      <c r="M86" s="8"/>
      <c r="N86" s="8"/>
      <c r="O86" s="8"/>
      <c r="P86" s="8"/>
      <c r="Q86" s="8"/>
      <c r="R86" s="8"/>
      <c r="S86" s="8"/>
      <c r="T86" s="8"/>
      <c r="U86" s="8"/>
      <c r="V86" s="8"/>
      <c r="W86" s="8"/>
      <c r="X86" s="8"/>
      <c r="Y86" s="8"/>
      <c r="Z86" s="8"/>
    </row>
    <row r="87" ht="409.5" spans="1:26">
      <c r="A87" s="5" t="s">
        <v>203</v>
      </c>
      <c r="B87" s="6"/>
      <c r="C87" s="7"/>
      <c r="D87" s="7" t="s">
        <v>204</v>
      </c>
      <c r="E87" s="7"/>
      <c r="F87" s="8"/>
      <c r="G87" s="8"/>
      <c r="H87" s="8"/>
      <c r="I87" s="8"/>
      <c r="J87" s="8"/>
      <c r="K87" s="8"/>
      <c r="L87" s="8"/>
      <c r="M87" s="8"/>
      <c r="N87" s="8"/>
      <c r="O87" s="8"/>
      <c r="P87" s="8"/>
      <c r="Q87" s="8"/>
      <c r="R87" s="8"/>
      <c r="S87" s="8"/>
      <c r="T87" s="8"/>
      <c r="U87" s="8"/>
      <c r="V87" s="8"/>
      <c r="W87" s="8"/>
      <c r="X87" s="8"/>
      <c r="Y87" s="8"/>
      <c r="Z87" s="8"/>
    </row>
    <row r="88" ht="18.75" spans="1:26">
      <c r="A88" s="5" t="s">
        <v>205</v>
      </c>
      <c r="B88" s="6"/>
      <c r="C88" s="7"/>
      <c r="D88" s="7"/>
      <c r="E88" s="7"/>
      <c r="F88" s="8"/>
      <c r="G88" s="8"/>
      <c r="H88" s="8"/>
      <c r="I88" s="8"/>
      <c r="J88" s="8"/>
      <c r="K88" s="8"/>
      <c r="L88" s="8"/>
      <c r="M88" s="8"/>
      <c r="N88" s="8"/>
      <c r="O88" s="8"/>
      <c r="P88" s="8"/>
      <c r="Q88" s="8"/>
      <c r="R88" s="8"/>
      <c r="S88" s="8"/>
      <c r="T88" s="8"/>
      <c r="U88" s="8"/>
      <c r="V88" s="8"/>
      <c r="W88" s="8"/>
      <c r="X88" s="8"/>
      <c r="Y88" s="8"/>
      <c r="Z88" s="8"/>
    </row>
    <row r="89" ht="409.5" spans="1:26">
      <c r="A89" s="5" t="s">
        <v>206</v>
      </c>
      <c r="B89" s="6"/>
      <c r="C89" s="7"/>
      <c r="D89" s="7" t="s">
        <v>207</v>
      </c>
      <c r="E89" s="7"/>
      <c r="F89" s="8"/>
      <c r="G89" s="8"/>
      <c r="H89" s="8"/>
      <c r="I89" s="8"/>
      <c r="J89" s="8"/>
      <c r="K89" s="8"/>
      <c r="L89" s="8"/>
      <c r="M89" s="8"/>
      <c r="N89" s="8"/>
      <c r="O89" s="8"/>
      <c r="P89" s="8"/>
      <c r="Q89" s="8"/>
      <c r="R89" s="8"/>
      <c r="S89" s="8"/>
      <c r="T89" s="8"/>
      <c r="U89" s="8"/>
      <c r="V89" s="8"/>
      <c r="W89" s="8"/>
      <c r="X89" s="8"/>
      <c r="Y89" s="8"/>
      <c r="Z89" s="8"/>
    </row>
    <row r="90" ht="409.5" spans="1:26">
      <c r="A90" s="5" t="s">
        <v>208</v>
      </c>
      <c r="B90" s="6"/>
      <c r="C90" s="7"/>
      <c r="D90" s="7" t="s">
        <v>209</v>
      </c>
      <c r="E90" s="7"/>
      <c r="F90" s="8"/>
      <c r="G90" s="8"/>
      <c r="H90" s="8"/>
      <c r="I90" s="8"/>
      <c r="J90" s="8"/>
      <c r="K90" s="8"/>
      <c r="L90" s="8"/>
      <c r="M90" s="8"/>
      <c r="N90" s="8"/>
      <c r="O90" s="8"/>
      <c r="P90" s="8"/>
      <c r="Q90" s="8"/>
      <c r="R90" s="8"/>
      <c r="S90" s="8"/>
      <c r="T90" s="8"/>
      <c r="U90" s="8"/>
      <c r="V90" s="8"/>
      <c r="W90" s="8"/>
      <c r="X90" s="8"/>
      <c r="Y90" s="8"/>
      <c r="Z90" s="8"/>
    </row>
    <row r="91" ht="18.75" spans="1:26">
      <c r="A91" s="5" t="s">
        <v>210</v>
      </c>
      <c r="B91" s="6"/>
      <c r="C91" s="7"/>
      <c r="D91" s="7"/>
      <c r="E91" s="7"/>
      <c r="F91" s="8"/>
      <c r="G91" s="8"/>
      <c r="H91" s="8"/>
      <c r="I91" s="8"/>
      <c r="J91" s="8"/>
      <c r="K91" s="8"/>
      <c r="L91" s="8"/>
      <c r="M91" s="8"/>
      <c r="N91" s="8"/>
      <c r="O91" s="8"/>
      <c r="P91" s="8"/>
      <c r="Q91" s="8"/>
      <c r="R91" s="8"/>
      <c r="S91" s="8"/>
      <c r="T91" s="8"/>
      <c r="U91" s="8"/>
      <c r="V91" s="8"/>
      <c r="W91" s="8"/>
      <c r="X91" s="8"/>
      <c r="Y91" s="8"/>
      <c r="Z91" s="8"/>
    </row>
    <row r="92" ht="18.75" spans="1:26">
      <c r="A92" s="5" t="s">
        <v>211</v>
      </c>
      <c r="B92" s="6"/>
      <c r="C92" s="7"/>
      <c r="D92" s="7"/>
      <c r="E92" s="7"/>
      <c r="F92" s="8"/>
      <c r="G92" s="8"/>
      <c r="H92" s="8"/>
      <c r="I92" s="8"/>
      <c r="J92" s="8"/>
      <c r="K92" s="8"/>
      <c r="L92" s="8"/>
      <c r="M92" s="8"/>
      <c r="N92" s="8"/>
      <c r="O92" s="8"/>
      <c r="P92" s="8"/>
      <c r="Q92" s="8"/>
      <c r="R92" s="8"/>
      <c r="S92" s="8"/>
      <c r="T92" s="8"/>
      <c r="U92" s="8"/>
      <c r="V92" s="8"/>
      <c r="W92" s="8"/>
      <c r="X92" s="8"/>
      <c r="Y92" s="8"/>
      <c r="Z92" s="8"/>
    </row>
    <row r="93" ht="409.5" spans="1:26">
      <c r="A93" s="5" t="s">
        <v>212</v>
      </c>
      <c r="B93" s="6"/>
      <c r="C93" s="7"/>
      <c r="D93" s="7" t="s">
        <v>213</v>
      </c>
      <c r="E93" s="7"/>
      <c r="F93" s="8"/>
      <c r="G93" s="8"/>
      <c r="H93" s="8"/>
      <c r="I93" s="8"/>
      <c r="J93" s="8"/>
      <c r="K93" s="8"/>
      <c r="L93" s="8"/>
      <c r="M93" s="8"/>
      <c r="N93" s="8"/>
      <c r="O93" s="8"/>
      <c r="P93" s="8"/>
      <c r="Q93" s="8"/>
      <c r="R93" s="8"/>
      <c r="S93" s="8"/>
      <c r="T93" s="8"/>
      <c r="U93" s="8"/>
      <c r="V93" s="8"/>
      <c r="W93" s="8"/>
      <c r="X93" s="8"/>
      <c r="Y93" s="8"/>
      <c r="Z93" s="8"/>
    </row>
    <row r="94" ht="345" spans="1:26">
      <c r="A94" s="5" t="s">
        <v>214</v>
      </c>
      <c r="B94" s="6"/>
      <c r="C94" s="7"/>
      <c r="D94" s="7" t="s">
        <v>215</v>
      </c>
      <c r="E94" s="7"/>
      <c r="F94" s="8"/>
      <c r="G94" s="8"/>
      <c r="H94" s="8"/>
      <c r="I94" s="8"/>
      <c r="J94" s="8"/>
      <c r="K94" s="8"/>
      <c r="L94" s="8"/>
      <c r="M94" s="8"/>
      <c r="N94" s="8"/>
      <c r="O94" s="8"/>
      <c r="P94" s="8"/>
      <c r="Q94" s="8"/>
      <c r="R94" s="8"/>
      <c r="S94" s="8"/>
      <c r="T94" s="8"/>
      <c r="U94" s="8"/>
      <c r="V94" s="8"/>
      <c r="W94" s="8"/>
      <c r="X94" s="8"/>
      <c r="Y94" s="8"/>
      <c r="Z94" s="8"/>
    </row>
    <row r="95" ht="409.5" spans="1:26">
      <c r="A95" s="5" t="s">
        <v>216</v>
      </c>
      <c r="B95" s="6"/>
      <c r="C95" s="7"/>
      <c r="D95" s="7" t="s">
        <v>217</v>
      </c>
      <c r="E95" s="7"/>
      <c r="F95" s="8"/>
      <c r="G95" s="8"/>
      <c r="H95" s="8"/>
      <c r="I95" s="8"/>
      <c r="J95" s="8"/>
      <c r="K95" s="8"/>
      <c r="L95" s="8"/>
      <c r="M95" s="8"/>
      <c r="N95" s="8"/>
      <c r="O95" s="8"/>
      <c r="P95" s="8"/>
      <c r="Q95" s="8"/>
      <c r="R95" s="8"/>
      <c r="S95" s="8"/>
      <c r="T95" s="8"/>
      <c r="U95" s="8"/>
      <c r="V95" s="8"/>
      <c r="W95" s="8"/>
      <c r="X95" s="8"/>
      <c r="Y95" s="8"/>
      <c r="Z95" s="8"/>
    </row>
    <row r="96" ht="409.5" spans="1:26">
      <c r="A96" s="5" t="s">
        <v>218</v>
      </c>
      <c r="B96" s="6"/>
      <c r="C96" s="7"/>
      <c r="D96" s="7" t="s">
        <v>219</v>
      </c>
      <c r="E96" s="7"/>
      <c r="F96" s="8"/>
      <c r="G96" s="8"/>
      <c r="H96" s="8"/>
      <c r="I96" s="8"/>
      <c r="J96" s="8"/>
      <c r="K96" s="8"/>
      <c r="L96" s="8"/>
      <c r="M96" s="8"/>
      <c r="N96" s="8"/>
      <c r="O96" s="8"/>
      <c r="P96" s="8"/>
      <c r="Q96" s="8"/>
      <c r="R96" s="8"/>
      <c r="S96" s="8"/>
      <c r="T96" s="8"/>
      <c r="U96" s="8"/>
      <c r="V96" s="8"/>
      <c r="W96" s="8"/>
      <c r="X96" s="8"/>
      <c r="Y96" s="8"/>
      <c r="Z96" s="8"/>
    </row>
    <row r="97" ht="409.5" spans="1:26">
      <c r="A97" s="5" t="s">
        <v>220</v>
      </c>
      <c r="B97" s="6"/>
      <c r="C97" s="7"/>
      <c r="D97" s="7" t="s">
        <v>221</v>
      </c>
      <c r="E97" s="7" t="s">
        <v>222</v>
      </c>
      <c r="F97" s="8"/>
      <c r="G97" s="8"/>
      <c r="H97" s="8"/>
      <c r="I97" s="8"/>
      <c r="J97" s="8"/>
      <c r="K97" s="8"/>
      <c r="L97" s="8"/>
      <c r="M97" s="8"/>
      <c r="N97" s="8"/>
      <c r="O97" s="8"/>
      <c r="P97" s="8"/>
      <c r="Q97" s="8"/>
      <c r="R97" s="8"/>
      <c r="S97" s="8"/>
      <c r="T97" s="8"/>
      <c r="U97" s="8"/>
      <c r="V97" s="8"/>
      <c r="W97" s="8"/>
      <c r="X97" s="8"/>
      <c r="Y97" s="8"/>
      <c r="Z97" s="8"/>
    </row>
    <row r="98" ht="18.75" spans="1:26">
      <c r="A98" s="5" t="s">
        <v>223</v>
      </c>
      <c r="B98" s="6"/>
      <c r="C98" s="7"/>
      <c r="D98" s="7"/>
      <c r="E98" s="7"/>
      <c r="F98" s="8"/>
      <c r="G98" s="8"/>
      <c r="H98" s="8"/>
      <c r="I98" s="8"/>
      <c r="J98" s="8"/>
      <c r="K98" s="8"/>
      <c r="L98" s="8"/>
      <c r="M98" s="8"/>
      <c r="N98" s="8"/>
      <c r="O98" s="8"/>
      <c r="P98" s="8"/>
      <c r="Q98" s="8"/>
      <c r="R98" s="8"/>
      <c r="S98" s="8"/>
      <c r="T98" s="8"/>
      <c r="U98" s="8"/>
      <c r="V98" s="8"/>
      <c r="W98" s="8"/>
      <c r="X98" s="8"/>
      <c r="Y98" s="8"/>
      <c r="Z98" s="8"/>
    </row>
    <row r="99" ht="409.5" spans="1:26">
      <c r="A99" s="5" t="s">
        <v>224</v>
      </c>
      <c r="B99" s="6"/>
      <c r="C99" s="7"/>
      <c r="D99" s="7" t="s">
        <v>225</v>
      </c>
      <c r="E99" s="7"/>
      <c r="F99" s="8"/>
      <c r="G99" s="8"/>
      <c r="H99" s="8"/>
      <c r="I99" s="8"/>
      <c r="J99" s="8"/>
      <c r="K99" s="8"/>
      <c r="L99" s="8"/>
      <c r="M99" s="8"/>
      <c r="N99" s="8"/>
      <c r="O99" s="8"/>
      <c r="P99" s="8"/>
      <c r="Q99" s="8"/>
      <c r="R99" s="8"/>
      <c r="S99" s="8"/>
      <c r="T99" s="8"/>
      <c r="U99" s="8"/>
      <c r="V99" s="8"/>
      <c r="W99" s="8"/>
      <c r="X99" s="8"/>
      <c r="Y99" s="8"/>
      <c r="Z99" s="8"/>
    </row>
    <row r="100" ht="409.5" spans="1:26">
      <c r="A100" s="5" t="s">
        <v>226</v>
      </c>
      <c r="B100" s="6"/>
      <c r="C100" s="7"/>
      <c r="D100" s="7" t="s">
        <v>227</v>
      </c>
      <c r="E100" s="7"/>
      <c r="F100" s="8"/>
      <c r="G100" s="8"/>
      <c r="H100" s="8"/>
      <c r="I100" s="8"/>
      <c r="J100" s="8"/>
      <c r="K100" s="8"/>
      <c r="L100" s="8"/>
      <c r="M100" s="8"/>
      <c r="N100" s="8"/>
      <c r="O100" s="8"/>
      <c r="P100" s="8"/>
      <c r="Q100" s="8"/>
      <c r="R100" s="8"/>
      <c r="S100" s="8"/>
      <c r="T100" s="8"/>
      <c r="U100" s="8"/>
      <c r="V100" s="8"/>
      <c r="W100" s="8"/>
      <c r="X100" s="8"/>
      <c r="Y100" s="8"/>
      <c r="Z100" s="8"/>
    </row>
    <row r="101" ht="18.75" spans="1:26">
      <c r="A101" s="5" t="s">
        <v>228</v>
      </c>
      <c r="B101" s="6"/>
      <c r="C101" s="7"/>
      <c r="D101" s="7"/>
      <c r="E101" s="7"/>
      <c r="F101" s="8"/>
      <c r="G101" s="8"/>
      <c r="H101" s="8"/>
      <c r="I101" s="8"/>
      <c r="J101" s="8"/>
      <c r="K101" s="8"/>
      <c r="L101" s="8"/>
      <c r="M101" s="8"/>
      <c r="N101" s="8"/>
      <c r="O101" s="8"/>
      <c r="P101" s="8"/>
      <c r="Q101" s="8"/>
      <c r="R101" s="8"/>
      <c r="S101" s="8"/>
      <c r="T101" s="8"/>
      <c r="U101" s="8"/>
      <c r="V101" s="8"/>
      <c r="W101" s="8"/>
      <c r="X101" s="8"/>
      <c r="Y101" s="8"/>
      <c r="Z101" s="8"/>
    </row>
    <row r="102" ht="409.5" spans="1:26">
      <c r="A102" s="5" t="s">
        <v>229</v>
      </c>
      <c r="B102" s="6"/>
      <c r="C102" s="7"/>
      <c r="D102" s="7" t="s">
        <v>230</v>
      </c>
      <c r="E102" s="7"/>
      <c r="F102" s="8"/>
      <c r="G102" s="8"/>
      <c r="H102" s="8"/>
      <c r="I102" s="8"/>
      <c r="J102" s="8"/>
      <c r="K102" s="8"/>
      <c r="L102" s="8"/>
      <c r="M102" s="8"/>
      <c r="N102" s="8"/>
      <c r="O102" s="8"/>
      <c r="P102" s="8"/>
      <c r="Q102" s="8"/>
      <c r="R102" s="8"/>
      <c r="S102" s="8"/>
      <c r="T102" s="8"/>
      <c r="U102" s="8"/>
      <c r="V102" s="8"/>
      <c r="W102" s="8"/>
      <c r="X102" s="8"/>
      <c r="Y102" s="8"/>
      <c r="Z102" s="8"/>
    </row>
    <row r="103" ht="409.5" spans="1:26">
      <c r="A103" s="5" t="s">
        <v>231</v>
      </c>
      <c r="B103" s="6"/>
      <c r="C103" s="7" t="s">
        <v>232</v>
      </c>
      <c r="D103" s="7" t="s">
        <v>233</v>
      </c>
      <c r="E103" s="11">
        <v>46089</v>
      </c>
      <c r="F103" s="8"/>
      <c r="G103" s="8"/>
      <c r="H103" s="8"/>
      <c r="I103" s="8"/>
      <c r="J103" s="8"/>
      <c r="K103" s="8"/>
      <c r="L103" s="8"/>
      <c r="M103" s="8"/>
      <c r="N103" s="8"/>
      <c r="O103" s="8"/>
      <c r="P103" s="8"/>
      <c r="Q103" s="8"/>
      <c r="R103" s="8"/>
      <c r="S103" s="8"/>
      <c r="T103" s="8"/>
      <c r="U103" s="8"/>
      <c r="V103" s="8"/>
      <c r="W103" s="8"/>
      <c r="X103" s="8"/>
      <c r="Y103" s="8"/>
      <c r="Z103" s="8"/>
    </row>
    <row r="104" ht="409.5" spans="1:26">
      <c r="A104" s="5" t="s">
        <v>234</v>
      </c>
      <c r="B104" s="6"/>
      <c r="C104" s="7"/>
      <c r="D104" s="7" t="s">
        <v>235</v>
      </c>
      <c r="E104" s="7"/>
      <c r="F104" s="8"/>
      <c r="G104" s="8"/>
      <c r="H104" s="8"/>
      <c r="I104" s="8"/>
      <c r="J104" s="8"/>
      <c r="K104" s="8"/>
      <c r="L104" s="8"/>
      <c r="M104" s="8"/>
      <c r="N104" s="8"/>
      <c r="O104" s="8"/>
      <c r="P104" s="8"/>
      <c r="Q104" s="8"/>
      <c r="R104" s="8"/>
      <c r="S104" s="8"/>
      <c r="T104" s="8"/>
      <c r="U104" s="8"/>
      <c r="V104" s="8"/>
      <c r="W104" s="8"/>
      <c r="X104" s="8"/>
      <c r="Y104" s="8"/>
      <c r="Z104" s="8"/>
    </row>
    <row r="105" ht="409.5" spans="1:26">
      <c r="A105" s="5" t="s">
        <v>236</v>
      </c>
      <c r="B105" s="6"/>
      <c r="C105" s="7"/>
      <c r="D105" s="7" t="s">
        <v>237</v>
      </c>
      <c r="E105" s="7"/>
      <c r="F105" s="8"/>
      <c r="G105" s="8"/>
      <c r="H105" s="8"/>
      <c r="I105" s="8"/>
      <c r="J105" s="8"/>
      <c r="K105" s="8"/>
      <c r="L105" s="8"/>
      <c r="M105" s="8"/>
      <c r="N105" s="8"/>
      <c r="O105" s="8"/>
      <c r="P105" s="8"/>
      <c r="Q105" s="8"/>
      <c r="R105" s="8"/>
      <c r="S105" s="8"/>
      <c r="T105" s="8"/>
      <c r="U105" s="8"/>
      <c r="V105" s="8"/>
      <c r="W105" s="8"/>
      <c r="X105" s="8"/>
      <c r="Y105" s="8"/>
      <c r="Z105" s="8"/>
    </row>
    <row r="106" ht="255" spans="1:26">
      <c r="A106" s="5" t="s">
        <v>238</v>
      </c>
      <c r="B106" s="6"/>
      <c r="C106" s="7"/>
      <c r="D106" s="7" t="s">
        <v>239</v>
      </c>
      <c r="E106" s="7"/>
      <c r="F106" s="8"/>
      <c r="G106" s="8"/>
      <c r="H106" s="8"/>
      <c r="I106" s="8"/>
      <c r="J106" s="8"/>
      <c r="K106" s="8"/>
      <c r="L106" s="8"/>
      <c r="M106" s="8"/>
      <c r="N106" s="8"/>
      <c r="O106" s="8"/>
      <c r="P106" s="8"/>
      <c r="Q106" s="8"/>
      <c r="R106" s="8"/>
      <c r="S106" s="8"/>
      <c r="T106" s="8"/>
      <c r="U106" s="8"/>
      <c r="V106" s="8"/>
      <c r="W106" s="8"/>
      <c r="X106" s="8"/>
      <c r="Y106" s="8"/>
      <c r="Z106" s="8"/>
    </row>
    <row r="107" ht="180" spans="1:26">
      <c r="A107" s="5" t="s">
        <v>240</v>
      </c>
      <c r="B107" s="6"/>
      <c r="C107" s="7"/>
      <c r="D107" s="7" t="s">
        <v>241</v>
      </c>
      <c r="E107" s="7"/>
      <c r="F107" s="8"/>
      <c r="G107" s="8"/>
      <c r="H107" s="8"/>
      <c r="I107" s="8"/>
      <c r="J107" s="8"/>
      <c r="K107" s="8"/>
      <c r="L107" s="8"/>
      <c r="M107" s="8"/>
      <c r="N107" s="8"/>
      <c r="O107" s="8"/>
      <c r="P107" s="8"/>
      <c r="Q107" s="8"/>
      <c r="R107" s="8"/>
      <c r="S107" s="8"/>
      <c r="T107" s="8"/>
      <c r="U107" s="8"/>
      <c r="V107" s="8"/>
      <c r="W107" s="8"/>
      <c r="X107" s="8"/>
      <c r="Y107" s="8"/>
      <c r="Z107" s="8"/>
    </row>
    <row r="108" ht="409.5" spans="1:26">
      <c r="A108" s="5" t="s">
        <v>242</v>
      </c>
      <c r="B108" s="6"/>
      <c r="C108" s="7"/>
      <c r="D108" s="7" t="s">
        <v>243</v>
      </c>
      <c r="E108" s="7" t="s">
        <v>244</v>
      </c>
      <c r="F108" s="8"/>
      <c r="G108" s="8"/>
      <c r="H108" s="8"/>
      <c r="I108" s="8"/>
      <c r="J108" s="8"/>
      <c r="K108" s="8"/>
      <c r="L108" s="8"/>
      <c r="M108" s="8"/>
      <c r="N108" s="8"/>
      <c r="O108" s="8"/>
      <c r="P108" s="8"/>
      <c r="Q108" s="8"/>
      <c r="R108" s="8"/>
      <c r="S108" s="8"/>
      <c r="T108" s="8"/>
      <c r="U108" s="8"/>
      <c r="V108" s="8"/>
      <c r="W108" s="8"/>
      <c r="X108" s="8"/>
      <c r="Y108" s="8"/>
      <c r="Z108" s="8"/>
    </row>
    <row r="109" ht="18.75" spans="1:26">
      <c r="A109" s="5" t="s">
        <v>245</v>
      </c>
      <c r="B109" s="6"/>
      <c r="C109" s="7"/>
      <c r="D109" s="12" t="s">
        <v>246</v>
      </c>
      <c r="E109" s="7"/>
      <c r="F109" s="8"/>
      <c r="G109" s="8"/>
      <c r="H109" s="8"/>
      <c r="I109" s="8"/>
      <c r="J109" s="8"/>
      <c r="K109" s="8"/>
      <c r="L109" s="8"/>
      <c r="M109" s="8"/>
      <c r="N109" s="8"/>
      <c r="O109" s="8"/>
      <c r="P109" s="8"/>
      <c r="Q109" s="8"/>
      <c r="R109" s="8"/>
      <c r="S109" s="8"/>
      <c r="T109" s="8"/>
      <c r="U109" s="8"/>
      <c r="V109" s="8"/>
      <c r="W109" s="8"/>
      <c r="X109" s="8"/>
      <c r="Y109" s="8"/>
      <c r="Z109" s="8"/>
    </row>
    <row r="110" ht="18.75" spans="1:26">
      <c r="A110" s="5" t="s">
        <v>247</v>
      </c>
      <c r="B110" s="6"/>
      <c r="C110" s="7"/>
      <c r="D110" s="7"/>
      <c r="E110" s="7"/>
      <c r="F110" s="8"/>
      <c r="G110" s="8"/>
      <c r="H110" s="8"/>
      <c r="I110" s="8"/>
      <c r="J110" s="8"/>
      <c r="K110" s="8"/>
      <c r="L110" s="8"/>
      <c r="M110" s="8"/>
      <c r="N110" s="8"/>
      <c r="O110" s="8"/>
      <c r="P110" s="8"/>
      <c r="Q110" s="8"/>
      <c r="R110" s="8"/>
      <c r="S110" s="8"/>
      <c r="T110" s="8"/>
      <c r="U110" s="8"/>
      <c r="V110" s="8"/>
      <c r="W110" s="8"/>
      <c r="X110" s="8"/>
      <c r="Y110" s="8"/>
      <c r="Z110" s="8"/>
    </row>
    <row r="111" ht="18.75" spans="1:26">
      <c r="A111" s="5" t="s">
        <v>248</v>
      </c>
      <c r="B111" s="6"/>
      <c r="C111" s="7"/>
      <c r="D111" s="7"/>
      <c r="E111" s="7"/>
      <c r="F111" s="8"/>
      <c r="G111" s="8"/>
      <c r="H111" s="8"/>
      <c r="I111" s="8"/>
      <c r="J111" s="8"/>
      <c r="K111" s="8"/>
      <c r="L111" s="8"/>
      <c r="M111" s="8"/>
      <c r="N111" s="8"/>
      <c r="O111" s="8"/>
      <c r="P111" s="8"/>
      <c r="Q111" s="8"/>
      <c r="R111" s="8"/>
      <c r="S111" s="8"/>
      <c r="T111" s="8"/>
      <c r="U111" s="8"/>
      <c r="V111" s="8"/>
      <c r="W111" s="8"/>
      <c r="X111" s="8"/>
      <c r="Y111" s="8"/>
      <c r="Z111" s="8"/>
    </row>
    <row r="112" ht="409.5" spans="1:26">
      <c r="A112" s="5" t="s">
        <v>249</v>
      </c>
      <c r="B112" s="6"/>
      <c r="C112" s="7"/>
      <c r="D112" s="7" t="s">
        <v>250</v>
      </c>
      <c r="E112" s="7"/>
      <c r="F112" s="8"/>
      <c r="G112" s="8"/>
      <c r="H112" s="8"/>
      <c r="I112" s="8"/>
      <c r="J112" s="8"/>
      <c r="K112" s="8"/>
      <c r="L112" s="8"/>
      <c r="M112" s="8"/>
      <c r="N112" s="8"/>
      <c r="O112" s="8"/>
      <c r="P112" s="8"/>
      <c r="Q112" s="8"/>
      <c r="R112" s="8"/>
      <c r="S112" s="8"/>
      <c r="T112" s="8"/>
      <c r="U112" s="8"/>
      <c r="V112" s="8"/>
      <c r="W112" s="8"/>
      <c r="X112" s="8"/>
      <c r="Y112" s="8"/>
      <c r="Z112" s="8"/>
    </row>
    <row r="113" ht="165" spans="1:26">
      <c r="A113" s="5" t="s">
        <v>251</v>
      </c>
      <c r="B113" s="6"/>
      <c r="C113" s="7"/>
      <c r="D113" s="7" t="s">
        <v>252</v>
      </c>
      <c r="E113" s="7"/>
      <c r="F113" s="8"/>
      <c r="G113" s="8"/>
      <c r="H113" s="8"/>
      <c r="I113" s="8"/>
      <c r="J113" s="8"/>
      <c r="K113" s="8"/>
      <c r="L113" s="8"/>
      <c r="M113" s="8"/>
      <c r="N113" s="8"/>
      <c r="O113" s="8"/>
      <c r="P113" s="8"/>
      <c r="Q113" s="8"/>
      <c r="R113" s="8"/>
      <c r="S113" s="8"/>
      <c r="T113" s="8"/>
      <c r="U113" s="8"/>
      <c r="V113" s="8"/>
      <c r="W113" s="8"/>
      <c r="X113" s="8"/>
      <c r="Y113" s="8"/>
      <c r="Z113" s="8"/>
    </row>
    <row r="114" ht="210" spans="1:26">
      <c r="A114" s="5" t="s">
        <v>253</v>
      </c>
      <c r="B114" s="6"/>
      <c r="C114" s="7"/>
      <c r="D114" s="7" t="s">
        <v>254</v>
      </c>
      <c r="E114" s="7"/>
      <c r="F114" s="8"/>
      <c r="G114" s="8"/>
      <c r="H114" s="8"/>
      <c r="I114" s="8"/>
      <c r="J114" s="8"/>
      <c r="K114" s="8"/>
      <c r="L114" s="8"/>
      <c r="M114" s="8"/>
      <c r="N114" s="8"/>
      <c r="O114" s="8"/>
      <c r="P114" s="8"/>
      <c r="Q114" s="8"/>
      <c r="R114" s="8"/>
      <c r="S114" s="8"/>
      <c r="T114" s="8"/>
      <c r="U114" s="8"/>
      <c r="V114" s="8"/>
      <c r="W114" s="8"/>
      <c r="X114" s="8"/>
      <c r="Y114" s="8"/>
      <c r="Z114" s="8"/>
    </row>
    <row r="115" ht="18.75" spans="1:26">
      <c r="A115" s="5" t="s">
        <v>255</v>
      </c>
      <c r="B115" s="6"/>
      <c r="C115" s="7"/>
      <c r="D115" s="7"/>
      <c r="E115" s="7"/>
      <c r="F115" s="8"/>
      <c r="G115" s="8"/>
      <c r="H115" s="8"/>
      <c r="I115" s="8"/>
      <c r="J115" s="8"/>
      <c r="K115" s="8"/>
      <c r="L115" s="8"/>
      <c r="M115" s="8"/>
      <c r="N115" s="8"/>
      <c r="O115" s="8"/>
      <c r="P115" s="8"/>
      <c r="Q115" s="8"/>
      <c r="R115" s="8"/>
      <c r="S115" s="8"/>
      <c r="T115" s="8"/>
      <c r="U115" s="8"/>
      <c r="V115" s="8"/>
      <c r="W115" s="8"/>
      <c r="X115" s="8"/>
      <c r="Y115" s="8"/>
      <c r="Z115" s="8"/>
    </row>
    <row r="116" ht="409.5" spans="1:26">
      <c r="A116" s="5" t="s">
        <v>256</v>
      </c>
      <c r="B116" s="6"/>
      <c r="C116" s="7"/>
      <c r="D116" s="7" t="s">
        <v>257</v>
      </c>
      <c r="E116" s="7"/>
      <c r="F116" s="8"/>
      <c r="G116" s="8"/>
      <c r="H116" s="8"/>
      <c r="I116" s="8"/>
      <c r="J116" s="8"/>
      <c r="K116" s="8"/>
      <c r="L116" s="8"/>
      <c r="M116" s="8"/>
      <c r="N116" s="8"/>
      <c r="O116" s="8"/>
      <c r="P116" s="8"/>
      <c r="Q116" s="8"/>
      <c r="R116" s="8"/>
      <c r="S116" s="8"/>
      <c r="T116" s="8"/>
      <c r="U116" s="8"/>
      <c r="V116" s="8"/>
      <c r="W116" s="8"/>
      <c r="X116" s="8"/>
      <c r="Y116" s="8"/>
      <c r="Z116" s="8"/>
    </row>
    <row r="117" ht="409.5" spans="1:26">
      <c r="A117" s="5" t="s">
        <v>258</v>
      </c>
      <c r="B117" s="6"/>
      <c r="C117" s="7"/>
      <c r="D117" s="13" t="s">
        <v>259</v>
      </c>
      <c r="E117" s="7"/>
      <c r="F117" s="8"/>
      <c r="G117" s="8"/>
      <c r="H117" s="8"/>
      <c r="I117" s="8"/>
      <c r="J117" s="8"/>
      <c r="K117" s="8"/>
      <c r="L117" s="8"/>
      <c r="M117" s="8"/>
      <c r="N117" s="8"/>
      <c r="O117" s="8"/>
      <c r="P117" s="8"/>
      <c r="Q117" s="8"/>
      <c r="R117" s="8"/>
      <c r="S117" s="8"/>
      <c r="T117" s="8"/>
      <c r="U117" s="8"/>
      <c r="V117" s="8"/>
      <c r="W117" s="8"/>
      <c r="X117" s="8"/>
      <c r="Y117" s="8"/>
      <c r="Z117" s="8"/>
    </row>
    <row r="118" ht="255" spans="1:26">
      <c r="A118" s="5" t="s">
        <v>260</v>
      </c>
      <c r="B118" s="6"/>
      <c r="C118" s="7"/>
      <c r="D118" s="13" t="s">
        <v>261</v>
      </c>
      <c r="E118" s="7"/>
      <c r="F118" s="8"/>
      <c r="G118" s="8"/>
      <c r="H118" s="8"/>
      <c r="I118" s="8"/>
      <c r="J118" s="8"/>
      <c r="K118" s="8"/>
      <c r="L118" s="8"/>
      <c r="M118" s="8"/>
      <c r="N118" s="8"/>
      <c r="O118" s="8"/>
      <c r="P118" s="8"/>
      <c r="Q118" s="8"/>
      <c r="R118" s="8"/>
      <c r="S118" s="8"/>
      <c r="T118" s="8"/>
      <c r="U118" s="8"/>
      <c r="V118" s="8"/>
      <c r="W118" s="8"/>
      <c r="X118" s="8"/>
      <c r="Y118" s="8"/>
      <c r="Z118" s="8"/>
    </row>
    <row r="119" ht="18.75" spans="1:26">
      <c r="A119" s="5" t="s">
        <v>262</v>
      </c>
      <c r="B119" s="6"/>
      <c r="C119" s="7"/>
      <c r="D119" s="13" t="s">
        <v>263</v>
      </c>
      <c r="E119" s="7"/>
      <c r="F119" s="8"/>
      <c r="G119" s="8"/>
      <c r="H119" s="8"/>
      <c r="I119" s="8"/>
      <c r="J119" s="8"/>
      <c r="K119" s="8"/>
      <c r="L119" s="8"/>
      <c r="M119" s="8"/>
      <c r="N119" s="8"/>
      <c r="O119" s="8"/>
      <c r="P119" s="8"/>
      <c r="Q119" s="8"/>
      <c r="R119" s="8"/>
      <c r="S119" s="8"/>
      <c r="T119" s="8"/>
      <c r="U119" s="8"/>
      <c r="V119" s="8"/>
      <c r="W119" s="8"/>
      <c r="X119" s="8"/>
      <c r="Y119" s="8"/>
      <c r="Z119" s="8"/>
    </row>
    <row r="120" ht="345" spans="1:26">
      <c r="A120" s="5" t="s">
        <v>264</v>
      </c>
      <c r="B120" s="6"/>
      <c r="C120" s="7"/>
      <c r="D120" s="13" t="s">
        <v>265</v>
      </c>
      <c r="E120" s="7"/>
      <c r="F120" s="8"/>
      <c r="G120" s="8"/>
      <c r="H120" s="8"/>
      <c r="I120" s="8"/>
      <c r="J120" s="8"/>
      <c r="K120" s="8"/>
      <c r="L120" s="8"/>
      <c r="M120" s="8"/>
      <c r="N120" s="8"/>
      <c r="O120" s="8"/>
      <c r="P120" s="8"/>
      <c r="Q120" s="8"/>
      <c r="R120" s="8"/>
      <c r="S120" s="8"/>
      <c r="T120" s="8"/>
      <c r="U120" s="8"/>
      <c r="V120" s="8"/>
      <c r="W120" s="8"/>
      <c r="X120" s="8"/>
      <c r="Y120" s="8"/>
      <c r="Z120" s="8"/>
    </row>
    <row r="121" ht="18.75" spans="1:26">
      <c r="A121" s="5" t="s">
        <v>266</v>
      </c>
      <c r="B121" s="6"/>
      <c r="C121" s="7"/>
      <c r="D121" s="13" t="s">
        <v>267</v>
      </c>
      <c r="E121" s="7"/>
      <c r="F121" s="8"/>
      <c r="G121" s="8"/>
      <c r="H121" s="8"/>
      <c r="I121" s="8"/>
      <c r="J121" s="8"/>
      <c r="K121" s="8"/>
      <c r="L121" s="8"/>
      <c r="M121" s="8"/>
      <c r="N121" s="8"/>
      <c r="O121" s="8"/>
      <c r="P121" s="8"/>
      <c r="Q121" s="8"/>
      <c r="R121" s="8"/>
      <c r="S121" s="8"/>
      <c r="T121" s="8"/>
      <c r="U121" s="8"/>
      <c r="V121" s="8"/>
      <c r="W121" s="8"/>
      <c r="X121" s="8"/>
      <c r="Y121" s="8"/>
      <c r="Z121" s="8"/>
    </row>
    <row r="122" ht="18.75" spans="1:26">
      <c r="A122" s="5" t="s">
        <v>268</v>
      </c>
      <c r="B122" s="6"/>
      <c r="C122" s="7"/>
      <c r="D122" s="13"/>
      <c r="E122" s="7"/>
      <c r="F122" s="8"/>
      <c r="G122" s="8"/>
      <c r="H122" s="8"/>
      <c r="I122" s="8"/>
      <c r="J122" s="8"/>
      <c r="K122" s="8"/>
      <c r="L122" s="8"/>
      <c r="M122" s="8"/>
      <c r="N122" s="8"/>
      <c r="O122" s="8"/>
      <c r="P122" s="8"/>
      <c r="Q122" s="8"/>
      <c r="R122" s="8"/>
      <c r="S122" s="8"/>
      <c r="T122" s="8"/>
      <c r="U122" s="8"/>
      <c r="V122" s="8"/>
      <c r="W122" s="8"/>
      <c r="X122" s="8"/>
      <c r="Y122" s="8"/>
      <c r="Z122" s="8"/>
    </row>
    <row r="123" ht="30" spans="1:26">
      <c r="A123" s="5" t="s">
        <v>269</v>
      </c>
      <c r="B123" s="6"/>
      <c r="C123" s="7"/>
      <c r="D123" s="13" t="s">
        <v>270</v>
      </c>
      <c r="E123" s="7"/>
      <c r="F123" s="8"/>
      <c r="G123" s="8"/>
      <c r="H123" s="8"/>
      <c r="I123" s="8"/>
      <c r="J123" s="8"/>
      <c r="K123" s="8"/>
      <c r="L123" s="8"/>
      <c r="M123" s="8"/>
      <c r="N123" s="8"/>
      <c r="O123" s="8"/>
      <c r="P123" s="8"/>
      <c r="Q123" s="8"/>
      <c r="R123" s="8"/>
      <c r="S123" s="8"/>
      <c r="T123" s="8"/>
      <c r="U123" s="8"/>
      <c r="V123" s="8"/>
      <c r="W123" s="8"/>
      <c r="X123" s="8"/>
      <c r="Y123" s="8"/>
      <c r="Z123" s="8"/>
    </row>
    <row r="124" ht="18.75" spans="1:26">
      <c r="A124" s="5" t="s">
        <v>271</v>
      </c>
      <c r="B124" s="6"/>
      <c r="C124" s="7"/>
      <c r="D124" s="13"/>
      <c r="E124" s="7"/>
      <c r="F124" s="8"/>
      <c r="G124" s="8"/>
      <c r="H124" s="8"/>
      <c r="I124" s="8"/>
      <c r="J124" s="8"/>
      <c r="K124" s="8"/>
      <c r="L124" s="8"/>
      <c r="M124" s="8"/>
      <c r="N124" s="8"/>
      <c r="O124" s="8"/>
      <c r="P124" s="8"/>
      <c r="Q124" s="8"/>
      <c r="R124" s="8"/>
      <c r="S124" s="8"/>
      <c r="T124" s="8"/>
      <c r="U124" s="8"/>
      <c r="V124" s="8"/>
      <c r="W124" s="8"/>
      <c r="X124" s="8"/>
      <c r="Y124" s="8"/>
      <c r="Z124" s="8"/>
    </row>
    <row r="125" ht="18.75" spans="1:26">
      <c r="A125" s="5" t="s">
        <v>272</v>
      </c>
      <c r="B125" s="6"/>
      <c r="C125" s="7"/>
      <c r="D125" s="13" t="s">
        <v>273</v>
      </c>
      <c r="E125" s="7"/>
      <c r="F125" s="8"/>
      <c r="G125" s="8"/>
      <c r="H125" s="8"/>
      <c r="I125" s="8"/>
      <c r="J125" s="8"/>
      <c r="K125" s="8"/>
      <c r="L125" s="8"/>
      <c r="M125" s="8"/>
      <c r="N125" s="8"/>
      <c r="O125" s="8"/>
      <c r="P125" s="8"/>
      <c r="Q125" s="8"/>
      <c r="R125" s="8"/>
      <c r="S125" s="8"/>
      <c r="T125" s="8"/>
      <c r="U125" s="8"/>
      <c r="V125" s="8"/>
      <c r="W125" s="8"/>
      <c r="X125" s="8"/>
      <c r="Y125" s="8"/>
      <c r="Z125" s="8"/>
    </row>
    <row r="126" ht="409.5" spans="1:26">
      <c r="A126" s="5" t="s">
        <v>274</v>
      </c>
      <c r="B126" s="6"/>
      <c r="C126" s="7"/>
      <c r="D126" s="13" t="s">
        <v>275</v>
      </c>
      <c r="E126" s="7"/>
      <c r="F126" s="8"/>
      <c r="G126" s="8"/>
      <c r="H126" s="8"/>
      <c r="I126" s="8"/>
      <c r="J126" s="8"/>
      <c r="K126" s="8"/>
      <c r="L126" s="8"/>
      <c r="M126" s="8"/>
      <c r="N126" s="8"/>
      <c r="O126" s="8"/>
      <c r="P126" s="8"/>
      <c r="Q126" s="8"/>
      <c r="R126" s="8"/>
      <c r="S126" s="8"/>
      <c r="T126" s="8"/>
      <c r="U126" s="8"/>
      <c r="V126" s="8"/>
      <c r="W126" s="8"/>
      <c r="X126" s="8"/>
      <c r="Y126" s="8"/>
      <c r="Z126" s="8"/>
    </row>
    <row r="127" ht="18.75" spans="1:26">
      <c r="A127" s="5" t="s">
        <v>276</v>
      </c>
      <c r="B127" s="6"/>
      <c r="C127" s="7"/>
      <c r="D127" s="13" t="s">
        <v>277</v>
      </c>
      <c r="E127" s="7"/>
      <c r="F127" s="8"/>
      <c r="G127" s="8"/>
      <c r="H127" s="8"/>
      <c r="I127" s="8"/>
      <c r="J127" s="8"/>
      <c r="K127" s="8"/>
      <c r="L127" s="8"/>
      <c r="M127" s="8"/>
      <c r="N127" s="8"/>
      <c r="O127" s="8"/>
      <c r="P127" s="8"/>
      <c r="Q127" s="8"/>
      <c r="R127" s="8"/>
      <c r="S127" s="8"/>
      <c r="T127" s="8"/>
      <c r="U127" s="8"/>
      <c r="V127" s="8"/>
      <c r="W127" s="8"/>
      <c r="X127" s="8"/>
      <c r="Y127" s="8"/>
      <c r="Z127" s="8"/>
    </row>
    <row r="128" ht="409.5" spans="1:26">
      <c r="A128" s="5" t="s">
        <v>278</v>
      </c>
      <c r="B128" s="6"/>
      <c r="C128" s="7"/>
      <c r="D128" s="14" t="s">
        <v>279</v>
      </c>
      <c r="E128" s="7"/>
      <c r="F128" s="8"/>
      <c r="G128" s="8"/>
      <c r="H128" s="8"/>
      <c r="I128" s="8"/>
      <c r="J128" s="8"/>
      <c r="K128" s="8"/>
      <c r="L128" s="8"/>
      <c r="M128" s="8"/>
      <c r="N128" s="8"/>
      <c r="O128" s="8"/>
      <c r="P128" s="8"/>
      <c r="Q128" s="8"/>
      <c r="R128" s="8"/>
      <c r="S128" s="8"/>
      <c r="T128" s="8"/>
      <c r="U128" s="8"/>
      <c r="V128" s="8"/>
      <c r="W128" s="8"/>
      <c r="X128" s="8"/>
      <c r="Y128" s="8"/>
      <c r="Z128" s="8"/>
    </row>
    <row r="129" ht="18.75" spans="1:26">
      <c r="A129" s="5" t="s">
        <v>280</v>
      </c>
      <c r="B129" s="6"/>
      <c r="C129" s="7"/>
      <c r="D129" s="15" t="s">
        <v>281</v>
      </c>
      <c r="E129" s="7"/>
      <c r="F129" s="8"/>
      <c r="G129" s="8"/>
      <c r="H129" s="8"/>
      <c r="I129" s="8"/>
      <c r="J129" s="8"/>
      <c r="K129" s="8"/>
      <c r="L129" s="8"/>
      <c r="M129" s="8"/>
      <c r="N129" s="8"/>
      <c r="O129" s="8"/>
      <c r="P129" s="8"/>
      <c r="Q129" s="8"/>
      <c r="R129" s="8"/>
      <c r="S129" s="8"/>
      <c r="T129" s="8"/>
      <c r="U129" s="8"/>
      <c r="V129" s="8"/>
      <c r="W129" s="8"/>
      <c r="X129" s="8"/>
      <c r="Y129" s="8"/>
      <c r="Z129" s="8"/>
    </row>
    <row r="130" ht="409.5" spans="1:26">
      <c r="A130" s="5" t="s">
        <v>282</v>
      </c>
      <c r="B130" s="6"/>
      <c r="C130" s="7"/>
      <c r="D130" s="16" t="s">
        <v>283</v>
      </c>
      <c r="E130" s="7"/>
      <c r="F130" s="8"/>
      <c r="G130" s="8"/>
      <c r="H130" s="8"/>
      <c r="I130" s="8"/>
      <c r="J130" s="8"/>
      <c r="K130" s="8"/>
      <c r="L130" s="8"/>
      <c r="M130" s="8"/>
      <c r="N130" s="8"/>
      <c r="O130" s="8"/>
      <c r="P130" s="8"/>
      <c r="Q130" s="8"/>
      <c r="R130" s="8"/>
      <c r="S130" s="8"/>
      <c r="T130" s="8"/>
      <c r="U130" s="8"/>
      <c r="V130" s="8"/>
      <c r="W130" s="8"/>
      <c r="X130" s="8"/>
      <c r="Y130" s="8"/>
      <c r="Z130" s="8"/>
    </row>
    <row r="131" ht="25.5" spans="1:26">
      <c r="A131" s="5" t="s">
        <v>284</v>
      </c>
      <c r="B131" s="6"/>
      <c r="C131" s="7"/>
      <c r="D131" s="15" t="s">
        <v>285</v>
      </c>
      <c r="E131" s="7"/>
      <c r="F131" s="8"/>
      <c r="G131" s="8"/>
      <c r="H131" s="8"/>
      <c r="I131" s="8"/>
      <c r="J131" s="8"/>
      <c r="K131" s="8"/>
      <c r="L131" s="8"/>
      <c r="M131" s="8"/>
      <c r="N131" s="8"/>
      <c r="O131" s="8"/>
      <c r="P131" s="8"/>
      <c r="Q131" s="8"/>
      <c r="R131" s="8"/>
      <c r="S131" s="8"/>
      <c r="T131" s="8"/>
      <c r="U131" s="8"/>
      <c r="V131" s="8"/>
      <c r="W131" s="8"/>
      <c r="X131" s="8"/>
      <c r="Y131" s="8"/>
      <c r="Z131" s="8"/>
    </row>
    <row r="132" ht="18.75" spans="1:26">
      <c r="A132" s="5" t="s">
        <v>286</v>
      </c>
      <c r="B132" s="6"/>
      <c r="C132" s="7"/>
      <c r="D132" s="15"/>
      <c r="E132" s="7"/>
      <c r="F132" s="8"/>
      <c r="G132" s="8"/>
      <c r="H132" s="8"/>
      <c r="I132" s="8"/>
      <c r="J132" s="8"/>
      <c r="K132" s="8"/>
      <c r="L132" s="8"/>
      <c r="M132" s="8"/>
      <c r="N132" s="8"/>
      <c r="O132" s="8"/>
      <c r="P132" s="8"/>
      <c r="Q132" s="8"/>
      <c r="R132" s="8"/>
      <c r="S132" s="8"/>
      <c r="T132" s="8"/>
      <c r="U132" s="8"/>
      <c r="V132" s="8"/>
      <c r="W132" s="8"/>
      <c r="X132" s="8"/>
      <c r="Y132" s="8"/>
      <c r="Z132" s="8"/>
    </row>
    <row r="133" ht="409.5" spans="1:26">
      <c r="A133" s="5" t="s">
        <v>287</v>
      </c>
      <c r="B133" s="6"/>
      <c r="C133" s="7"/>
      <c r="D133" s="16" t="s">
        <v>288</v>
      </c>
      <c r="E133" s="7"/>
      <c r="F133" s="8"/>
      <c r="G133" s="8"/>
      <c r="H133" s="8"/>
      <c r="I133" s="8"/>
      <c r="J133" s="8"/>
      <c r="K133" s="8"/>
      <c r="L133" s="8"/>
      <c r="M133" s="8"/>
      <c r="N133" s="8"/>
      <c r="O133" s="8"/>
      <c r="P133" s="8"/>
      <c r="Q133" s="8"/>
      <c r="R133" s="8"/>
      <c r="S133" s="8"/>
      <c r="T133" s="8"/>
      <c r="U133" s="8"/>
      <c r="V133" s="8"/>
      <c r="W133" s="8"/>
      <c r="X133" s="8"/>
      <c r="Y133" s="8"/>
      <c r="Z133" s="8"/>
    </row>
    <row r="134" ht="409.5" spans="1:26">
      <c r="A134" s="5" t="s">
        <v>289</v>
      </c>
      <c r="B134" s="6"/>
      <c r="C134" s="7"/>
      <c r="D134" s="7" t="s">
        <v>290</v>
      </c>
      <c r="E134" s="7"/>
      <c r="F134" s="8"/>
      <c r="G134" s="8"/>
      <c r="H134" s="8"/>
      <c r="I134" s="8"/>
      <c r="J134" s="8"/>
      <c r="K134" s="8"/>
      <c r="L134" s="8"/>
      <c r="M134" s="8"/>
      <c r="N134" s="8"/>
      <c r="O134" s="8"/>
      <c r="P134" s="8"/>
      <c r="Q134" s="8"/>
      <c r="R134" s="8"/>
      <c r="S134" s="8"/>
      <c r="T134" s="8"/>
      <c r="U134" s="8"/>
      <c r="V134" s="8"/>
      <c r="W134" s="8"/>
      <c r="X134" s="8"/>
      <c r="Y134" s="8"/>
      <c r="Z134" s="8"/>
    </row>
    <row r="135" ht="300" spans="1:26">
      <c r="A135" s="5" t="s">
        <v>291</v>
      </c>
      <c r="B135" s="6"/>
      <c r="C135" s="7"/>
      <c r="D135" s="7" t="s">
        <v>292</v>
      </c>
      <c r="E135" s="7"/>
      <c r="F135" s="8"/>
      <c r="G135" s="8"/>
      <c r="H135" s="8"/>
      <c r="I135" s="8"/>
      <c r="J135" s="8"/>
      <c r="K135" s="8"/>
      <c r="L135" s="8"/>
      <c r="M135" s="8"/>
      <c r="N135" s="8"/>
      <c r="O135" s="8"/>
      <c r="P135" s="8"/>
      <c r="Q135" s="8"/>
      <c r="R135" s="8"/>
      <c r="S135" s="8"/>
      <c r="T135" s="8"/>
      <c r="U135" s="8"/>
      <c r="V135" s="8"/>
      <c r="W135" s="8"/>
      <c r="X135" s="8"/>
      <c r="Y135" s="8"/>
      <c r="Z135" s="8"/>
    </row>
    <row r="136" ht="18.75" spans="1:26">
      <c r="A136" s="5" t="s">
        <v>293</v>
      </c>
      <c r="B136" s="6"/>
      <c r="C136" s="7"/>
      <c r="D136" s="7"/>
      <c r="E136" s="7"/>
      <c r="F136" s="8"/>
      <c r="G136" s="8"/>
      <c r="H136" s="8"/>
      <c r="I136" s="8"/>
      <c r="J136" s="8"/>
      <c r="K136" s="8"/>
      <c r="L136" s="8"/>
      <c r="M136" s="8"/>
      <c r="N136" s="8"/>
      <c r="O136" s="8"/>
      <c r="P136" s="8"/>
      <c r="Q136" s="8"/>
      <c r="R136" s="8"/>
      <c r="S136" s="8"/>
      <c r="T136" s="8"/>
      <c r="U136" s="8"/>
      <c r="V136" s="8"/>
      <c r="W136" s="8"/>
      <c r="X136" s="8"/>
      <c r="Y136" s="8"/>
      <c r="Z136" s="8"/>
    </row>
    <row r="137" ht="409.5" spans="1:26">
      <c r="A137" s="5" t="s">
        <v>294</v>
      </c>
      <c r="B137" s="6"/>
      <c r="C137" s="7"/>
      <c r="D137" s="7" t="s">
        <v>295</v>
      </c>
      <c r="E137" s="7"/>
      <c r="F137" s="8"/>
      <c r="G137" s="8"/>
      <c r="H137" s="8"/>
      <c r="I137" s="8"/>
      <c r="J137" s="8"/>
      <c r="K137" s="8"/>
      <c r="L137" s="8"/>
      <c r="M137" s="8"/>
      <c r="N137" s="8"/>
      <c r="O137" s="8"/>
      <c r="P137" s="8"/>
      <c r="Q137" s="8"/>
      <c r="R137" s="8"/>
      <c r="S137" s="8"/>
      <c r="T137" s="8"/>
      <c r="U137" s="8"/>
      <c r="V137" s="8"/>
      <c r="W137" s="8"/>
      <c r="X137" s="8"/>
      <c r="Y137" s="8"/>
      <c r="Z137" s="8"/>
    </row>
    <row r="138" ht="409.5" spans="1:26">
      <c r="A138" s="5" t="s">
        <v>296</v>
      </c>
      <c r="B138" s="6"/>
      <c r="C138" s="7"/>
      <c r="D138" s="7" t="s">
        <v>297</v>
      </c>
      <c r="E138" s="7"/>
      <c r="F138" s="8"/>
      <c r="G138" s="8"/>
      <c r="H138" s="8"/>
      <c r="I138" s="8"/>
      <c r="J138" s="8"/>
      <c r="K138" s="8"/>
      <c r="L138" s="8"/>
      <c r="M138" s="8"/>
      <c r="N138" s="8"/>
      <c r="O138" s="8"/>
      <c r="P138" s="8"/>
      <c r="Q138" s="8"/>
      <c r="R138" s="8"/>
      <c r="S138" s="8"/>
      <c r="T138" s="8"/>
      <c r="U138" s="8"/>
      <c r="V138" s="8"/>
      <c r="W138" s="8"/>
      <c r="X138" s="8"/>
      <c r="Y138" s="8"/>
      <c r="Z138" s="8"/>
    </row>
    <row r="139" ht="409.5" spans="1:26">
      <c r="A139" s="5" t="s">
        <v>298</v>
      </c>
      <c r="B139" s="6"/>
      <c r="C139" s="7"/>
      <c r="D139" s="7" t="s">
        <v>299</v>
      </c>
      <c r="E139" s="7"/>
      <c r="F139" s="8"/>
      <c r="G139" s="8"/>
      <c r="H139" s="8"/>
      <c r="I139" s="8"/>
      <c r="J139" s="8"/>
      <c r="K139" s="8"/>
      <c r="L139" s="8"/>
      <c r="M139" s="8"/>
      <c r="N139" s="8"/>
      <c r="O139" s="8"/>
      <c r="P139" s="8"/>
      <c r="Q139" s="8"/>
      <c r="R139" s="8"/>
      <c r="S139" s="8"/>
      <c r="T139" s="8"/>
      <c r="U139" s="8"/>
      <c r="V139" s="8"/>
      <c r="W139" s="8"/>
      <c r="X139" s="8"/>
      <c r="Y139" s="8"/>
      <c r="Z139" s="8"/>
    </row>
    <row r="140" ht="315" spans="1:26">
      <c r="A140" s="5" t="s">
        <v>300</v>
      </c>
      <c r="B140" s="6"/>
      <c r="C140" s="7"/>
      <c r="D140" s="7" t="s">
        <v>301</v>
      </c>
      <c r="E140" s="7"/>
      <c r="F140" s="8"/>
      <c r="G140" s="8"/>
      <c r="H140" s="8"/>
      <c r="I140" s="8"/>
      <c r="J140" s="8"/>
      <c r="K140" s="8"/>
      <c r="L140" s="8"/>
      <c r="M140" s="8"/>
      <c r="N140" s="8"/>
      <c r="O140" s="8"/>
      <c r="P140" s="8"/>
      <c r="Q140" s="8"/>
      <c r="R140" s="8"/>
      <c r="S140" s="8"/>
      <c r="T140" s="8"/>
      <c r="U140" s="8"/>
      <c r="V140" s="8"/>
      <c r="W140" s="8"/>
      <c r="X140" s="8"/>
      <c r="Y140" s="8"/>
      <c r="Z140" s="8"/>
    </row>
    <row r="141" ht="18.75" spans="1:26">
      <c r="A141" s="5" t="s">
        <v>302</v>
      </c>
      <c r="B141" s="6"/>
      <c r="C141" s="7"/>
      <c r="D141" s="7"/>
      <c r="E141" s="7"/>
      <c r="F141" s="8"/>
      <c r="G141" s="8"/>
      <c r="H141" s="8"/>
      <c r="I141" s="8"/>
      <c r="J141" s="8"/>
      <c r="K141" s="8"/>
      <c r="L141" s="8"/>
      <c r="M141" s="8"/>
      <c r="N141" s="8"/>
      <c r="O141" s="8"/>
      <c r="P141" s="8"/>
      <c r="Q141" s="8"/>
      <c r="R141" s="8"/>
      <c r="S141" s="8"/>
      <c r="T141" s="8"/>
      <c r="U141" s="8"/>
      <c r="V141" s="8"/>
      <c r="W141" s="8"/>
      <c r="X141" s="8"/>
      <c r="Y141" s="8"/>
      <c r="Z141" s="8"/>
    </row>
    <row r="142" ht="18.75" spans="1:26">
      <c r="A142" s="5" t="s">
        <v>303</v>
      </c>
      <c r="B142" s="6"/>
      <c r="C142" s="7"/>
      <c r="D142" s="7"/>
      <c r="E142" s="7"/>
      <c r="F142" s="8"/>
      <c r="G142" s="8"/>
      <c r="H142" s="8"/>
      <c r="I142" s="8"/>
      <c r="J142" s="8"/>
      <c r="K142" s="8"/>
      <c r="L142" s="8"/>
      <c r="M142" s="8"/>
      <c r="N142" s="8"/>
      <c r="O142" s="8"/>
      <c r="P142" s="8"/>
      <c r="Q142" s="8"/>
      <c r="R142" s="8"/>
      <c r="S142" s="8"/>
      <c r="T142" s="8"/>
      <c r="U142" s="8"/>
      <c r="V142" s="8"/>
      <c r="W142" s="8"/>
      <c r="X142" s="8"/>
      <c r="Y142" s="8"/>
      <c r="Z142" s="8"/>
    </row>
    <row r="143" ht="18.75" spans="1:26">
      <c r="A143" s="5" t="s">
        <v>304</v>
      </c>
      <c r="B143" s="6"/>
      <c r="C143" s="7"/>
      <c r="D143" s="7"/>
      <c r="E143" s="7"/>
      <c r="F143" s="8"/>
      <c r="G143" s="8"/>
      <c r="H143" s="8"/>
      <c r="I143" s="8"/>
      <c r="J143" s="8"/>
      <c r="K143" s="8"/>
      <c r="L143" s="8"/>
      <c r="M143" s="8"/>
      <c r="N143" s="8"/>
      <c r="O143" s="8"/>
      <c r="P143" s="8"/>
      <c r="Q143" s="8"/>
      <c r="R143" s="8"/>
      <c r="S143" s="8"/>
      <c r="T143" s="8"/>
      <c r="U143" s="8"/>
      <c r="V143" s="8"/>
      <c r="W143" s="8"/>
      <c r="X143" s="8"/>
      <c r="Y143" s="8"/>
      <c r="Z143" s="8"/>
    </row>
    <row r="144" ht="18.75" spans="1:26">
      <c r="A144" s="5" t="s">
        <v>305</v>
      </c>
      <c r="B144" s="6"/>
      <c r="C144" s="7"/>
      <c r="D144" s="7"/>
      <c r="E144" s="7"/>
      <c r="F144" s="8"/>
      <c r="G144" s="8"/>
      <c r="H144" s="8"/>
      <c r="I144" s="8"/>
      <c r="J144" s="8"/>
      <c r="K144" s="8"/>
      <c r="L144" s="8"/>
      <c r="M144" s="8"/>
      <c r="N144" s="8"/>
      <c r="O144" s="8"/>
      <c r="P144" s="8"/>
      <c r="Q144" s="8"/>
      <c r="R144" s="8"/>
      <c r="S144" s="8"/>
      <c r="T144" s="8"/>
      <c r="U144" s="8"/>
      <c r="V144" s="8"/>
      <c r="W144" s="8"/>
      <c r="X144" s="8"/>
      <c r="Y144" s="8"/>
      <c r="Z144" s="8"/>
    </row>
    <row r="145" ht="18.75" spans="1:26">
      <c r="A145" s="5" t="s">
        <v>306</v>
      </c>
      <c r="B145" s="6"/>
      <c r="C145" s="7"/>
      <c r="D145" s="7"/>
      <c r="E145" s="7"/>
      <c r="F145" s="8"/>
      <c r="G145" s="8"/>
      <c r="H145" s="8"/>
      <c r="I145" s="8"/>
      <c r="J145" s="8"/>
      <c r="K145" s="8"/>
      <c r="L145" s="8"/>
      <c r="M145" s="8"/>
      <c r="N145" s="8"/>
      <c r="O145" s="8"/>
      <c r="P145" s="8"/>
      <c r="Q145" s="8"/>
      <c r="R145" s="8"/>
      <c r="S145" s="8"/>
      <c r="T145" s="8"/>
      <c r="U145" s="8"/>
      <c r="V145" s="8"/>
      <c r="W145" s="8"/>
      <c r="X145" s="8"/>
      <c r="Y145" s="8"/>
      <c r="Z145" s="8"/>
    </row>
    <row r="146" ht="409.5" spans="1:26">
      <c r="A146" s="5" t="s">
        <v>307</v>
      </c>
      <c r="B146" s="6"/>
      <c r="C146" s="7"/>
      <c r="D146" s="7" t="s">
        <v>308</v>
      </c>
      <c r="E146" s="7"/>
      <c r="F146" s="8"/>
      <c r="G146" s="8"/>
      <c r="H146" s="8"/>
      <c r="I146" s="8"/>
      <c r="J146" s="8"/>
      <c r="K146" s="8"/>
      <c r="L146" s="8"/>
      <c r="M146" s="8"/>
      <c r="N146" s="8"/>
      <c r="O146" s="8"/>
      <c r="P146" s="8"/>
      <c r="Q146" s="8"/>
      <c r="R146" s="8"/>
      <c r="S146" s="8"/>
      <c r="T146" s="8"/>
      <c r="U146" s="8"/>
      <c r="V146" s="8"/>
      <c r="W146" s="8"/>
      <c r="X146" s="8"/>
      <c r="Y146" s="8"/>
      <c r="Z146" s="8"/>
    </row>
    <row r="147" ht="18.75" spans="1:26">
      <c r="A147" s="5" t="s">
        <v>309</v>
      </c>
      <c r="B147" s="6"/>
      <c r="C147" s="7"/>
      <c r="D147" s="7"/>
      <c r="E147" s="7"/>
      <c r="F147" s="8"/>
      <c r="G147" s="8"/>
      <c r="H147" s="8"/>
      <c r="I147" s="8"/>
      <c r="J147" s="8"/>
      <c r="K147" s="8"/>
      <c r="L147" s="8"/>
      <c r="M147" s="8"/>
      <c r="N147" s="8"/>
      <c r="O147" s="8"/>
      <c r="P147" s="8"/>
      <c r="Q147" s="8"/>
      <c r="R147" s="8"/>
      <c r="S147" s="8"/>
      <c r="T147" s="8"/>
      <c r="U147" s="8"/>
      <c r="V147" s="8"/>
      <c r="W147" s="8"/>
      <c r="X147" s="8"/>
      <c r="Y147" s="8"/>
      <c r="Z147" s="8"/>
    </row>
    <row r="148" ht="409.5" spans="1:26">
      <c r="A148" s="5" t="s">
        <v>310</v>
      </c>
      <c r="B148" s="6"/>
      <c r="C148" s="7"/>
      <c r="D148" s="7" t="s">
        <v>311</v>
      </c>
      <c r="E148" s="7"/>
      <c r="F148" s="8"/>
      <c r="G148" s="8"/>
      <c r="H148" s="8"/>
      <c r="I148" s="8"/>
      <c r="J148" s="8"/>
      <c r="K148" s="8"/>
      <c r="L148" s="8"/>
      <c r="M148" s="8"/>
      <c r="N148" s="8"/>
      <c r="O148" s="8"/>
      <c r="P148" s="8"/>
      <c r="Q148" s="8"/>
      <c r="R148" s="8"/>
      <c r="S148" s="8"/>
      <c r="T148" s="8"/>
      <c r="U148" s="8"/>
      <c r="V148" s="8"/>
      <c r="W148" s="8"/>
      <c r="X148" s="8"/>
      <c r="Y148" s="8"/>
      <c r="Z148" s="8"/>
    </row>
    <row r="149" ht="409.5" spans="1:26">
      <c r="A149" s="5" t="s">
        <v>312</v>
      </c>
      <c r="B149" s="6"/>
      <c r="C149" s="7"/>
      <c r="D149" s="7" t="s">
        <v>313</v>
      </c>
      <c r="E149" s="7"/>
      <c r="F149" s="8"/>
      <c r="G149" s="8"/>
      <c r="H149" s="8"/>
      <c r="I149" s="8"/>
      <c r="J149" s="8"/>
      <c r="K149" s="8"/>
      <c r="L149" s="8"/>
      <c r="M149" s="8"/>
      <c r="N149" s="8"/>
      <c r="O149" s="8"/>
      <c r="P149" s="8"/>
      <c r="Q149" s="8"/>
      <c r="R149" s="8"/>
      <c r="S149" s="8"/>
      <c r="T149" s="8"/>
      <c r="U149" s="8"/>
      <c r="V149" s="8"/>
      <c r="W149" s="8"/>
      <c r="X149" s="8"/>
      <c r="Y149" s="8"/>
      <c r="Z149" s="8"/>
    </row>
    <row r="150" ht="345" spans="1:26">
      <c r="A150" s="5" t="s">
        <v>314</v>
      </c>
      <c r="B150" s="6"/>
      <c r="C150" s="7"/>
      <c r="D150" s="7" t="s">
        <v>315</v>
      </c>
      <c r="E150" s="7"/>
      <c r="F150" s="8"/>
      <c r="G150" s="8"/>
      <c r="H150" s="8"/>
      <c r="I150" s="8"/>
      <c r="J150" s="8"/>
      <c r="K150" s="8"/>
      <c r="L150" s="8"/>
      <c r="M150" s="8"/>
      <c r="N150" s="8"/>
      <c r="O150" s="8"/>
      <c r="P150" s="8"/>
      <c r="Q150" s="8"/>
      <c r="R150" s="8"/>
      <c r="S150" s="8"/>
      <c r="T150" s="8"/>
      <c r="U150" s="8"/>
      <c r="V150" s="8"/>
      <c r="W150" s="8"/>
      <c r="X150" s="8"/>
      <c r="Y150" s="8"/>
      <c r="Z150" s="8"/>
    </row>
    <row r="151" ht="18.75" spans="1:26">
      <c r="A151" s="5" t="s">
        <v>316</v>
      </c>
      <c r="B151" s="6"/>
      <c r="C151" s="7"/>
      <c r="D151" s="7"/>
      <c r="E151" s="7"/>
      <c r="F151" s="8"/>
      <c r="G151" s="8"/>
      <c r="H151" s="8"/>
      <c r="I151" s="8"/>
      <c r="J151" s="8"/>
      <c r="K151" s="8"/>
      <c r="L151" s="8"/>
      <c r="M151" s="8"/>
      <c r="N151" s="8"/>
      <c r="O151" s="8"/>
      <c r="P151" s="8"/>
      <c r="Q151" s="8"/>
      <c r="R151" s="8"/>
      <c r="S151" s="8"/>
      <c r="T151" s="8"/>
      <c r="U151" s="8"/>
      <c r="V151" s="8"/>
      <c r="W151" s="8"/>
      <c r="X151" s="8"/>
      <c r="Y151" s="8"/>
      <c r="Z151" s="8"/>
    </row>
    <row r="152" ht="18.75" spans="1:26">
      <c r="A152" s="5" t="s">
        <v>317</v>
      </c>
      <c r="B152" s="6"/>
      <c r="C152" s="7"/>
      <c r="D152" s="7"/>
      <c r="E152" s="7"/>
      <c r="F152" s="8"/>
      <c r="G152" s="8"/>
      <c r="H152" s="8"/>
      <c r="I152" s="8"/>
      <c r="J152" s="8"/>
      <c r="K152" s="8"/>
      <c r="L152" s="8"/>
      <c r="M152" s="8"/>
      <c r="N152" s="8"/>
      <c r="O152" s="8"/>
      <c r="P152" s="8"/>
      <c r="Q152" s="8"/>
      <c r="R152" s="8"/>
      <c r="S152" s="8"/>
      <c r="T152" s="8"/>
      <c r="U152" s="8"/>
      <c r="V152" s="8"/>
      <c r="W152" s="8"/>
      <c r="X152" s="8"/>
      <c r="Y152" s="8"/>
      <c r="Z152" s="8"/>
    </row>
    <row r="153" ht="18.75" spans="1:26">
      <c r="A153" s="5" t="s">
        <v>318</v>
      </c>
      <c r="B153" s="6"/>
      <c r="C153" s="7"/>
      <c r="D153" s="7"/>
      <c r="E153" s="7"/>
      <c r="F153" s="8"/>
      <c r="G153" s="8"/>
      <c r="H153" s="8"/>
      <c r="I153" s="8"/>
      <c r="J153" s="8"/>
      <c r="K153" s="8"/>
      <c r="L153" s="8"/>
      <c r="M153" s="8"/>
      <c r="N153" s="8"/>
      <c r="O153" s="8"/>
      <c r="P153" s="8"/>
      <c r="Q153" s="8"/>
      <c r="R153" s="8"/>
      <c r="S153" s="8"/>
      <c r="T153" s="8"/>
      <c r="U153" s="8"/>
      <c r="V153" s="8"/>
      <c r="W153" s="8"/>
      <c r="X153" s="8"/>
      <c r="Y153" s="8"/>
      <c r="Z153" s="8"/>
    </row>
    <row r="154" ht="409.5" spans="1:26">
      <c r="A154" s="5" t="s">
        <v>319</v>
      </c>
      <c r="B154" s="6"/>
      <c r="C154" s="7"/>
      <c r="D154" s="7" t="s">
        <v>320</v>
      </c>
      <c r="E154" s="7"/>
      <c r="F154" s="8"/>
      <c r="G154" s="8"/>
      <c r="H154" s="8"/>
      <c r="I154" s="8"/>
      <c r="J154" s="8"/>
      <c r="K154" s="8"/>
      <c r="L154" s="8"/>
      <c r="M154" s="8"/>
      <c r="N154" s="8"/>
      <c r="O154" s="8"/>
      <c r="P154" s="8"/>
      <c r="Q154" s="8"/>
      <c r="R154" s="8"/>
      <c r="S154" s="8"/>
      <c r="T154" s="8"/>
      <c r="U154" s="8"/>
      <c r="V154" s="8"/>
      <c r="W154" s="8"/>
      <c r="X154" s="8"/>
      <c r="Y154" s="8"/>
      <c r="Z154" s="8"/>
    </row>
    <row r="155" ht="18.75" spans="1:26">
      <c r="A155" s="5" t="s">
        <v>321</v>
      </c>
      <c r="B155" s="6"/>
      <c r="C155" s="7"/>
      <c r="D155" s="7"/>
      <c r="E155" s="7"/>
      <c r="F155" s="8"/>
      <c r="G155" s="8"/>
      <c r="H155" s="8"/>
      <c r="I155" s="8"/>
      <c r="J155" s="8"/>
      <c r="K155" s="8"/>
      <c r="L155" s="8"/>
      <c r="M155" s="8"/>
      <c r="N155" s="8"/>
      <c r="O155" s="8"/>
      <c r="P155" s="8"/>
      <c r="Q155" s="8"/>
      <c r="R155" s="8"/>
      <c r="S155" s="8"/>
      <c r="T155" s="8"/>
      <c r="U155" s="8"/>
      <c r="V155" s="8"/>
      <c r="W155" s="8"/>
      <c r="X155" s="8"/>
      <c r="Y155" s="8"/>
      <c r="Z155" s="8"/>
    </row>
    <row r="156" ht="18.75" spans="1:26">
      <c r="A156" s="5" t="s">
        <v>322</v>
      </c>
      <c r="B156" s="6"/>
      <c r="C156" s="7"/>
      <c r="D156" s="7"/>
      <c r="E156" s="7"/>
      <c r="F156" s="8"/>
      <c r="G156" s="8"/>
      <c r="H156" s="8"/>
      <c r="I156" s="8"/>
      <c r="J156" s="8"/>
      <c r="K156" s="8"/>
      <c r="L156" s="8"/>
      <c r="M156" s="8"/>
      <c r="N156" s="8"/>
      <c r="O156" s="8"/>
      <c r="P156" s="8"/>
      <c r="Q156" s="8"/>
      <c r="R156" s="8"/>
      <c r="S156" s="8"/>
      <c r="T156" s="8"/>
      <c r="U156" s="8"/>
      <c r="V156" s="8"/>
      <c r="W156" s="8"/>
      <c r="X156" s="8"/>
      <c r="Y156" s="8"/>
      <c r="Z156" s="8"/>
    </row>
    <row r="157" ht="18.75" spans="1:26">
      <c r="A157" s="5" t="s">
        <v>323</v>
      </c>
      <c r="B157" s="6"/>
      <c r="C157" s="7"/>
      <c r="D157" s="7"/>
      <c r="E157" s="7"/>
      <c r="F157" s="8"/>
      <c r="G157" s="8"/>
      <c r="H157" s="8"/>
      <c r="I157" s="8"/>
      <c r="J157" s="8"/>
      <c r="K157" s="8"/>
      <c r="L157" s="8"/>
      <c r="M157" s="8"/>
      <c r="N157" s="8"/>
      <c r="O157" s="8"/>
      <c r="P157" s="8"/>
      <c r="Q157" s="8"/>
      <c r="R157" s="8"/>
      <c r="S157" s="8"/>
      <c r="T157" s="8"/>
      <c r="U157" s="8"/>
      <c r="V157" s="8"/>
      <c r="W157" s="8"/>
      <c r="X157" s="8"/>
      <c r="Y157" s="8"/>
      <c r="Z157" s="8"/>
    </row>
    <row r="158" ht="409.5" spans="1:26">
      <c r="A158" s="5" t="s">
        <v>324</v>
      </c>
      <c r="B158" s="6"/>
      <c r="C158" s="7"/>
      <c r="D158" s="7" t="s">
        <v>325</v>
      </c>
      <c r="E158" s="7"/>
      <c r="F158" s="8"/>
      <c r="G158" s="8"/>
      <c r="H158" s="8"/>
      <c r="I158" s="8"/>
      <c r="J158" s="8"/>
      <c r="K158" s="8"/>
      <c r="L158" s="8"/>
      <c r="M158" s="8"/>
      <c r="N158" s="8"/>
      <c r="O158" s="8"/>
      <c r="P158" s="8"/>
      <c r="Q158" s="8"/>
      <c r="R158" s="8"/>
      <c r="S158" s="8"/>
      <c r="T158" s="8"/>
      <c r="U158" s="8"/>
      <c r="V158" s="8"/>
      <c r="W158" s="8"/>
      <c r="X158" s="8"/>
      <c r="Y158" s="8"/>
      <c r="Z158" s="8"/>
    </row>
    <row r="159" ht="409.5" spans="1:26">
      <c r="A159" s="5" t="s">
        <v>326</v>
      </c>
      <c r="B159" s="6"/>
      <c r="C159" s="7"/>
      <c r="D159" s="7" t="s">
        <v>327</v>
      </c>
      <c r="E159" s="7"/>
      <c r="F159" s="8"/>
      <c r="G159" s="8"/>
      <c r="H159" s="8"/>
      <c r="I159" s="8"/>
      <c r="J159" s="8"/>
      <c r="K159" s="8"/>
      <c r="L159" s="8"/>
      <c r="M159" s="8"/>
      <c r="N159" s="8"/>
      <c r="O159" s="8"/>
      <c r="P159" s="8"/>
      <c r="Q159" s="8"/>
      <c r="R159" s="8"/>
      <c r="S159" s="8"/>
      <c r="T159" s="8"/>
      <c r="U159" s="8"/>
      <c r="V159" s="8"/>
      <c r="W159" s="8"/>
      <c r="X159" s="8"/>
      <c r="Y159" s="8"/>
      <c r="Z159" s="8"/>
    </row>
    <row r="160" ht="18.75" spans="1:26">
      <c r="A160" s="5" t="s">
        <v>328</v>
      </c>
      <c r="B160" s="6"/>
      <c r="C160" s="7"/>
      <c r="D160" s="7"/>
      <c r="E160" s="7"/>
      <c r="F160" s="8"/>
      <c r="G160" s="8"/>
      <c r="H160" s="8"/>
      <c r="I160" s="8"/>
      <c r="J160" s="8"/>
      <c r="K160" s="8"/>
      <c r="L160" s="8"/>
      <c r="M160" s="8"/>
      <c r="N160" s="8"/>
      <c r="O160" s="8"/>
      <c r="P160" s="8"/>
      <c r="Q160" s="8"/>
      <c r="R160" s="8"/>
      <c r="S160" s="8"/>
      <c r="T160" s="8"/>
      <c r="U160" s="8"/>
      <c r="V160" s="8"/>
      <c r="W160" s="8"/>
      <c r="X160" s="8"/>
      <c r="Y160" s="8"/>
      <c r="Z160" s="8"/>
    </row>
    <row r="161" ht="18.75" spans="1:26">
      <c r="A161" s="5" t="s">
        <v>329</v>
      </c>
      <c r="B161" s="6"/>
      <c r="C161" s="7"/>
      <c r="D161" s="7"/>
      <c r="E161" s="7"/>
      <c r="F161" s="8"/>
      <c r="G161" s="8"/>
      <c r="H161" s="8"/>
      <c r="I161" s="8"/>
      <c r="J161" s="8"/>
      <c r="K161" s="8"/>
      <c r="L161" s="8"/>
      <c r="M161" s="8"/>
      <c r="N161" s="8"/>
      <c r="O161" s="8"/>
      <c r="P161" s="8"/>
      <c r="Q161" s="8"/>
      <c r="R161" s="8"/>
      <c r="S161" s="8"/>
      <c r="T161" s="8"/>
      <c r="U161" s="8"/>
      <c r="V161" s="8"/>
      <c r="W161" s="8"/>
      <c r="X161" s="8"/>
      <c r="Y161" s="8"/>
      <c r="Z161" s="8"/>
    </row>
    <row r="162" ht="18.75" spans="1:26">
      <c r="A162" s="5" t="s">
        <v>330</v>
      </c>
      <c r="B162" s="6"/>
      <c r="C162" s="7"/>
      <c r="D162" s="7"/>
      <c r="E162" s="7"/>
      <c r="F162" s="8"/>
      <c r="G162" s="8"/>
      <c r="H162" s="8"/>
      <c r="I162" s="8"/>
      <c r="J162" s="8"/>
      <c r="K162" s="8"/>
      <c r="L162" s="8"/>
      <c r="M162" s="8"/>
      <c r="N162" s="8"/>
      <c r="O162" s="8"/>
      <c r="P162" s="8"/>
      <c r="Q162" s="8"/>
      <c r="R162" s="8"/>
      <c r="S162" s="8"/>
      <c r="T162" s="8"/>
      <c r="U162" s="8"/>
      <c r="V162" s="8"/>
      <c r="W162" s="8"/>
      <c r="X162" s="8"/>
      <c r="Y162" s="8"/>
      <c r="Z162" s="8"/>
    </row>
    <row r="163" ht="409.5" spans="1:26">
      <c r="A163" s="5" t="s">
        <v>331</v>
      </c>
      <c r="B163" s="6"/>
      <c r="C163" s="7"/>
      <c r="D163" s="7" t="s">
        <v>332</v>
      </c>
      <c r="E163" s="17"/>
      <c r="F163" s="8"/>
      <c r="G163" s="8"/>
      <c r="H163" s="8"/>
      <c r="I163" s="8"/>
      <c r="J163" s="8"/>
      <c r="K163" s="8"/>
      <c r="L163" s="8"/>
      <c r="M163" s="8"/>
      <c r="N163" s="8"/>
      <c r="O163" s="8"/>
      <c r="P163" s="8"/>
      <c r="Q163" s="8"/>
      <c r="R163" s="8"/>
      <c r="S163" s="8"/>
      <c r="T163" s="8"/>
      <c r="U163" s="8"/>
      <c r="V163" s="8"/>
      <c r="W163" s="8"/>
      <c r="X163" s="8"/>
      <c r="Y163" s="8"/>
      <c r="Z163" s="8"/>
    </row>
    <row r="164" ht="18.75" spans="1:26">
      <c r="A164" s="5" t="s">
        <v>333</v>
      </c>
      <c r="B164" s="6"/>
      <c r="C164" s="7"/>
      <c r="D164" s="7"/>
      <c r="E164" s="18"/>
      <c r="F164" s="8"/>
      <c r="G164" s="8"/>
      <c r="H164" s="8"/>
      <c r="I164" s="8"/>
      <c r="J164" s="8"/>
      <c r="K164" s="8"/>
      <c r="L164" s="8"/>
      <c r="M164" s="8"/>
      <c r="N164" s="8"/>
      <c r="O164" s="8"/>
      <c r="P164" s="8"/>
      <c r="Q164" s="8"/>
      <c r="R164" s="8"/>
      <c r="S164" s="8"/>
      <c r="T164" s="8"/>
      <c r="U164" s="8"/>
      <c r="V164" s="8"/>
      <c r="W164" s="8"/>
      <c r="X164" s="8"/>
      <c r="Y164" s="8"/>
      <c r="Z164" s="8"/>
    </row>
    <row r="165" ht="120" spans="1:26">
      <c r="A165" s="5" t="s">
        <v>334</v>
      </c>
      <c r="B165" s="6"/>
      <c r="C165" s="7"/>
      <c r="D165" s="7" t="s">
        <v>335</v>
      </c>
      <c r="E165" s="17"/>
      <c r="F165" s="8"/>
      <c r="G165" s="8"/>
      <c r="H165" s="8"/>
      <c r="I165" s="8"/>
      <c r="J165" s="8"/>
      <c r="K165" s="8"/>
      <c r="L165" s="8"/>
      <c r="M165" s="8"/>
      <c r="N165" s="8"/>
      <c r="O165" s="8"/>
      <c r="P165" s="8"/>
      <c r="Q165" s="8"/>
      <c r="R165" s="8"/>
      <c r="S165" s="8"/>
      <c r="T165" s="8"/>
      <c r="U165" s="8"/>
      <c r="V165" s="8"/>
      <c r="W165" s="8"/>
      <c r="X165" s="8"/>
      <c r="Y165" s="8"/>
      <c r="Z165" s="8"/>
    </row>
    <row r="166" ht="409.5" spans="1:26">
      <c r="A166" s="5" t="s">
        <v>336</v>
      </c>
      <c r="B166" s="6"/>
      <c r="C166" s="7"/>
      <c r="D166" s="7" t="s">
        <v>337</v>
      </c>
      <c r="E166" s="17"/>
      <c r="F166" s="8"/>
      <c r="G166" s="8"/>
      <c r="H166" s="8"/>
      <c r="I166" s="8"/>
      <c r="J166" s="8"/>
      <c r="K166" s="8"/>
      <c r="L166" s="8"/>
      <c r="M166" s="8"/>
      <c r="N166" s="8"/>
      <c r="O166" s="8"/>
      <c r="P166" s="8"/>
      <c r="Q166" s="8"/>
      <c r="R166" s="8"/>
      <c r="S166" s="8"/>
      <c r="T166" s="8"/>
      <c r="U166" s="8"/>
      <c r="V166" s="8"/>
      <c r="W166" s="8"/>
      <c r="X166" s="8"/>
      <c r="Y166" s="8"/>
      <c r="Z166" s="8"/>
    </row>
    <row r="167" ht="409.5" spans="1:26">
      <c r="A167" s="5" t="s">
        <v>338</v>
      </c>
      <c r="B167" s="6"/>
      <c r="C167" s="7"/>
      <c r="D167" s="7" t="s">
        <v>339</v>
      </c>
      <c r="E167" s="18"/>
      <c r="F167" s="8"/>
      <c r="G167" s="8"/>
      <c r="H167" s="8"/>
      <c r="I167" s="8"/>
      <c r="J167" s="8"/>
      <c r="K167" s="8"/>
      <c r="L167" s="8"/>
      <c r="M167" s="8"/>
      <c r="N167" s="8"/>
      <c r="O167" s="8"/>
      <c r="P167" s="8"/>
      <c r="Q167" s="8"/>
      <c r="R167" s="8"/>
      <c r="S167" s="8"/>
      <c r="T167" s="8"/>
      <c r="U167" s="8"/>
      <c r="V167" s="8"/>
      <c r="W167" s="8"/>
      <c r="X167" s="8"/>
      <c r="Y167" s="8"/>
      <c r="Z167" s="8"/>
    </row>
    <row r="168" ht="18.75" spans="1:26">
      <c r="A168" s="5" t="s">
        <v>340</v>
      </c>
      <c r="B168" s="6"/>
      <c r="C168" s="7"/>
      <c r="D168" s="7"/>
      <c r="E168" s="17"/>
      <c r="F168" s="8"/>
      <c r="G168" s="8"/>
      <c r="H168" s="8"/>
      <c r="I168" s="8"/>
      <c r="J168" s="8"/>
      <c r="K168" s="8"/>
      <c r="L168" s="8"/>
      <c r="M168" s="8"/>
      <c r="N168" s="8"/>
      <c r="O168" s="8"/>
      <c r="P168" s="8"/>
      <c r="Q168" s="8"/>
      <c r="R168" s="8"/>
      <c r="S168" s="8"/>
      <c r="T168" s="8"/>
      <c r="U168" s="8"/>
      <c r="V168" s="8"/>
      <c r="W168" s="8"/>
      <c r="X168" s="8"/>
      <c r="Y168" s="8"/>
      <c r="Z168" s="8"/>
    </row>
    <row r="169" ht="18.75" spans="1:26">
      <c r="A169" s="5" t="s">
        <v>341</v>
      </c>
      <c r="B169" s="6"/>
      <c r="C169" s="7"/>
      <c r="D169" s="7"/>
      <c r="E169" s="18"/>
      <c r="F169" s="8"/>
      <c r="G169" s="8"/>
      <c r="H169" s="8"/>
      <c r="I169" s="8"/>
      <c r="J169" s="8"/>
      <c r="K169" s="8"/>
      <c r="L169" s="8"/>
      <c r="M169" s="8"/>
      <c r="N169" s="8"/>
      <c r="O169" s="8"/>
      <c r="P169" s="8"/>
      <c r="Q169" s="8"/>
      <c r="R169" s="8"/>
      <c r="S169" s="8"/>
      <c r="T169" s="8"/>
      <c r="U169" s="8"/>
      <c r="V169" s="8"/>
      <c r="W169" s="8"/>
      <c r="X169" s="8"/>
      <c r="Y169" s="8"/>
      <c r="Z169" s="8"/>
    </row>
    <row r="170" ht="90" spans="1:26">
      <c r="A170" s="5" t="s">
        <v>342</v>
      </c>
      <c r="B170" s="6"/>
      <c r="C170" s="7"/>
      <c r="D170" s="7" t="s">
        <v>343</v>
      </c>
      <c r="E170" s="17"/>
      <c r="F170" s="8"/>
      <c r="G170" s="8"/>
      <c r="H170" s="8"/>
      <c r="I170" s="8"/>
      <c r="J170" s="8"/>
      <c r="K170" s="8"/>
      <c r="L170" s="8"/>
      <c r="M170" s="8"/>
      <c r="N170" s="8"/>
      <c r="O170" s="8"/>
      <c r="P170" s="8"/>
      <c r="Q170" s="8"/>
      <c r="R170" s="8"/>
      <c r="S170" s="8"/>
      <c r="T170" s="8"/>
      <c r="U170" s="8"/>
      <c r="V170" s="8"/>
      <c r="W170" s="8"/>
      <c r="X170" s="8"/>
      <c r="Y170" s="8"/>
      <c r="Z170" s="8"/>
    </row>
    <row r="171" ht="409.5" spans="1:26">
      <c r="A171" s="5" t="s">
        <v>344</v>
      </c>
      <c r="B171" s="6"/>
      <c r="C171" s="7"/>
      <c r="D171" s="7" t="s">
        <v>345</v>
      </c>
      <c r="E171" s="18"/>
      <c r="F171" s="8"/>
      <c r="G171" s="8"/>
      <c r="H171" s="8"/>
      <c r="I171" s="8"/>
      <c r="J171" s="8"/>
      <c r="K171" s="8"/>
      <c r="L171" s="8"/>
      <c r="M171" s="8"/>
      <c r="N171" s="8"/>
      <c r="O171" s="8"/>
      <c r="P171" s="8"/>
      <c r="Q171" s="8"/>
      <c r="R171" s="8"/>
      <c r="S171" s="8"/>
      <c r="T171" s="8"/>
      <c r="U171" s="8"/>
      <c r="V171" s="8"/>
      <c r="W171" s="8"/>
      <c r="X171" s="8"/>
      <c r="Y171" s="8"/>
      <c r="Z171" s="8"/>
    </row>
    <row r="172" ht="18.75" spans="1:26">
      <c r="A172" s="5" t="s">
        <v>346</v>
      </c>
      <c r="B172" s="6"/>
      <c r="C172" s="7"/>
      <c r="D172" s="7"/>
      <c r="E172" s="7"/>
      <c r="F172" s="8"/>
      <c r="G172" s="8"/>
      <c r="H172" s="8"/>
      <c r="I172" s="8"/>
      <c r="J172" s="8"/>
      <c r="K172" s="8"/>
      <c r="L172" s="8"/>
      <c r="M172" s="8"/>
      <c r="N172" s="8"/>
      <c r="O172" s="8"/>
      <c r="P172" s="8"/>
      <c r="Q172" s="8"/>
      <c r="R172" s="8"/>
      <c r="S172" s="8"/>
      <c r="T172" s="8"/>
      <c r="U172" s="8"/>
      <c r="V172" s="8"/>
      <c r="W172" s="8"/>
      <c r="X172" s="8"/>
      <c r="Y172" s="8"/>
      <c r="Z172" s="8"/>
    </row>
    <row r="173" ht="360" spans="1:26">
      <c r="A173" s="5" t="s">
        <v>347</v>
      </c>
      <c r="B173" s="6"/>
      <c r="C173" s="7"/>
      <c r="D173" s="7" t="s">
        <v>348</v>
      </c>
      <c r="E173" s="7"/>
      <c r="F173" s="8"/>
      <c r="G173" s="8"/>
      <c r="H173" s="8"/>
      <c r="I173" s="8"/>
      <c r="J173" s="8"/>
      <c r="K173" s="8"/>
      <c r="L173" s="8"/>
      <c r="M173" s="8"/>
      <c r="N173" s="8"/>
      <c r="O173" s="8"/>
      <c r="P173" s="8"/>
      <c r="Q173" s="8"/>
      <c r="R173" s="8"/>
      <c r="S173" s="8"/>
      <c r="T173" s="8"/>
      <c r="U173" s="8"/>
      <c r="V173" s="8"/>
      <c r="W173" s="8"/>
      <c r="X173" s="8"/>
      <c r="Y173" s="8"/>
      <c r="Z173" s="8"/>
    </row>
    <row r="174" ht="18.75" spans="1:26">
      <c r="A174" s="5" t="s">
        <v>349</v>
      </c>
      <c r="B174" s="6"/>
      <c r="C174" s="7"/>
      <c r="D174" s="7"/>
      <c r="E174" s="7"/>
      <c r="F174" s="8"/>
      <c r="G174" s="8"/>
      <c r="H174" s="8"/>
      <c r="I174" s="8"/>
      <c r="J174" s="8"/>
      <c r="K174" s="8"/>
      <c r="L174" s="8"/>
      <c r="M174" s="8"/>
      <c r="N174" s="8"/>
      <c r="O174" s="8"/>
      <c r="P174" s="8"/>
      <c r="Q174" s="8"/>
      <c r="R174" s="8"/>
      <c r="S174" s="8"/>
      <c r="T174" s="8"/>
      <c r="U174" s="8"/>
      <c r="V174" s="8"/>
      <c r="W174" s="8"/>
      <c r="X174" s="8"/>
      <c r="Y174" s="8"/>
      <c r="Z174" s="8"/>
    </row>
    <row r="175" ht="18.75" spans="1:26">
      <c r="A175" s="5" t="s">
        <v>350</v>
      </c>
      <c r="B175" s="6"/>
      <c r="C175" s="7"/>
      <c r="D175" s="7"/>
      <c r="E175" s="7"/>
      <c r="F175" s="8"/>
      <c r="G175" s="8"/>
      <c r="H175" s="8"/>
      <c r="I175" s="8"/>
      <c r="J175" s="8"/>
      <c r="K175" s="8"/>
      <c r="L175" s="8"/>
      <c r="M175" s="8"/>
      <c r="N175" s="8"/>
      <c r="O175" s="8"/>
      <c r="P175" s="8"/>
      <c r="Q175" s="8"/>
      <c r="R175" s="8"/>
      <c r="S175" s="8"/>
      <c r="T175" s="8"/>
      <c r="U175" s="8"/>
      <c r="V175" s="8"/>
      <c r="W175" s="8"/>
      <c r="X175" s="8"/>
      <c r="Y175" s="8"/>
      <c r="Z175" s="8"/>
    </row>
    <row r="176" ht="18.75" spans="1:26">
      <c r="A176" s="5" t="s">
        <v>351</v>
      </c>
      <c r="B176" s="6"/>
      <c r="C176" s="7"/>
      <c r="D176" s="7"/>
      <c r="E176" s="7"/>
      <c r="F176" s="8"/>
      <c r="G176" s="8"/>
      <c r="H176" s="8"/>
      <c r="I176" s="8"/>
      <c r="J176" s="8"/>
      <c r="K176" s="8"/>
      <c r="L176" s="8"/>
      <c r="M176" s="8"/>
      <c r="N176" s="8"/>
      <c r="O176" s="8"/>
      <c r="P176" s="8"/>
      <c r="Q176" s="8"/>
      <c r="R176" s="8"/>
      <c r="S176" s="8"/>
      <c r="T176" s="8"/>
      <c r="U176" s="8"/>
      <c r="V176" s="8"/>
      <c r="W176" s="8"/>
      <c r="X176" s="8"/>
      <c r="Y176" s="8"/>
      <c r="Z176" s="8"/>
    </row>
    <row r="177" ht="409.5" spans="1:26">
      <c r="A177" s="5" t="s">
        <v>352</v>
      </c>
      <c r="B177" s="6"/>
      <c r="C177" s="7"/>
      <c r="D177" s="7" t="s">
        <v>353</v>
      </c>
      <c r="E177" s="7"/>
      <c r="F177" s="8"/>
      <c r="G177" s="8"/>
      <c r="H177" s="8"/>
      <c r="I177" s="8"/>
      <c r="J177" s="8"/>
      <c r="K177" s="8"/>
      <c r="L177" s="8"/>
      <c r="M177" s="8"/>
      <c r="N177" s="8"/>
      <c r="O177" s="8"/>
      <c r="P177" s="8"/>
      <c r="Q177" s="8"/>
      <c r="R177" s="8"/>
      <c r="S177" s="8"/>
      <c r="T177" s="8"/>
      <c r="U177" s="8"/>
      <c r="V177" s="8"/>
      <c r="W177" s="8"/>
      <c r="X177" s="8"/>
      <c r="Y177" s="8"/>
      <c r="Z177" s="8"/>
    </row>
    <row r="178" ht="18.75" spans="1:26">
      <c r="A178" s="5" t="s">
        <v>354</v>
      </c>
      <c r="B178" s="6"/>
      <c r="C178" s="7"/>
      <c r="D178" s="7"/>
      <c r="E178" s="7"/>
      <c r="F178" s="8"/>
      <c r="G178" s="8"/>
      <c r="H178" s="8"/>
      <c r="I178" s="8"/>
      <c r="J178" s="8"/>
      <c r="K178" s="8"/>
      <c r="L178" s="8"/>
      <c r="M178" s="8"/>
      <c r="N178" s="8"/>
      <c r="O178" s="8"/>
      <c r="P178" s="8"/>
      <c r="Q178" s="8"/>
      <c r="R178" s="8"/>
      <c r="S178" s="8"/>
      <c r="T178" s="8"/>
      <c r="U178" s="8"/>
      <c r="V178" s="8"/>
      <c r="W178" s="8"/>
      <c r="X178" s="8"/>
      <c r="Y178" s="8"/>
      <c r="Z178" s="8"/>
    </row>
    <row r="179" ht="409.5" spans="1:26">
      <c r="A179" s="5" t="s">
        <v>355</v>
      </c>
      <c r="B179" s="6"/>
      <c r="C179" s="7"/>
      <c r="D179" s="7" t="s">
        <v>356</v>
      </c>
      <c r="E179" s="7"/>
      <c r="F179" s="8"/>
      <c r="G179" s="8"/>
      <c r="H179" s="8"/>
      <c r="I179" s="8"/>
      <c r="J179" s="8"/>
      <c r="K179" s="8"/>
      <c r="L179" s="8"/>
      <c r="M179" s="8"/>
      <c r="N179" s="8"/>
      <c r="O179" s="8"/>
      <c r="P179" s="8"/>
      <c r="Q179" s="8"/>
      <c r="R179" s="8"/>
      <c r="S179" s="8"/>
      <c r="T179" s="8"/>
      <c r="U179" s="8"/>
      <c r="V179" s="8"/>
      <c r="W179" s="8"/>
      <c r="X179" s="8"/>
      <c r="Y179" s="8"/>
      <c r="Z179" s="8"/>
    </row>
    <row r="180" ht="18.75" spans="1:26">
      <c r="A180" s="5" t="s">
        <v>357</v>
      </c>
      <c r="B180" s="6"/>
      <c r="C180" s="7"/>
      <c r="D180" s="7"/>
      <c r="E180" s="7"/>
      <c r="F180" s="8"/>
      <c r="G180" s="8"/>
      <c r="H180" s="8"/>
      <c r="I180" s="8"/>
      <c r="J180" s="8"/>
      <c r="K180" s="8"/>
      <c r="L180" s="8"/>
      <c r="M180" s="8"/>
      <c r="N180" s="8"/>
      <c r="O180" s="8"/>
      <c r="P180" s="8"/>
      <c r="Q180" s="8"/>
      <c r="R180" s="8"/>
      <c r="S180" s="8"/>
      <c r="T180" s="8"/>
      <c r="U180" s="8"/>
      <c r="V180" s="8"/>
      <c r="W180" s="8"/>
      <c r="X180" s="8"/>
      <c r="Y180" s="8"/>
      <c r="Z180" s="8"/>
    </row>
    <row r="181" ht="18.75" spans="1:26">
      <c r="A181" s="5" t="s">
        <v>358</v>
      </c>
      <c r="B181" s="6"/>
      <c r="C181" s="7"/>
      <c r="D181" s="7"/>
      <c r="E181" s="7"/>
      <c r="F181" s="8"/>
      <c r="G181" s="8"/>
      <c r="H181" s="8"/>
      <c r="I181" s="8"/>
      <c r="J181" s="8"/>
      <c r="K181" s="8"/>
      <c r="L181" s="8"/>
      <c r="M181" s="8"/>
      <c r="N181" s="8"/>
      <c r="O181" s="8"/>
      <c r="P181" s="8"/>
      <c r="Q181" s="8"/>
      <c r="R181" s="8"/>
      <c r="S181" s="8"/>
      <c r="T181" s="8"/>
      <c r="U181" s="8"/>
      <c r="V181" s="8"/>
      <c r="W181" s="8"/>
      <c r="X181" s="8"/>
      <c r="Y181" s="8"/>
      <c r="Z181" s="8"/>
    </row>
    <row r="182" ht="409.5" spans="1:26">
      <c r="A182" s="5" t="s">
        <v>359</v>
      </c>
      <c r="B182" s="6"/>
      <c r="C182" s="7"/>
      <c r="D182" s="7" t="s">
        <v>360</v>
      </c>
      <c r="E182" s="7"/>
      <c r="F182" s="8"/>
      <c r="G182" s="8"/>
      <c r="H182" s="8"/>
      <c r="I182" s="8"/>
      <c r="J182" s="8"/>
      <c r="K182" s="8"/>
      <c r="L182" s="8"/>
      <c r="M182" s="8"/>
      <c r="N182" s="8"/>
      <c r="O182" s="8"/>
      <c r="P182" s="8"/>
      <c r="Q182" s="8"/>
      <c r="R182" s="8"/>
      <c r="S182" s="8"/>
      <c r="T182" s="8"/>
      <c r="U182" s="8"/>
      <c r="V182" s="8"/>
      <c r="W182" s="8"/>
      <c r="X182" s="8"/>
      <c r="Y182" s="8"/>
      <c r="Z182" s="8"/>
    </row>
    <row r="183" ht="409.5" spans="1:26">
      <c r="A183" s="5" t="s">
        <v>361</v>
      </c>
      <c r="B183" s="6"/>
      <c r="C183" s="7"/>
      <c r="D183" s="7" t="s">
        <v>362</v>
      </c>
      <c r="E183" s="7"/>
      <c r="F183" s="8"/>
      <c r="G183" s="8"/>
      <c r="H183" s="8"/>
      <c r="I183" s="8"/>
      <c r="J183" s="8"/>
      <c r="K183" s="8"/>
      <c r="L183" s="8"/>
      <c r="M183" s="8"/>
      <c r="N183" s="8"/>
      <c r="O183" s="8"/>
      <c r="P183" s="8"/>
      <c r="Q183" s="8"/>
      <c r="R183" s="8"/>
      <c r="S183" s="8"/>
      <c r="T183" s="8"/>
      <c r="U183" s="8"/>
      <c r="V183" s="8"/>
      <c r="W183" s="8"/>
      <c r="X183" s="8"/>
      <c r="Y183" s="8"/>
      <c r="Z183" s="8"/>
    </row>
    <row r="184" ht="18.75" spans="1:26">
      <c r="A184" s="5" t="s">
        <v>363</v>
      </c>
      <c r="B184" s="6"/>
      <c r="C184" s="7"/>
      <c r="D184" s="7"/>
      <c r="E184" s="7"/>
      <c r="F184" s="8"/>
      <c r="G184" s="8"/>
      <c r="H184" s="8"/>
      <c r="I184" s="8"/>
      <c r="J184" s="8"/>
      <c r="K184" s="8"/>
      <c r="L184" s="8"/>
      <c r="M184" s="8"/>
      <c r="N184" s="8"/>
      <c r="O184" s="8"/>
      <c r="P184" s="8"/>
      <c r="Q184" s="8"/>
      <c r="R184" s="8"/>
      <c r="S184" s="8"/>
      <c r="T184" s="8"/>
      <c r="U184" s="8"/>
      <c r="V184" s="8"/>
      <c r="W184" s="8"/>
      <c r="X184" s="8"/>
      <c r="Y184" s="8"/>
      <c r="Z184" s="8"/>
    </row>
    <row r="185" ht="18.75" spans="1:26">
      <c r="A185" s="5" t="s">
        <v>364</v>
      </c>
      <c r="B185" s="6"/>
      <c r="C185" s="7"/>
      <c r="D185" s="7"/>
      <c r="E185" s="7"/>
      <c r="F185" s="8"/>
      <c r="G185" s="8"/>
      <c r="H185" s="8"/>
      <c r="I185" s="8"/>
      <c r="J185" s="8"/>
      <c r="K185" s="8"/>
      <c r="L185" s="8"/>
      <c r="M185" s="8"/>
      <c r="N185" s="8"/>
      <c r="O185" s="8"/>
      <c r="P185" s="8"/>
      <c r="Q185" s="8"/>
      <c r="R185" s="8"/>
      <c r="S185" s="8"/>
      <c r="T185" s="8"/>
      <c r="U185" s="8"/>
      <c r="V185" s="8"/>
      <c r="W185" s="8"/>
      <c r="X185" s="8"/>
      <c r="Y185" s="8"/>
      <c r="Z185" s="8"/>
    </row>
    <row r="186" ht="18.75" spans="1:26">
      <c r="A186" s="5" t="s">
        <v>365</v>
      </c>
      <c r="B186" s="6"/>
      <c r="C186" s="7"/>
      <c r="D186" s="7"/>
      <c r="E186" s="7"/>
      <c r="F186" s="8"/>
      <c r="G186" s="8"/>
      <c r="H186" s="8"/>
      <c r="I186" s="8"/>
      <c r="J186" s="8"/>
      <c r="K186" s="8"/>
      <c r="L186" s="8"/>
      <c r="M186" s="8"/>
      <c r="N186" s="8"/>
      <c r="O186" s="8"/>
      <c r="P186" s="8"/>
      <c r="Q186" s="8"/>
      <c r="R186" s="8"/>
      <c r="S186" s="8"/>
      <c r="T186" s="8"/>
      <c r="U186" s="8"/>
      <c r="V186" s="8"/>
      <c r="W186" s="8"/>
      <c r="X186" s="8"/>
      <c r="Y186" s="8"/>
      <c r="Z186" s="8"/>
    </row>
    <row r="187" ht="18.75" spans="1:26">
      <c r="A187" s="5" t="s">
        <v>366</v>
      </c>
      <c r="B187" s="6"/>
      <c r="C187" s="7"/>
      <c r="D187" s="7"/>
      <c r="E187" s="7"/>
      <c r="F187" s="8"/>
      <c r="G187" s="8"/>
      <c r="H187" s="8"/>
      <c r="I187" s="8"/>
      <c r="J187" s="8"/>
      <c r="K187" s="8"/>
      <c r="L187" s="8"/>
      <c r="M187" s="8"/>
      <c r="N187" s="8"/>
      <c r="O187" s="8"/>
      <c r="P187" s="8"/>
      <c r="Q187" s="8"/>
      <c r="R187" s="8"/>
      <c r="S187" s="8"/>
      <c r="T187" s="8"/>
      <c r="U187" s="8"/>
      <c r="V187" s="8"/>
      <c r="W187" s="8"/>
      <c r="X187" s="8"/>
      <c r="Y187" s="8"/>
      <c r="Z187" s="8"/>
    </row>
    <row r="188" ht="18.75" spans="1:26">
      <c r="A188" s="5" t="s">
        <v>367</v>
      </c>
      <c r="B188" s="6"/>
      <c r="C188" s="7"/>
      <c r="D188" s="7"/>
      <c r="E188" s="7"/>
      <c r="F188" s="8"/>
      <c r="G188" s="8"/>
      <c r="H188" s="8"/>
      <c r="I188" s="8"/>
      <c r="J188" s="8"/>
      <c r="K188" s="8"/>
      <c r="L188" s="8"/>
      <c r="M188" s="8"/>
      <c r="N188" s="8"/>
      <c r="O188" s="8"/>
      <c r="P188" s="8"/>
      <c r="Q188" s="8"/>
      <c r="R188" s="8"/>
      <c r="S188" s="8"/>
      <c r="T188" s="8"/>
      <c r="U188" s="8"/>
      <c r="V188" s="8"/>
      <c r="W188" s="8"/>
      <c r="X188" s="8"/>
      <c r="Y188" s="8"/>
      <c r="Z188" s="8"/>
    </row>
    <row r="189" ht="409.5" spans="1:26">
      <c r="A189" s="5" t="s">
        <v>368</v>
      </c>
      <c r="B189" s="6"/>
      <c r="C189" s="7"/>
      <c r="D189" s="7" t="s">
        <v>369</v>
      </c>
      <c r="E189" s="7"/>
      <c r="F189" s="8"/>
      <c r="G189" s="8"/>
      <c r="H189" s="8"/>
      <c r="I189" s="8"/>
      <c r="J189" s="8"/>
      <c r="K189" s="8"/>
      <c r="L189" s="8"/>
      <c r="M189" s="8"/>
      <c r="N189" s="8"/>
      <c r="O189" s="8"/>
      <c r="P189" s="8"/>
      <c r="Q189" s="8"/>
      <c r="R189" s="8"/>
      <c r="S189" s="8"/>
      <c r="T189" s="8"/>
      <c r="U189" s="8"/>
      <c r="V189" s="8"/>
      <c r="W189" s="8"/>
      <c r="X189" s="8"/>
      <c r="Y189" s="8"/>
      <c r="Z189" s="8"/>
    </row>
    <row r="190" ht="18.75" spans="1:26">
      <c r="A190" s="5" t="s">
        <v>370</v>
      </c>
      <c r="B190" s="6"/>
      <c r="C190" s="7"/>
      <c r="D190" s="7"/>
      <c r="E190" s="7"/>
      <c r="F190" s="8"/>
      <c r="G190" s="8"/>
      <c r="H190" s="8"/>
      <c r="I190" s="8"/>
      <c r="J190" s="8"/>
      <c r="K190" s="8"/>
      <c r="L190" s="8"/>
      <c r="M190" s="8"/>
      <c r="N190" s="8"/>
      <c r="O190" s="8"/>
      <c r="P190" s="8"/>
      <c r="Q190" s="8"/>
      <c r="R190" s="8"/>
      <c r="S190" s="8"/>
      <c r="T190" s="8"/>
      <c r="U190" s="8"/>
      <c r="V190" s="8"/>
      <c r="W190" s="8"/>
      <c r="X190" s="8"/>
      <c r="Y190" s="8"/>
      <c r="Z190" s="8"/>
    </row>
    <row r="191" ht="18.75" spans="1:26">
      <c r="A191" s="5" t="s">
        <v>371</v>
      </c>
      <c r="B191" s="6"/>
      <c r="C191" s="7"/>
      <c r="D191" s="7"/>
      <c r="E191" s="7"/>
      <c r="F191" s="8"/>
      <c r="G191" s="8"/>
      <c r="H191" s="8"/>
      <c r="I191" s="8"/>
      <c r="J191" s="8"/>
      <c r="K191" s="8"/>
      <c r="L191" s="8"/>
      <c r="M191" s="8"/>
      <c r="N191" s="8"/>
      <c r="O191" s="8"/>
      <c r="P191" s="8"/>
      <c r="Q191" s="8"/>
      <c r="R191" s="8"/>
      <c r="S191" s="8"/>
      <c r="T191" s="8"/>
      <c r="U191" s="8"/>
      <c r="V191" s="8"/>
      <c r="W191" s="8"/>
      <c r="X191" s="8"/>
      <c r="Y191" s="8"/>
      <c r="Z191" s="8"/>
    </row>
    <row r="192" ht="18.75" spans="1:26">
      <c r="A192" s="5" t="s">
        <v>372</v>
      </c>
      <c r="B192" s="6"/>
      <c r="C192" s="7"/>
      <c r="D192" s="7"/>
      <c r="E192" s="7"/>
      <c r="F192" s="8"/>
      <c r="G192" s="8"/>
      <c r="H192" s="8"/>
      <c r="I192" s="8"/>
      <c r="J192" s="8"/>
      <c r="K192" s="8"/>
      <c r="L192" s="8"/>
      <c r="M192" s="8"/>
      <c r="N192" s="8"/>
      <c r="O192" s="8"/>
      <c r="P192" s="8"/>
      <c r="Q192" s="8"/>
      <c r="R192" s="8"/>
      <c r="S192" s="8"/>
      <c r="T192" s="8"/>
      <c r="U192" s="8"/>
      <c r="V192" s="8"/>
      <c r="W192" s="8"/>
      <c r="X192" s="8"/>
      <c r="Y192" s="8"/>
      <c r="Z192" s="8"/>
    </row>
    <row r="193" ht="18.75" spans="1:26">
      <c r="A193" s="5" t="s">
        <v>373</v>
      </c>
      <c r="B193" s="6"/>
      <c r="C193" s="7"/>
      <c r="D193" s="7"/>
      <c r="E193" s="7"/>
      <c r="F193" s="8"/>
      <c r="G193" s="8"/>
      <c r="H193" s="8"/>
      <c r="I193" s="8"/>
      <c r="J193" s="8"/>
      <c r="K193" s="8"/>
      <c r="L193" s="8"/>
      <c r="M193" s="8"/>
      <c r="N193" s="8"/>
      <c r="O193" s="8"/>
      <c r="P193" s="8"/>
      <c r="Q193" s="8"/>
      <c r="R193" s="8"/>
      <c r="S193" s="8"/>
      <c r="T193" s="8"/>
      <c r="U193" s="8"/>
      <c r="V193" s="8"/>
      <c r="W193" s="8"/>
      <c r="X193" s="8"/>
      <c r="Y193" s="8"/>
      <c r="Z193" s="8"/>
    </row>
    <row r="194" ht="18.75" spans="1:26">
      <c r="A194" s="5" t="s">
        <v>374</v>
      </c>
      <c r="B194" s="6"/>
      <c r="C194" s="7"/>
      <c r="D194" s="7"/>
      <c r="E194" s="7"/>
      <c r="F194" s="8"/>
      <c r="G194" s="8"/>
      <c r="H194" s="8"/>
      <c r="I194" s="8"/>
      <c r="J194" s="8"/>
      <c r="K194" s="8"/>
      <c r="L194" s="8"/>
      <c r="M194" s="8"/>
      <c r="N194" s="8"/>
      <c r="O194" s="8"/>
      <c r="P194" s="8"/>
      <c r="Q194" s="8"/>
      <c r="R194" s="8"/>
      <c r="S194" s="8"/>
      <c r="T194" s="8"/>
      <c r="U194" s="8"/>
      <c r="V194" s="8"/>
      <c r="W194" s="8"/>
      <c r="X194" s="8"/>
      <c r="Y194" s="8"/>
      <c r="Z194" s="8"/>
    </row>
    <row r="195" ht="18.75" spans="1:26">
      <c r="A195" s="5" t="s">
        <v>375</v>
      </c>
      <c r="B195" s="6"/>
      <c r="C195" s="7"/>
      <c r="D195" s="7"/>
      <c r="E195" s="7"/>
      <c r="F195" s="8"/>
      <c r="G195" s="8"/>
      <c r="H195" s="8"/>
      <c r="I195" s="8"/>
      <c r="J195" s="8"/>
      <c r="K195" s="8"/>
      <c r="L195" s="8"/>
      <c r="M195" s="8"/>
      <c r="N195" s="8"/>
      <c r="O195" s="8"/>
      <c r="P195" s="8"/>
      <c r="Q195" s="8"/>
      <c r="R195" s="8"/>
      <c r="S195" s="8"/>
      <c r="T195" s="8"/>
      <c r="U195" s="8"/>
      <c r="V195" s="8"/>
      <c r="W195" s="8"/>
      <c r="X195" s="8"/>
      <c r="Y195" s="8"/>
      <c r="Z195" s="8"/>
    </row>
    <row r="196" ht="18.75" spans="1:26">
      <c r="A196" s="5" t="s">
        <v>376</v>
      </c>
      <c r="B196" s="6"/>
      <c r="C196" s="7"/>
      <c r="D196" s="7"/>
      <c r="E196" s="7"/>
      <c r="F196" s="8"/>
      <c r="G196" s="8"/>
      <c r="H196" s="8"/>
      <c r="I196" s="8"/>
      <c r="J196" s="8"/>
      <c r="K196" s="8"/>
      <c r="L196" s="8"/>
      <c r="M196" s="8"/>
      <c r="N196" s="8"/>
      <c r="O196" s="8"/>
      <c r="P196" s="8"/>
      <c r="Q196" s="8"/>
      <c r="R196" s="8"/>
      <c r="S196" s="8"/>
      <c r="T196" s="8"/>
      <c r="U196" s="8"/>
      <c r="V196" s="8"/>
      <c r="W196" s="8"/>
      <c r="X196" s="8"/>
      <c r="Y196" s="8"/>
      <c r="Z196" s="8"/>
    </row>
    <row r="197" ht="180" spans="1:26">
      <c r="A197" s="5" t="s">
        <v>377</v>
      </c>
      <c r="B197" s="6"/>
      <c r="C197" s="7"/>
      <c r="D197" s="7" t="s">
        <v>378</v>
      </c>
      <c r="E197" s="7"/>
      <c r="F197" s="8"/>
      <c r="G197" s="8"/>
      <c r="H197" s="8"/>
      <c r="I197" s="8"/>
      <c r="J197" s="8"/>
      <c r="K197" s="8"/>
      <c r="L197" s="8"/>
      <c r="M197" s="8"/>
      <c r="N197" s="8"/>
      <c r="O197" s="8"/>
      <c r="P197" s="8"/>
      <c r="Q197" s="8"/>
      <c r="R197" s="8"/>
      <c r="S197" s="8"/>
      <c r="T197" s="8"/>
      <c r="U197" s="8"/>
      <c r="V197" s="8"/>
      <c r="W197" s="8"/>
      <c r="X197" s="8"/>
      <c r="Y197" s="8"/>
      <c r="Z197" s="8"/>
    </row>
    <row r="198" ht="18.75" spans="1:26">
      <c r="A198" s="5" t="s">
        <v>379</v>
      </c>
      <c r="B198" s="6"/>
      <c r="C198" s="7"/>
      <c r="D198" s="7"/>
      <c r="E198" s="7"/>
      <c r="F198" s="8"/>
      <c r="G198" s="8"/>
      <c r="H198" s="8"/>
      <c r="I198" s="8"/>
      <c r="J198" s="8"/>
      <c r="K198" s="8"/>
      <c r="L198" s="8"/>
      <c r="M198" s="8"/>
      <c r="N198" s="8"/>
      <c r="O198" s="8"/>
      <c r="P198" s="8"/>
      <c r="Q198" s="8"/>
      <c r="R198" s="8"/>
      <c r="S198" s="8"/>
      <c r="T198" s="8"/>
      <c r="U198" s="8"/>
      <c r="V198" s="8"/>
      <c r="W198" s="8"/>
      <c r="X198" s="8"/>
      <c r="Y198" s="8"/>
      <c r="Z198" s="8"/>
    </row>
    <row r="199" ht="18.75" spans="1:26">
      <c r="A199" s="5" t="s">
        <v>380</v>
      </c>
      <c r="B199" s="6"/>
      <c r="C199" s="7"/>
      <c r="D199" s="7"/>
      <c r="E199" s="7"/>
      <c r="F199" s="8"/>
      <c r="G199" s="8"/>
      <c r="H199" s="8"/>
      <c r="I199" s="8"/>
      <c r="J199" s="8"/>
      <c r="K199" s="8"/>
      <c r="L199" s="8"/>
      <c r="M199" s="8"/>
      <c r="N199" s="8"/>
      <c r="O199" s="8"/>
      <c r="P199" s="8"/>
      <c r="Q199" s="8"/>
      <c r="R199" s="8"/>
      <c r="S199" s="8"/>
      <c r="T199" s="8"/>
      <c r="U199" s="8"/>
      <c r="V199" s="8"/>
      <c r="W199" s="8"/>
      <c r="X199" s="8"/>
      <c r="Y199" s="8"/>
      <c r="Z199" s="8"/>
    </row>
    <row r="200" ht="18.75" spans="1:26">
      <c r="A200" s="5" t="s">
        <v>381</v>
      </c>
      <c r="B200" s="6"/>
      <c r="C200" s="7"/>
      <c r="D200" s="7"/>
      <c r="E200" s="7"/>
      <c r="F200" s="8"/>
      <c r="G200" s="8"/>
      <c r="H200" s="8"/>
      <c r="I200" s="8"/>
      <c r="J200" s="8"/>
      <c r="K200" s="8"/>
      <c r="L200" s="8"/>
      <c r="M200" s="8"/>
      <c r="N200" s="8"/>
      <c r="O200" s="8"/>
      <c r="P200" s="8"/>
      <c r="Q200" s="8"/>
      <c r="R200" s="8"/>
      <c r="S200" s="8"/>
      <c r="T200" s="8"/>
      <c r="U200" s="8"/>
      <c r="V200" s="8"/>
      <c r="W200" s="8"/>
      <c r="X200" s="8"/>
      <c r="Y200" s="8"/>
      <c r="Z200" s="8"/>
    </row>
    <row r="201" ht="18.75" spans="1:26">
      <c r="A201" s="5" t="s">
        <v>382</v>
      </c>
      <c r="B201" s="6"/>
      <c r="C201" s="7"/>
      <c r="D201" s="7"/>
      <c r="E201" s="7"/>
      <c r="F201" s="8"/>
      <c r="G201" s="8"/>
      <c r="H201" s="8"/>
      <c r="I201" s="8"/>
      <c r="J201" s="8"/>
      <c r="K201" s="8"/>
      <c r="L201" s="8"/>
      <c r="M201" s="8"/>
      <c r="N201" s="8"/>
      <c r="O201" s="8"/>
      <c r="P201" s="8"/>
      <c r="Q201" s="8"/>
      <c r="R201" s="8"/>
      <c r="S201" s="8"/>
      <c r="T201" s="8"/>
      <c r="U201" s="8"/>
      <c r="V201" s="8"/>
      <c r="W201" s="8"/>
      <c r="X201" s="8"/>
      <c r="Y201" s="8"/>
      <c r="Z201" s="8"/>
    </row>
    <row r="202" ht="375" spans="1:26">
      <c r="A202" s="5" t="s">
        <v>383</v>
      </c>
      <c r="B202" s="6"/>
      <c r="C202" s="7"/>
      <c r="D202" s="7" t="s">
        <v>384</v>
      </c>
      <c r="E202" s="7"/>
      <c r="F202" s="8"/>
      <c r="G202" s="8"/>
      <c r="H202" s="8"/>
      <c r="I202" s="8"/>
      <c r="J202" s="8"/>
      <c r="K202" s="8"/>
      <c r="L202" s="8"/>
      <c r="M202" s="8"/>
      <c r="N202" s="8"/>
      <c r="O202" s="8"/>
      <c r="P202" s="8"/>
      <c r="Q202" s="8"/>
      <c r="R202" s="8"/>
      <c r="S202" s="8"/>
      <c r="T202" s="8"/>
      <c r="U202" s="8"/>
      <c r="V202" s="8"/>
      <c r="W202" s="8"/>
      <c r="X202" s="8"/>
      <c r="Y202" s="8"/>
      <c r="Z202" s="8"/>
    </row>
    <row r="203" ht="18.75" spans="1:26">
      <c r="A203" s="5" t="s">
        <v>385</v>
      </c>
      <c r="B203" s="6"/>
      <c r="C203" s="7"/>
      <c r="D203" s="7"/>
      <c r="E203" s="7"/>
      <c r="F203" s="8"/>
      <c r="G203" s="8"/>
      <c r="H203" s="8"/>
      <c r="I203" s="8"/>
      <c r="J203" s="8"/>
      <c r="K203" s="8"/>
      <c r="L203" s="8"/>
      <c r="M203" s="8"/>
      <c r="N203" s="8"/>
      <c r="O203" s="8"/>
      <c r="P203" s="8"/>
      <c r="Q203" s="8"/>
      <c r="R203" s="8"/>
      <c r="S203" s="8"/>
      <c r="T203" s="8"/>
      <c r="U203" s="8"/>
      <c r="V203" s="8"/>
      <c r="W203" s="8"/>
      <c r="X203" s="8"/>
      <c r="Y203" s="8"/>
      <c r="Z203" s="8"/>
    </row>
    <row r="204" ht="409.5" spans="1:26">
      <c r="A204" s="5" t="s">
        <v>386</v>
      </c>
      <c r="B204" s="6"/>
      <c r="C204" s="7"/>
      <c r="D204" s="7" t="s">
        <v>387</v>
      </c>
      <c r="E204" s="7"/>
      <c r="F204" s="8"/>
      <c r="G204" s="8"/>
      <c r="H204" s="8"/>
      <c r="I204" s="8"/>
      <c r="J204" s="8"/>
      <c r="K204" s="8"/>
      <c r="L204" s="8"/>
      <c r="M204" s="8"/>
      <c r="N204" s="8"/>
      <c r="O204" s="8"/>
      <c r="P204" s="8"/>
      <c r="Q204" s="8"/>
      <c r="R204" s="8"/>
      <c r="S204" s="8"/>
      <c r="T204" s="8"/>
      <c r="U204" s="8"/>
      <c r="V204" s="8"/>
      <c r="W204" s="8"/>
      <c r="X204" s="8"/>
      <c r="Y204" s="8"/>
      <c r="Z204" s="8"/>
    </row>
    <row r="205" ht="409.5" spans="1:26">
      <c r="A205" s="5" t="s">
        <v>388</v>
      </c>
      <c r="B205" s="6"/>
      <c r="C205" s="7"/>
      <c r="D205" s="7" t="s">
        <v>389</v>
      </c>
      <c r="E205" s="7"/>
      <c r="F205" s="8"/>
      <c r="G205" s="8"/>
      <c r="H205" s="8"/>
      <c r="I205" s="8"/>
      <c r="J205" s="8"/>
      <c r="K205" s="8"/>
      <c r="L205" s="8"/>
      <c r="M205" s="8"/>
      <c r="N205" s="8"/>
      <c r="O205" s="8"/>
      <c r="P205" s="8"/>
      <c r="Q205" s="8"/>
      <c r="R205" s="8"/>
      <c r="S205" s="8"/>
      <c r="T205" s="8"/>
      <c r="U205" s="8"/>
      <c r="V205" s="8"/>
      <c r="W205" s="8"/>
      <c r="X205" s="8"/>
      <c r="Y205" s="8"/>
      <c r="Z205" s="8"/>
    </row>
    <row r="206" ht="402" spans="1:26">
      <c r="A206" s="5" t="s">
        <v>390</v>
      </c>
      <c r="B206" s="6"/>
      <c r="C206" s="7"/>
      <c r="D206" s="7" t="s">
        <v>391</v>
      </c>
      <c r="E206" s="7"/>
      <c r="F206" s="8"/>
      <c r="G206" s="8"/>
      <c r="H206" s="8"/>
      <c r="I206" s="8"/>
      <c r="J206" s="8"/>
      <c r="K206" s="8"/>
      <c r="L206" s="8"/>
      <c r="M206" s="8"/>
      <c r="N206" s="8"/>
      <c r="O206" s="8"/>
      <c r="P206" s="8"/>
      <c r="Q206" s="8"/>
      <c r="R206" s="8"/>
      <c r="S206" s="8"/>
      <c r="T206" s="8"/>
      <c r="U206" s="8"/>
      <c r="V206" s="8"/>
      <c r="W206" s="8"/>
      <c r="X206" s="8"/>
      <c r="Y206" s="8"/>
      <c r="Z206" s="8"/>
    </row>
    <row r="207" ht="18.75" spans="1:26">
      <c r="A207" s="5" t="s">
        <v>392</v>
      </c>
      <c r="B207" s="6"/>
      <c r="C207" s="7"/>
      <c r="D207" s="7"/>
      <c r="E207" s="7"/>
      <c r="F207" s="8"/>
      <c r="G207" s="8"/>
      <c r="H207" s="8"/>
      <c r="I207" s="8"/>
      <c r="J207" s="8"/>
      <c r="K207" s="8"/>
      <c r="L207" s="8"/>
      <c r="M207" s="8"/>
      <c r="N207" s="8"/>
      <c r="O207" s="8"/>
      <c r="P207" s="8"/>
      <c r="Q207" s="8"/>
      <c r="R207" s="8"/>
      <c r="S207" s="8"/>
      <c r="T207" s="8"/>
      <c r="U207" s="8"/>
      <c r="V207" s="8"/>
      <c r="W207" s="8"/>
      <c r="X207" s="8"/>
      <c r="Y207" s="8"/>
      <c r="Z207" s="8"/>
    </row>
    <row r="208" ht="409.5" spans="1:26">
      <c r="A208" s="5" t="s">
        <v>393</v>
      </c>
      <c r="B208" s="6"/>
      <c r="C208" s="7"/>
      <c r="D208" s="7" t="s">
        <v>394</v>
      </c>
      <c r="E208" s="7"/>
      <c r="F208" s="8"/>
      <c r="G208" s="8"/>
      <c r="H208" s="8"/>
      <c r="I208" s="8"/>
      <c r="J208" s="8"/>
      <c r="K208" s="8"/>
      <c r="L208" s="8"/>
      <c r="M208" s="8"/>
      <c r="N208" s="8"/>
      <c r="O208" s="8"/>
      <c r="P208" s="8"/>
      <c r="Q208" s="8"/>
      <c r="R208" s="8"/>
      <c r="S208" s="8"/>
      <c r="T208" s="8"/>
      <c r="U208" s="8"/>
      <c r="V208" s="8"/>
      <c r="W208" s="8"/>
      <c r="X208" s="8"/>
      <c r="Y208" s="8"/>
      <c r="Z208" s="8"/>
    </row>
    <row r="209" ht="18.75" spans="1:26">
      <c r="A209" s="5" t="s">
        <v>395</v>
      </c>
      <c r="B209" s="6"/>
      <c r="C209" s="7"/>
      <c r="D209" s="7"/>
      <c r="E209" s="7"/>
      <c r="F209" s="8"/>
      <c r="G209" s="8"/>
      <c r="H209" s="8"/>
      <c r="I209" s="8"/>
      <c r="J209" s="8"/>
      <c r="K209" s="8"/>
      <c r="L209" s="8"/>
      <c r="M209" s="8"/>
      <c r="N209" s="8"/>
      <c r="O209" s="8"/>
      <c r="P209" s="8"/>
      <c r="Q209" s="8"/>
      <c r="R209" s="8"/>
      <c r="S209" s="8"/>
      <c r="T209" s="8"/>
      <c r="U209" s="8"/>
      <c r="V209" s="8"/>
      <c r="W209" s="8"/>
      <c r="X209" s="8"/>
      <c r="Y209" s="8"/>
      <c r="Z209" s="8"/>
    </row>
    <row r="210" ht="409.5" spans="1:26">
      <c r="A210" s="5" t="s">
        <v>396</v>
      </c>
      <c r="B210" s="6"/>
      <c r="C210" s="7"/>
      <c r="D210" s="7" t="s">
        <v>397</v>
      </c>
      <c r="E210" s="7"/>
      <c r="F210" s="8"/>
      <c r="G210" s="8"/>
      <c r="H210" s="8"/>
      <c r="I210" s="8"/>
      <c r="J210" s="8"/>
      <c r="K210" s="8"/>
      <c r="L210" s="8"/>
      <c r="M210" s="8"/>
      <c r="N210" s="8"/>
      <c r="O210" s="8"/>
      <c r="P210" s="8"/>
      <c r="Q210" s="8"/>
      <c r="R210" s="8"/>
      <c r="S210" s="8"/>
      <c r="T210" s="8"/>
      <c r="U210" s="8"/>
      <c r="V210" s="8"/>
      <c r="W210" s="8"/>
      <c r="X210" s="8"/>
      <c r="Y210" s="8"/>
      <c r="Z210" s="8"/>
    </row>
    <row r="211" ht="18.75" spans="1:26">
      <c r="A211" s="5" t="s">
        <v>398</v>
      </c>
      <c r="B211" s="6"/>
      <c r="C211" s="7"/>
      <c r="D211" s="7"/>
      <c r="E211" s="7"/>
      <c r="F211" s="8"/>
      <c r="G211" s="8"/>
      <c r="H211" s="8"/>
      <c r="I211" s="8"/>
      <c r="J211" s="8"/>
      <c r="K211" s="8"/>
      <c r="L211" s="8"/>
      <c r="M211" s="8"/>
      <c r="N211" s="8"/>
      <c r="O211" s="8"/>
      <c r="P211" s="8"/>
      <c r="Q211" s="8"/>
      <c r="R211" s="8"/>
      <c r="S211" s="8"/>
      <c r="T211" s="8"/>
      <c r="U211" s="8"/>
      <c r="V211" s="8"/>
      <c r="W211" s="8"/>
      <c r="X211" s="8"/>
      <c r="Y211" s="8"/>
      <c r="Z211" s="8"/>
    </row>
    <row r="212" ht="18.75" spans="1:26">
      <c r="A212" s="5" t="s">
        <v>399</v>
      </c>
      <c r="B212" s="6"/>
      <c r="C212" s="7"/>
      <c r="D212" s="7"/>
      <c r="E212" s="7"/>
      <c r="F212" s="8"/>
      <c r="G212" s="8"/>
      <c r="H212" s="8"/>
      <c r="I212" s="8"/>
      <c r="J212" s="8"/>
      <c r="K212" s="8"/>
      <c r="L212" s="8"/>
      <c r="M212" s="8"/>
      <c r="N212" s="8"/>
      <c r="O212" s="8"/>
      <c r="P212" s="8"/>
      <c r="Q212" s="8"/>
      <c r="R212" s="8"/>
      <c r="S212" s="8"/>
      <c r="T212" s="8"/>
      <c r="U212" s="8"/>
      <c r="V212" s="8"/>
      <c r="W212" s="8"/>
      <c r="X212" s="8"/>
      <c r="Y212" s="8"/>
      <c r="Z212" s="8"/>
    </row>
    <row r="213" ht="18.75" spans="1:26">
      <c r="A213" s="5" t="s">
        <v>400</v>
      </c>
      <c r="B213" s="6"/>
      <c r="C213" s="7"/>
      <c r="D213" s="7"/>
      <c r="E213" s="7"/>
      <c r="F213" s="8"/>
      <c r="G213" s="8"/>
      <c r="H213" s="8"/>
      <c r="I213" s="8"/>
      <c r="J213" s="8"/>
      <c r="K213" s="8"/>
      <c r="L213" s="8"/>
      <c r="M213" s="8"/>
      <c r="N213" s="8"/>
      <c r="O213" s="8"/>
      <c r="P213" s="8"/>
      <c r="Q213" s="8"/>
      <c r="R213" s="8"/>
      <c r="S213" s="8"/>
      <c r="T213" s="8"/>
      <c r="U213" s="8"/>
      <c r="V213" s="8"/>
      <c r="W213" s="8"/>
      <c r="X213" s="8"/>
      <c r="Y213" s="8"/>
      <c r="Z213" s="8"/>
    </row>
    <row r="214" ht="18.75" spans="1:26">
      <c r="A214" s="5" t="s">
        <v>401</v>
      </c>
      <c r="B214" s="6"/>
      <c r="C214" s="7"/>
      <c r="D214" s="7"/>
      <c r="E214" s="7"/>
      <c r="F214" s="8"/>
      <c r="G214" s="8"/>
      <c r="H214" s="8"/>
      <c r="I214" s="8"/>
      <c r="J214" s="8"/>
      <c r="K214" s="8"/>
      <c r="L214" s="8"/>
      <c r="M214" s="8"/>
      <c r="N214" s="8"/>
      <c r="O214" s="8"/>
      <c r="P214" s="8"/>
      <c r="Q214" s="8"/>
      <c r="R214" s="8"/>
      <c r="S214" s="8"/>
      <c r="T214" s="8"/>
      <c r="U214" s="8"/>
      <c r="V214" s="8"/>
      <c r="W214" s="8"/>
      <c r="X214" s="8"/>
      <c r="Y214" s="8"/>
      <c r="Z214" s="8"/>
    </row>
    <row r="215" ht="390" spans="1:26">
      <c r="A215" s="5" t="s">
        <v>402</v>
      </c>
      <c r="B215" s="6"/>
      <c r="C215" s="7"/>
      <c r="D215" s="7" t="s">
        <v>403</v>
      </c>
      <c r="E215" s="7"/>
      <c r="F215" s="8"/>
      <c r="G215" s="8"/>
      <c r="H215" s="8"/>
      <c r="I215" s="8"/>
      <c r="J215" s="8"/>
      <c r="K215" s="8"/>
      <c r="L215" s="8"/>
      <c r="M215" s="8"/>
      <c r="N215" s="8"/>
      <c r="O215" s="8"/>
      <c r="P215" s="8"/>
      <c r="Q215" s="8"/>
      <c r="R215" s="8"/>
      <c r="S215" s="8"/>
      <c r="T215" s="8"/>
      <c r="U215" s="8"/>
      <c r="V215" s="8"/>
      <c r="W215" s="8"/>
      <c r="X215" s="8"/>
      <c r="Y215" s="8"/>
      <c r="Z215" s="8"/>
    </row>
    <row r="216" ht="18.75" spans="1:26">
      <c r="A216" s="5" t="s">
        <v>404</v>
      </c>
      <c r="B216" s="6"/>
      <c r="C216" s="7"/>
      <c r="D216" s="7"/>
      <c r="E216" s="7"/>
      <c r="F216" s="8"/>
      <c r="G216" s="8"/>
      <c r="H216" s="8"/>
      <c r="I216" s="8"/>
      <c r="J216" s="8"/>
      <c r="K216" s="8"/>
      <c r="L216" s="8"/>
      <c r="M216" s="8"/>
      <c r="N216" s="8"/>
      <c r="O216" s="8"/>
      <c r="P216" s="8"/>
      <c r="Q216" s="8"/>
      <c r="R216" s="8"/>
      <c r="S216" s="8"/>
      <c r="T216" s="8"/>
      <c r="U216" s="8"/>
      <c r="V216" s="8"/>
      <c r="W216" s="8"/>
      <c r="X216" s="8"/>
      <c r="Y216" s="8"/>
      <c r="Z216" s="8"/>
    </row>
    <row r="217" ht="210" spans="1:26">
      <c r="A217" s="5" t="s">
        <v>405</v>
      </c>
      <c r="B217" s="6"/>
      <c r="C217" s="7"/>
      <c r="D217" s="7" t="s">
        <v>406</v>
      </c>
      <c r="E217" s="7"/>
      <c r="F217" s="8"/>
      <c r="G217" s="8"/>
      <c r="H217" s="8"/>
      <c r="I217" s="8"/>
      <c r="J217" s="8"/>
      <c r="K217" s="8"/>
      <c r="L217" s="8"/>
      <c r="M217" s="8"/>
      <c r="N217" s="8"/>
      <c r="O217" s="8"/>
      <c r="P217" s="8"/>
      <c r="Q217" s="8"/>
      <c r="R217" s="8"/>
      <c r="S217" s="8"/>
      <c r="T217" s="8"/>
      <c r="U217" s="8"/>
      <c r="V217" s="8"/>
      <c r="W217" s="8"/>
      <c r="X217" s="8"/>
      <c r="Y217" s="8"/>
      <c r="Z217" s="8"/>
    </row>
    <row r="218" ht="18.75" spans="1:26">
      <c r="A218" s="5" t="s">
        <v>407</v>
      </c>
      <c r="B218" s="6"/>
      <c r="C218" s="7"/>
      <c r="D218" s="7"/>
      <c r="E218" s="7"/>
      <c r="F218" s="8"/>
      <c r="G218" s="8"/>
      <c r="H218" s="8"/>
      <c r="I218" s="8"/>
      <c r="J218" s="8"/>
      <c r="K218" s="8"/>
      <c r="L218" s="8"/>
      <c r="M218" s="8"/>
      <c r="N218" s="8"/>
      <c r="O218" s="8"/>
      <c r="P218" s="8"/>
      <c r="Q218" s="8"/>
      <c r="R218" s="8"/>
      <c r="S218" s="8"/>
      <c r="T218" s="8"/>
      <c r="U218" s="8"/>
      <c r="V218" s="8"/>
      <c r="W218" s="8"/>
      <c r="X218" s="8"/>
      <c r="Y218" s="8"/>
      <c r="Z218" s="8"/>
    </row>
    <row r="219" ht="409.5" spans="1:26">
      <c r="A219" s="5" t="s">
        <v>408</v>
      </c>
      <c r="B219" s="6"/>
      <c r="C219" s="7"/>
      <c r="D219" s="7" t="s">
        <v>409</v>
      </c>
      <c r="E219" s="7"/>
      <c r="F219" s="8"/>
      <c r="G219" s="8"/>
      <c r="H219" s="8"/>
      <c r="I219" s="8"/>
      <c r="J219" s="8"/>
      <c r="K219" s="8"/>
      <c r="L219" s="8"/>
      <c r="M219" s="8"/>
      <c r="N219" s="8"/>
      <c r="O219" s="8"/>
      <c r="P219" s="8"/>
      <c r="Q219" s="8"/>
      <c r="R219" s="8"/>
      <c r="S219" s="8"/>
      <c r="T219" s="8"/>
      <c r="U219" s="8"/>
      <c r="V219" s="8"/>
      <c r="W219" s="8"/>
      <c r="X219" s="8"/>
      <c r="Y219" s="8"/>
      <c r="Z219" s="8"/>
    </row>
    <row r="220" ht="409.5" spans="1:26">
      <c r="A220" s="5" t="s">
        <v>410</v>
      </c>
      <c r="B220" s="6"/>
      <c r="C220" s="7"/>
      <c r="D220" s="7" t="s">
        <v>411</v>
      </c>
      <c r="E220" s="7"/>
      <c r="F220" s="8"/>
      <c r="G220" s="8"/>
      <c r="H220" s="8"/>
      <c r="I220" s="8"/>
      <c r="J220" s="8"/>
      <c r="K220" s="8"/>
      <c r="L220" s="8"/>
      <c r="M220" s="8"/>
      <c r="N220" s="8"/>
      <c r="O220" s="8"/>
      <c r="P220" s="8"/>
      <c r="Q220" s="8"/>
      <c r="R220" s="8"/>
      <c r="S220" s="8"/>
      <c r="T220" s="8"/>
      <c r="U220" s="8"/>
      <c r="V220" s="8"/>
      <c r="W220" s="8"/>
      <c r="X220" s="8"/>
      <c r="Y220" s="8"/>
      <c r="Z220" s="8"/>
    </row>
    <row r="221" ht="409.5" spans="1:26">
      <c r="A221" s="5" t="s">
        <v>412</v>
      </c>
      <c r="B221" s="6"/>
      <c r="C221" s="7"/>
      <c r="D221" s="7" t="s">
        <v>413</v>
      </c>
      <c r="E221" s="7"/>
      <c r="F221" s="8"/>
      <c r="G221" s="8"/>
      <c r="H221" s="8"/>
      <c r="I221" s="8"/>
      <c r="J221" s="8"/>
      <c r="K221" s="8"/>
      <c r="L221" s="8"/>
      <c r="M221" s="8"/>
      <c r="N221" s="8"/>
      <c r="O221" s="8"/>
      <c r="P221" s="8"/>
      <c r="Q221" s="8"/>
      <c r="R221" s="8"/>
      <c r="S221" s="8"/>
      <c r="T221" s="8"/>
      <c r="U221" s="8"/>
      <c r="V221" s="8"/>
      <c r="W221" s="8"/>
      <c r="X221" s="8"/>
      <c r="Y221" s="8"/>
      <c r="Z221" s="8"/>
    </row>
    <row r="222" ht="18.75" spans="1:26">
      <c r="A222" s="5" t="s">
        <v>414</v>
      </c>
      <c r="B222" s="6"/>
      <c r="C222" s="7"/>
      <c r="D222" s="7"/>
      <c r="E222" s="7"/>
      <c r="F222" s="8"/>
      <c r="G222" s="8"/>
      <c r="H222" s="8"/>
      <c r="I222" s="8"/>
      <c r="J222" s="8"/>
      <c r="K222" s="8"/>
      <c r="L222" s="8"/>
      <c r="M222" s="8"/>
      <c r="N222" s="8"/>
      <c r="O222" s="8"/>
      <c r="P222" s="8"/>
      <c r="Q222" s="8"/>
      <c r="R222" s="8"/>
      <c r="S222" s="8"/>
      <c r="T222" s="8"/>
      <c r="U222" s="8"/>
      <c r="V222" s="8"/>
      <c r="W222" s="8"/>
      <c r="X222" s="8"/>
      <c r="Y222" s="8"/>
      <c r="Z222" s="8"/>
    </row>
    <row r="223" ht="18.75" spans="1:26">
      <c r="A223" s="5" t="s">
        <v>415</v>
      </c>
      <c r="B223" s="6"/>
      <c r="C223" s="7"/>
      <c r="D223" s="7"/>
      <c r="E223" s="7"/>
      <c r="F223" s="8"/>
      <c r="G223" s="8"/>
      <c r="H223" s="8"/>
      <c r="I223" s="8"/>
      <c r="J223" s="8"/>
      <c r="K223" s="8"/>
      <c r="L223" s="8"/>
      <c r="M223" s="8"/>
      <c r="N223" s="8"/>
      <c r="O223" s="8"/>
      <c r="P223" s="8"/>
      <c r="Q223" s="8"/>
      <c r="R223" s="8"/>
      <c r="S223" s="8"/>
      <c r="T223" s="8"/>
      <c r="U223" s="8"/>
      <c r="V223" s="8"/>
      <c r="W223" s="8"/>
      <c r="X223" s="8"/>
      <c r="Y223" s="8"/>
      <c r="Z223" s="8"/>
    </row>
    <row r="224" ht="18.75" spans="1:26">
      <c r="A224" s="5" t="s">
        <v>416</v>
      </c>
      <c r="B224" s="6"/>
      <c r="C224" s="7"/>
      <c r="D224" s="7"/>
      <c r="E224" s="7"/>
      <c r="F224" s="8"/>
      <c r="G224" s="8"/>
      <c r="H224" s="8"/>
      <c r="I224" s="8"/>
      <c r="J224" s="8"/>
      <c r="K224" s="8"/>
      <c r="L224" s="8"/>
      <c r="M224" s="8"/>
      <c r="N224" s="8"/>
      <c r="O224" s="8"/>
      <c r="P224" s="8"/>
      <c r="Q224" s="8"/>
      <c r="R224" s="8"/>
      <c r="S224" s="8"/>
      <c r="T224" s="8"/>
      <c r="U224" s="8"/>
      <c r="V224" s="8"/>
      <c r="W224" s="8"/>
      <c r="X224" s="8"/>
      <c r="Y224" s="8"/>
      <c r="Z224" s="8"/>
    </row>
    <row r="225" ht="18.75" spans="1:26">
      <c r="A225" s="5" t="s">
        <v>417</v>
      </c>
      <c r="B225" s="6"/>
      <c r="C225" s="7"/>
      <c r="D225" s="7"/>
      <c r="E225" s="7"/>
      <c r="F225" s="8"/>
      <c r="G225" s="8"/>
      <c r="H225" s="8"/>
      <c r="I225" s="8"/>
      <c r="J225" s="8"/>
      <c r="K225" s="8"/>
      <c r="L225" s="8"/>
      <c r="M225" s="8"/>
      <c r="N225" s="8"/>
      <c r="O225" s="8"/>
      <c r="P225" s="8"/>
      <c r="Q225" s="8"/>
      <c r="R225" s="8"/>
      <c r="S225" s="8"/>
      <c r="T225" s="8"/>
      <c r="U225" s="8"/>
      <c r="V225" s="8"/>
      <c r="W225" s="8"/>
      <c r="X225" s="8"/>
      <c r="Y225" s="8"/>
      <c r="Z225" s="8"/>
    </row>
    <row r="226" ht="18.75" spans="1:26">
      <c r="A226" s="5" t="s">
        <v>418</v>
      </c>
      <c r="B226" s="6"/>
      <c r="C226" s="7"/>
      <c r="D226" s="7"/>
      <c r="E226" s="7"/>
      <c r="F226" s="8"/>
      <c r="G226" s="8"/>
      <c r="H226" s="8"/>
      <c r="I226" s="8"/>
      <c r="J226" s="8"/>
      <c r="K226" s="8"/>
      <c r="L226" s="8"/>
      <c r="M226" s="8"/>
      <c r="N226" s="8"/>
      <c r="O226" s="8"/>
      <c r="P226" s="8"/>
      <c r="Q226" s="8"/>
      <c r="R226" s="8"/>
      <c r="S226" s="8"/>
      <c r="T226" s="8"/>
      <c r="U226" s="8"/>
      <c r="V226" s="8"/>
      <c r="W226" s="8"/>
      <c r="X226" s="8"/>
      <c r="Y226" s="8"/>
      <c r="Z226" s="8"/>
    </row>
    <row r="227" ht="18.75" spans="1:26">
      <c r="A227" s="5" t="s">
        <v>419</v>
      </c>
      <c r="B227" s="6"/>
      <c r="C227" s="7"/>
      <c r="D227" s="7"/>
      <c r="E227" s="7"/>
      <c r="F227" s="8"/>
      <c r="G227" s="8"/>
      <c r="H227" s="8"/>
      <c r="I227" s="8"/>
      <c r="J227" s="8"/>
      <c r="K227" s="8"/>
      <c r="L227" s="8"/>
      <c r="M227" s="8"/>
      <c r="N227" s="8"/>
      <c r="O227" s="8"/>
      <c r="P227" s="8"/>
      <c r="Q227" s="8"/>
      <c r="R227" s="8"/>
      <c r="S227" s="8"/>
      <c r="T227" s="8"/>
      <c r="U227" s="8"/>
      <c r="V227" s="8"/>
      <c r="W227" s="8"/>
      <c r="X227" s="8"/>
      <c r="Y227" s="8"/>
      <c r="Z227" s="8"/>
    </row>
    <row r="228" ht="18.75" spans="1:26">
      <c r="A228" s="5" t="s">
        <v>420</v>
      </c>
      <c r="B228" s="6"/>
      <c r="C228" s="7"/>
      <c r="D228" s="7"/>
      <c r="E228" s="7"/>
      <c r="F228" s="8"/>
      <c r="G228" s="8"/>
      <c r="H228" s="8"/>
      <c r="I228" s="8"/>
      <c r="J228" s="8"/>
      <c r="K228" s="8"/>
      <c r="L228" s="8"/>
      <c r="M228" s="8"/>
      <c r="N228" s="8"/>
      <c r="O228" s="8"/>
      <c r="P228" s="8"/>
      <c r="Q228" s="8"/>
      <c r="R228" s="8"/>
      <c r="S228" s="8"/>
      <c r="T228" s="8"/>
      <c r="U228" s="8"/>
      <c r="V228" s="8"/>
      <c r="W228" s="8"/>
      <c r="X228" s="8"/>
      <c r="Y228" s="8"/>
      <c r="Z228" s="8"/>
    </row>
    <row r="229" ht="409.5" spans="1:26">
      <c r="A229" s="5" t="s">
        <v>421</v>
      </c>
      <c r="B229" s="6"/>
      <c r="C229" s="7"/>
      <c r="D229" s="7" t="s">
        <v>422</v>
      </c>
      <c r="E229" s="7"/>
      <c r="F229" s="8"/>
      <c r="G229" s="8"/>
      <c r="H229" s="8"/>
      <c r="I229" s="8"/>
      <c r="J229" s="8"/>
      <c r="K229" s="8"/>
      <c r="L229" s="8"/>
      <c r="M229" s="8"/>
      <c r="N229" s="8"/>
      <c r="O229" s="8"/>
      <c r="P229" s="8"/>
      <c r="Q229" s="8"/>
      <c r="R229" s="8"/>
      <c r="S229" s="8"/>
      <c r="T229" s="8"/>
      <c r="U229" s="8"/>
      <c r="V229" s="8"/>
      <c r="W229" s="8"/>
      <c r="X229" s="8"/>
      <c r="Y229" s="8"/>
      <c r="Z229" s="8"/>
    </row>
    <row r="230" ht="18.75" spans="1:26">
      <c r="A230" s="5" t="s">
        <v>423</v>
      </c>
      <c r="B230" s="6"/>
      <c r="C230" s="7"/>
      <c r="D230" s="7"/>
      <c r="E230" s="7"/>
      <c r="F230" s="8"/>
      <c r="G230" s="8"/>
      <c r="H230" s="8"/>
      <c r="I230" s="8"/>
      <c r="J230" s="8"/>
      <c r="K230" s="8"/>
      <c r="L230" s="8"/>
      <c r="M230" s="8"/>
      <c r="N230" s="8"/>
      <c r="O230" s="8"/>
      <c r="P230" s="8"/>
      <c r="Q230" s="8"/>
      <c r="R230" s="8"/>
      <c r="S230" s="8"/>
      <c r="T230" s="8"/>
      <c r="U230" s="8"/>
      <c r="V230" s="8"/>
      <c r="W230" s="8"/>
      <c r="X230" s="8"/>
      <c r="Y230" s="8"/>
      <c r="Z230" s="8"/>
    </row>
    <row r="231" ht="360" spans="1:26">
      <c r="A231" s="5" t="s">
        <v>424</v>
      </c>
      <c r="B231" s="6"/>
      <c r="C231" s="7"/>
      <c r="D231" s="7" t="s">
        <v>425</v>
      </c>
      <c r="E231" s="7" t="s">
        <v>426</v>
      </c>
      <c r="F231" s="8"/>
      <c r="G231" s="8"/>
      <c r="H231" s="8"/>
      <c r="I231" s="8"/>
      <c r="J231" s="8"/>
      <c r="K231" s="8"/>
      <c r="L231" s="8"/>
      <c r="M231" s="8"/>
      <c r="N231" s="8"/>
      <c r="O231" s="8"/>
      <c r="P231" s="8"/>
      <c r="Q231" s="8"/>
      <c r="R231" s="8"/>
      <c r="S231" s="8"/>
      <c r="T231" s="8"/>
      <c r="U231" s="8"/>
      <c r="V231" s="8"/>
      <c r="W231" s="8"/>
      <c r="X231" s="8"/>
      <c r="Y231" s="8"/>
      <c r="Z231" s="8"/>
    </row>
    <row r="232" ht="18.75" spans="1:26">
      <c r="A232" s="5" t="s">
        <v>427</v>
      </c>
      <c r="B232" s="6"/>
      <c r="C232" s="7"/>
      <c r="D232" s="7"/>
      <c r="E232" s="7"/>
      <c r="F232" s="8"/>
      <c r="G232" s="8"/>
      <c r="H232" s="8"/>
      <c r="I232" s="8"/>
      <c r="J232" s="8"/>
      <c r="K232" s="8"/>
      <c r="L232" s="8"/>
      <c r="M232" s="8"/>
      <c r="N232" s="8"/>
      <c r="O232" s="8"/>
      <c r="P232" s="8"/>
      <c r="Q232" s="8"/>
      <c r="R232" s="8"/>
      <c r="S232" s="8"/>
      <c r="T232" s="8"/>
      <c r="U232" s="8"/>
      <c r="V232" s="8"/>
      <c r="W232" s="8"/>
      <c r="X232" s="8"/>
      <c r="Y232" s="8"/>
      <c r="Z232" s="8"/>
    </row>
    <row r="233" ht="18.75" spans="1:26">
      <c r="A233" s="5" t="s">
        <v>428</v>
      </c>
      <c r="B233" s="6"/>
      <c r="C233" s="7"/>
      <c r="D233" s="7"/>
      <c r="E233" s="7"/>
      <c r="F233" s="8"/>
      <c r="G233" s="8"/>
      <c r="H233" s="8"/>
      <c r="I233" s="8"/>
      <c r="J233" s="8"/>
      <c r="K233" s="8"/>
      <c r="L233" s="8"/>
      <c r="M233" s="8"/>
      <c r="N233" s="8"/>
      <c r="O233" s="8"/>
      <c r="P233" s="8"/>
      <c r="Q233" s="8"/>
      <c r="R233" s="8"/>
      <c r="S233" s="8"/>
      <c r="T233" s="8"/>
      <c r="U233" s="8"/>
      <c r="V233" s="8"/>
      <c r="W233" s="8"/>
      <c r="X233" s="8"/>
      <c r="Y233" s="8"/>
      <c r="Z233" s="8"/>
    </row>
    <row r="234" ht="409.5" spans="1:26">
      <c r="A234" s="5" t="s">
        <v>429</v>
      </c>
      <c r="B234" s="6"/>
      <c r="C234" s="7"/>
      <c r="D234" s="7" t="s">
        <v>430</v>
      </c>
      <c r="E234" s="7"/>
      <c r="F234" s="8"/>
      <c r="G234" s="8"/>
      <c r="H234" s="8"/>
      <c r="I234" s="8"/>
      <c r="J234" s="8"/>
      <c r="K234" s="8"/>
      <c r="L234" s="8"/>
      <c r="M234" s="8"/>
      <c r="N234" s="8"/>
      <c r="O234" s="8"/>
      <c r="P234" s="8"/>
      <c r="Q234" s="8"/>
      <c r="R234" s="8"/>
      <c r="S234" s="8"/>
      <c r="T234" s="8"/>
      <c r="U234" s="8"/>
      <c r="V234" s="8"/>
      <c r="W234" s="8"/>
      <c r="X234" s="8"/>
      <c r="Y234" s="8"/>
      <c r="Z234" s="8"/>
    </row>
    <row r="235" ht="135" spans="1:26">
      <c r="A235" s="5" t="s">
        <v>431</v>
      </c>
      <c r="B235" s="6"/>
      <c r="C235" s="7"/>
      <c r="D235" s="7" t="s">
        <v>432</v>
      </c>
      <c r="E235" s="7"/>
      <c r="F235" s="8"/>
      <c r="G235" s="8"/>
      <c r="H235" s="8"/>
      <c r="I235" s="8"/>
      <c r="J235" s="8"/>
      <c r="K235" s="8"/>
      <c r="L235" s="8"/>
      <c r="M235" s="8"/>
      <c r="N235" s="8"/>
      <c r="O235" s="8"/>
      <c r="P235" s="8"/>
      <c r="Q235" s="8"/>
      <c r="R235" s="8"/>
      <c r="S235" s="8"/>
      <c r="T235" s="8"/>
      <c r="U235" s="8"/>
      <c r="V235" s="8"/>
      <c r="W235" s="8"/>
      <c r="X235" s="8"/>
      <c r="Y235" s="8"/>
      <c r="Z235" s="8"/>
    </row>
    <row r="236" ht="285" spans="1:26">
      <c r="A236" s="5" t="s">
        <v>433</v>
      </c>
      <c r="B236" s="6"/>
      <c r="C236" s="7"/>
      <c r="D236" s="7" t="s">
        <v>434</v>
      </c>
      <c r="E236" s="7"/>
      <c r="F236" s="8"/>
      <c r="G236" s="8"/>
      <c r="H236" s="8"/>
      <c r="I236" s="8"/>
      <c r="J236" s="8"/>
      <c r="K236" s="8"/>
      <c r="L236" s="8"/>
      <c r="M236" s="8"/>
      <c r="N236" s="8"/>
      <c r="O236" s="8"/>
      <c r="P236" s="8"/>
      <c r="Q236" s="8"/>
      <c r="R236" s="8"/>
      <c r="S236" s="8"/>
      <c r="T236" s="8"/>
      <c r="U236" s="8"/>
      <c r="V236" s="8"/>
      <c r="W236" s="8"/>
      <c r="X236" s="8"/>
      <c r="Y236" s="8"/>
      <c r="Z236" s="8"/>
    </row>
    <row r="237" ht="18.75" spans="1:26">
      <c r="A237" s="5" t="s">
        <v>435</v>
      </c>
      <c r="B237" s="6"/>
      <c r="C237" s="7"/>
      <c r="D237" s="7"/>
      <c r="E237" s="7"/>
      <c r="F237" s="8"/>
      <c r="G237" s="8"/>
      <c r="H237" s="8"/>
      <c r="I237" s="8"/>
      <c r="J237" s="8"/>
      <c r="K237" s="8"/>
      <c r="L237" s="8"/>
      <c r="M237" s="8"/>
      <c r="N237" s="8"/>
      <c r="O237" s="8"/>
      <c r="P237" s="8"/>
      <c r="Q237" s="8"/>
      <c r="R237" s="8"/>
      <c r="S237" s="8"/>
      <c r="T237" s="8"/>
      <c r="U237" s="8"/>
      <c r="V237" s="8"/>
      <c r="W237" s="8"/>
      <c r="X237" s="8"/>
      <c r="Y237" s="8"/>
      <c r="Z237" s="8"/>
    </row>
    <row r="238" ht="409.5" spans="1:26">
      <c r="A238" s="5" t="s">
        <v>436</v>
      </c>
      <c r="B238" s="6"/>
      <c r="C238" s="7"/>
      <c r="D238" s="7" t="s">
        <v>437</v>
      </c>
      <c r="E238" s="7"/>
      <c r="F238" s="8"/>
      <c r="G238" s="8"/>
      <c r="H238" s="8"/>
      <c r="I238" s="8"/>
      <c r="J238" s="8"/>
      <c r="K238" s="8"/>
      <c r="L238" s="8"/>
      <c r="M238" s="8"/>
      <c r="N238" s="8"/>
      <c r="O238" s="8"/>
      <c r="P238" s="8"/>
      <c r="Q238" s="8"/>
      <c r="R238" s="8"/>
      <c r="S238" s="8"/>
      <c r="T238" s="8"/>
      <c r="U238" s="8"/>
      <c r="V238" s="8"/>
      <c r="W238" s="8"/>
      <c r="X238" s="8"/>
      <c r="Y238" s="8"/>
      <c r="Z238" s="8"/>
    </row>
    <row r="239" ht="18.75" spans="1:26">
      <c r="A239" s="5" t="s">
        <v>438</v>
      </c>
      <c r="B239" s="6"/>
      <c r="C239" s="7"/>
      <c r="D239" s="7"/>
      <c r="E239" s="7"/>
      <c r="F239" s="8"/>
      <c r="G239" s="8"/>
      <c r="H239" s="8"/>
      <c r="I239" s="8"/>
      <c r="J239" s="8"/>
      <c r="K239" s="8"/>
      <c r="L239" s="8"/>
      <c r="M239" s="8"/>
      <c r="N239" s="8"/>
      <c r="O239" s="8"/>
      <c r="P239" s="8"/>
      <c r="Q239" s="8"/>
      <c r="R239" s="8"/>
      <c r="S239" s="8"/>
      <c r="T239" s="8"/>
      <c r="U239" s="8"/>
      <c r="V239" s="8"/>
      <c r="W239" s="8"/>
      <c r="X239" s="8"/>
      <c r="Y239" s="8"/>
      <c r="Z239" s="8"/>
    </row>
    <row r="240" ht="409.5" spans="1:26">
      <c r="A240" s="5" t="s">
        <v>134</v>
      </c>
      <c r="B240" s="6"/>
      <c r="C240" s="7"/>
      <c r="D240" s="7" t="s">
        <v>439</v>
      </c>
      <c r="E240" s="7"/>
      <c r="F240" s="8"/>
      <c r="G240" s="8"/>
      <c r="H240" s="8"/>
      <c r="I240" s="8"/>
      <c r="J240" s="8"/>
      <c r="K240" s="8"/>
      <c r="L240" s="8"/>
      <c r="M240" s="8"/>
      <c r="N240" s="8"/>
      <c r="O240" s="8"/>
      <c r="P240" s="8"/>
      <c r="Q240" s="8"/>
      <c r="R240" s="8"/>
      <c r="S240" s="8"/>
      <c r="T240" s="8"/>
      <c r="U240" s="8"/>
      <c r="V240" s="8"/>
      <c r="W240" s="8"/>
      <c r="X240" s="8"/>
      <c r="Y240" s="8"/>
      <c r="Z240" s="8"/>
    </row>
    <row r="241" ht="409.5" spans="1:26">
      <c r="A241" s="5" t="s">
        <v>440</v>
      </c>
      <c r="B241" s="6"/>
      <c r="C241" s="7"/>
      <c r="D241" s="7" t="s">
        <v>441</v>
      </c>
      <c r="E241" s="7"/>
      <c r="F241" s="8"/>
      <c r="G241" s="8"/>
      <c r="H241" s="8"/>
      <c r="I241" s="8"/>
      <c r="J241" s="8"/>
      <c r="K241" s="8"/>
      <c r="L241" s="8"/>
      <c r="M241" s="8"/>
      <c r="N241" s="8"/>
      <c r="O241" s="8"/>
      <c r="P241" s="8"/>
      <c r="Q241" s="8"/>
      <c r="R241" s="8"/>
      <c r="S241" s="8"/>
      <c r="T241" s="8"/>
      <c r="U241" s="8"/>
      <c r="V241" s="8"/>
      <c r="W241" s="8"/>
      <c r="X241" s="8"/>
      <c r="Y241" s="8"/>
      <c r="Z241" s="8"/>
    </row>
    <row r="242" ht="18.75" spans="1:26">
      <c r="A242" s="5" t="s">
        <v>442</v>
      </c>
      <c r="B242" s="6"/>
      <c r="C242" s="7"/>
      <c r="D242" s="7"/>
      <c r="E242" s="7"/>
      <c r="F242" s="8"/>
      <c r="G242" s="8"/>
      <c r="H242" s="8"/>
      <c r="I242" s="8"/>
      <c r="J242" s="8"/>
      <c r="K242" s="8"/>
      <c r="L242" s="8"/>
      <c r="M242" s="8"/>
      <c r="N242" s="8"/>
      <c r="O242" s="8"/>
      <c r="P242" s="8"/>
      <c r="Q242" s="8"/>
      <c r="R242" s="8"/>
      <c r="S242" s="8"/>
      <c r="T242" s="8"/>
      <c r="U242" s="8"/>
      <c r="V242" s="8"/>
      <c r="W242" s="8"/>
      <c r="X242" s="8"/>
      <c r="Y242" s="8"/>
      <c r="Z242" s="8"/>
    </row>
    <row r="243" ht="18.75" spans="1:26">
      <c r="A243" s="5" t="s">
        <v>443</v>
      </c>
      <c r="B243" s="6"/>
      <c r="C243" s="7"/>
      <c r="D243" s="7"/>
      <c r="E243" s="7"/>
      <c r="F243" s="8"/>
      <c r="G243" s="8"/>
      <c r="H243" s="8"/>
      <c r="I243" s="8"/>
      <c r="J243" s="8"/>
      <c r="K243" s="8"/>
      <c r="L243" s="8"/>
      <c r="M243" s="8"/>
      <c r="N243" s="8"/>
      <c r="O243" s="8"/>
      <c r="P243" s="8"/>
      <c r="Q243" s="8"/>
      <c r="R243" s="8"/>
      <c r="S243" s="8"/>
      <c r="T243" s="8"/>
      <c r="U243" s="8"/>
      <c r="V243" s="8"/>
      <c r="W243" s="8"/>
      <c r="X243" s="8"/>
      <c r="Y243" s="8"/>
      <c r="Z243" s="8"/>
    </row>
    <row r="244" ht="18.75" spans="1:26">
      <c r="A244" s="5" t="s">
        <v>444</v>
      </c>
      <c r="B244" s="6"/>
      <c r="C244" s="7"/>
      <c r="D244" s="7"/>
      <c r="E244" s="7"/>
      <c r="F244" s="8"/>
      <c r="G244" s="8"/>
      <c r="H244" s="8"/>
      <c r="I244" s="8"/>
      <c r="J244" s="8"/>
      <c r="K244" s="8"/>
      <c r="L244" s="8"/>
      <c r="M244" s="8"/>
      <c r="N244" s="8"/>
      <c r="O244" s="8"/>
      <c r="P244" s="8"/>
      <c r="Q244" s="8"/>
      <c r="R244" s="8"/>
      <c r="S244" s="8"/>
      <c r="T244" s="8"/>
      <c r="U244" s="8"/>
      <c r="V244" s="8"/>
      <c r="W244" s="8"/>
      <c r="X244" s="8"/>
      <c r="Y244" s="8"/>
      <c r="Z244" s="8"/>
    </row>
    <row r="245" ht="18.75" spans="1:26">
      <c r="A245" s="5" t="s">
        <v>445</v>
      </c>
      <c r="B245" s="6"/>
      <c r="C245" s="7"/>
      <c r="D245" s="7"/>
      <c r="E245" s="7"/>
      <c r="F245" s="8"/>
      <c r="G245" s="8"/>
      <c r="H245" s="8"/>
      <c r="I245" s="8"/>
      <c r="J245" s="8"/>
      <c r="K245" s="8"/>
      <c r="L245" s="8"/>
      <c r="M245" s="8"/>
      <c r="N245" s="8"/>
      <c r="O245" s="8"/>
      <c r="P245" s="8"/>
      <c r="Q245" s="8"/>
      <c r="R245" s="8"/>
      <c r="S245" s="8"/>
      <c r="T245" s="8"/>
      <c r="U245" s="8"/>
      <c r="V245" s="8"/>
      <c r="W245" s="8"/>
      <c r="X245" s="8"/>
      <c r="Y245" s="8"/>
      <c r="Z245" s="8"/>
    </row>
    <row r="246" ht="409.5" spans="1:26">
      <c r="A246" s="5" t="s">
        <v>446</v>
      </c>
      <c r="B246" s="6"/>
      <c r="C246" s="7"/>
      <c r="D246" s="7" t="s">
        <v>447</v>
      </c>
      <c r="E246" s="7"/>
      <c r="F246" s="8"/>
      <c r="G246" s="8"/>
      <c r="H246" s="8"/>
      <c r="I246" s="8"/>
      <c r="J246" s="8"/>
      <c r="K246" s="8"/>
      <c r="L246" s="8"/>
      <c r="M246" s="8"/>
      <c r="N246" s="8"/>
      <c r="O246" s="8"/>
      <c r="P246" s="8"/>
      <c r="Q246" s="8"/>
      <c r="R246" s="8"/>
      <c r="S246" s="8"/>
      <c r="T246" s="8"/>
      <c r="U246" s="8"/>
      <c r="V246" s="8"/>
      <c r="W246" s="8"/>
      <c r="X246" s="8"/>
      <c r="Y246" s="8"/>
      <c r="Z246" s="8"/>
    </row>
    <row r="247" ht="18.75" spans="1:26">
      <c r="A247" s="5" t="s">
        <v>448</v>
      </c>
      <c r="B247" s="6"/>
      <c r="C247" s="7"/>
      <c r="D247" s="7"/>
      <c r="E247" s="7"/>
      <c r="F247" s="8"/>
      <c r="G247" s="8"/>
      <c r="H247" s="8"/>
      <c r="I247" s="8"/>
      <c r="J247" s="8"/>
      <c r="K247" s="8"/>
      <c r="L247" s="8"/>
      <c r="M247" s="8"/>
      <c r="N247" s="8"/>
      <c r="O247" s="8"/>
      <c r="P247" s="8"/>
      <c r="Q247" s="8"/>
      <c r="R247" s="8"/>
      <c r="S247" s="8"/>
      <c r="T247" s="8"/>
      <c r="U247" s="8"/>
      <c r="V247" s="8"/>
      <c r="W247" s="8"/>
      <c r="X247" s="8"/>
      <c r="Y247" s="8"/>
      <c r="Z247" s="8"/>
    </row>
    <row r="248" ht="18.75" spans="1:26">
      <c r="A248" s="5" t="s">
        <v>449</v>
      </c>
      <c r="B248" s="6"/>
      <c r="C248" s="7"/>
      <c r="D248" s="7"/>
      <c r="E248" s="7"/>
      <c r="F248" s="8"/>
      <c r="G248" s="8"/>
      <c r="H248" s="8"/>
      <c r="I248" s="8"/>
      <c r="J248" s="8"/>
      <c r="K248" s="8"/>
      <c r="L248" s="8"/>
      <c r="M248" s="8"/>
      <c r="N248" s="8"/>
      <c r="O248" s="8"/>
      <c r="P248" s="8"/>
      <c r="Q248" s="8"/>
      <c r="R248" s="8"/>
      <c r="S248" s="8"/>
      <c r="T248" s="8"/>
      <c r="U248" s="8"/>
      <c r="V248" s="8"/>
      <c r="W248" s="8"/>
      <c r="X248" s="8"/>
      <c r="Y248" s="8"/>
      <c r="Z248" s="8"/>
    </row>
    <row r="249" ht="18.75" spans="1:26">
      <c r="A249" s="5" t="s">
        <v>450</v>
      </c>
      <c r="B249" s="6"/>
      <c r="C249" s="7"/>
      <c r="D249" s="7"/>
      <c r="E249" s="7"/>
      <c r="F249" s="8"/>
      <c r="G249" s="8"/>
      <c r="H249" s="8"/>
      <c r="I249" s="8"/>
      <c r="J249" s="8"/>
      <c r="K249" s="8"/>
      <c r="L249" s="8"/>
      <c r="M249" s="8"/>
      <c r="N249" s="8"/>
      <c r="O249" s="8"/>
      <c r="P249" s="8"/>
      <c r="Q249" s="8"/>
      <c r="R249" s="8"/>
      <c r="S249" s="8"/>
      <c r="T249" s="8"/>
      <c r="U249" s="8"/>
      <c r="V249" s="8"/>
      <c r="W249" s="8"/>
      <c r="X249" s="8"/>
      <c r="Y249" s="8"/>
      <c r="Z249" s="8"/>
    </row>
    <row r="250" ht="409.5" spans="1:26">
      <c r="A250" s="5" t="s">
        <v>451</v>
      </c>
      <c r="B250" s="6"/>
      <c r="C250" s="7"/>
      <c r="D250" s="7" t="s">
        <v>452</v>
      </c>
      <c r="E250" s="7"/>
      <c r="F250" s="8"/>
      <c r="G250" s="8"/>
      <c r="H250" s="8"/>
      <c r="I250" s="8"/>
      <c r="J250" s="8"/>
      <c r="K250" s="8"/>
      <c r="L250" s="8"/>
      <c r="M250" s="8"/>
      <c r="N250" s="8"/>
      <c r="O250" s="8"/>
      <c r="P250" s="8"/>
      <c r="Q250" s="8"/>
      <c r="R250" s="8"/>
      <c r="S250" s="8"/>
      <c r="T250" s="8"/>
      <c r="U250" s="8"/>
      <c r="V250" s="8"/>
      <c r="W250" s="8"/>
      <c r="X250" s="8"/>
      <c r="Y250" s="8"/>
      <c r="Z250" s="8"/>
    </row>
    <row r="251" ht="165" spans="1:26">
      <c r="A251" s="5" t="s">
        <v>453</v>
      </c>
      <c r="B251" s="6"/>
      <c r="C251" s="7"/>
      <c r="D251" s="7" t="s">
        <v>454</v>
      </c>
      <c r="E251" s="7"/>
      <c r="F251" s="8"/>
      <c r="G251" s="8"/>
      <c r="H251" s="8"/>
      <c r="I251" s="8"/>
      <c r="J251" s="8"/>
      <c r="K251" s="8"/>
      <c r="L251" s="8"/>
      <c r="M251" s="8"/>
      <c r="N251" s="8"/>
      <c r="O251" s="8"/>
      <c r="P251" s="8"/>
      <c r="Q251" s="8"/>
      <c r="R251" s="8"/>
      <c r="S251" s="8"/>
      <c r="T251" s="8"/>
      <c r="U251" s="8"/>
      <c r="V251" s="8"/>
      <c r="W251" s="8"/>
      <c r="X251" s="8"/>
      <c r="Y251" s="8"/>
      <c r="Z251" s="8"/>
    </row>
    <row r="252" ht="18.75" spans="1:26">
      <c r="A252" s="5" t="s">
        <v>455</v>
      </c>
      <c r="B252" s="6"/>
      <c r="C252" s="7"/>
      <c r="D252" s="7"/>
      <c r="E252" s="7"/>
      <c r="F252" s="8"/>
      <c r="G252" s="8"/>
      <c r="H252" s="8"/>
      <c r="I252" s="8"/>
      <c r="J252" s="8"/>
      <c r="K252" s="8"/>
      <c r="L252" s="8"/>
      <c r="M252" s="8"/>
      <c r="N252" s="8"/>
      <c r="O252" s="8"/>
      <c r="P252" s="8"/>
      <c r="Q252" s="8"/>
      <c r="R252" s="8"/>
      <c r="S252" s="8"/>
      <c r="T252" s="8"/>
      <c r="U252" s="8"/>
      <c r="V252" s="8"/>
      <c r="W252" s="8"/>
      <c r="X252" s="8"/>
      <c r="Y252" s="8"/>
      <c r="Z252" s="8"/>
    </row>
    <row r="253" ht="18.75" spans="1:26">
      <c r="A253" s="5" t="s">
        <v>456</v>
      </c>
      <c r="B253" s="6"/>
      <c r="C253" s="7"/>
      <c r="D253" s="7"/>
      <c r="E253" s="7"/>
      <c r="F253" s="8"/>
      <c r="G253" s="8"/>
      <c r="H253" s="8"/>
      <c r="I253" s="8"/>
      <c r="J253" s="8"/>
      <c r="K253" s="8"/>
      <c r="L253" s="8"/>
      <c r="M253" s="8"/>
      <c r="N253" s="8"/>
      <c r="O253" s="8"/>
      <c r="P253" s="8"/>
      <c r="Q253" s="8"/>
      <c r="R253" s="8"/>
      <c r="S253" s="8"/>
      <c r="T253" s="8"/>
      <c r="U253" s="8"/>
      <c r="V253" s="8"/>
      <c r="W253" s="8"/>
      <c r="X253" s="8"/>
      <c r="Y253" s="8"/>
      <c r="Z253" s="8"/>
    </row>
    <row r="254" ht="195" spans="1:26">
      <c r="A254" s="5" t="s">
        <v>457</v>
      </c>
      <c r="B254" s="6"/>
      <c r="C254" s="7"/>
      <c r="D254" s="7" t="s">
        <v>458</v>
      </c>
      <c r="E254" s="7"/>
      <c r="F254" s="8"/>
      <c r="G254" s="8"/>
      <c r="H254" s="8"/>
      <c r="I254" s="8"/>
      <c r="J254" s="8"/>
      <c r="K254" s="8"/>
      <c r="L254" s="8"/>
      <c r="M254" s="8"/>
      <c r="N254" s="8"/>
      <c r="O254" s="8"/>
      <c r="P254" s="8"/>
      <c r="Q254" s="8"/>
      <c r="R254" s="8"/>
      <c r="S254" s="8"/>
      <c r="T254" s="8"/>
      <c r="U254" s="8"/>
      <c r="V254" s="8"/>
      <c r="W254" s="8"/>
      <c r="X254" s="8"/>
      <c r="Y254" s="8"/>
      <c r="Z254" s="8"/>
    </row>
    <row r="255" ht="18.75" spans="1:26">
      <c r="A255" s="5" t="s">
        <v>459</v>
      </c>
      <c r="B255" s="6"/>
      <c r="C255" s="7"/>
      <c r="D255" s="7"/>
      <c r="E255" s="7"/>
      <c r="F255" s="8"/>
      <c r="G255" s="8"/>
      <c r="H255" s="8"/>
      <c r="I255" s="8"/>
      <c r="J255" s="8"/>
      <c r="K255" s="8"/>
      <c r="L255" s="8"/>
      <c r="M255" s="8"/>
      <c r="N255" s="8"/>
      <c r="O255" s="8"/>
      <c r="P255" s="8"/>
      <c r="Q255" s="8"/>
      <c r="R255" s="8"/>
      <c r="S255" s="8"/>
      <c r="T255" s="8"/>
      <c r="U255" s="8"/>
      <c r="V255" s="8"/>
      <c r="W255" s="8"/>
      <c r="X255" s="8"/>
      <c r="Y255" s="8"/>
      <c r="Z255" s="8"/>
    </row>
    <row r="256" ht="409.5" spans="1:26">
      <c r="A256" s="5" t="s">
        <v>460</v>
      </c>
      <c r="B256" s="6"/>
      <c r="C256" s="7"/>
      <c r="D256" s="7" t="s">
        <v>461</v>
      </c>
      <c r="E256" s="7"/>
      <c r="F256" s="8"/>
      <c r="G256" s="8"/>
      <c r="H256" s="8"/>
      <c r="I256" s="8"/>
      <c r="J256" s="8"/>
      <c r="K256" s="8"/>
      <c r="L256" s="8"/>
      <c r="M256" s="8"/>
      <c r="N256" s="8"/>
      <c r="O256" s="8"/>
      <c r="P256" s="8"/>
      <c r="Q256" s="8"/>
      <c r="R256" s="8"/>
      <c r="S256" s="8"/>
      <c r="T256" s="8"/>
      <c r="U256" s="8"/>
      <c r="V256" s="8"/>
      <c r="W256" s="8"/>
      <c r="X256" s="8"/>
      <c r="Y256" s="8"/>
      <c r="Z256" s="8"/>
    </row>
    <row r="257" ht="150" spans="1:26">
      <c r="A257" s="5" t="s">
        <v>462</v>
      </c>
      <c r="B257" s="6"/>
      <c r="C257" s="7"/>
      <c r="D257" s="7" t="s">
        <v>463</v>
      </c>
      <c r="E257" s="7"/>
      <c r="F257" s="8"/>
      <c r="G257" s="8"/>
      <c r="H257" s="8"/>
      <c r="I257" s="8"/>
      <c r="J257" s="8"/>
      <c r="K257" s="8"/>
      <c r="L257" s="8"/>
      <c r="M257" s="8"/>
      <c r="N257" s="8"/>
      <c r="O257" s="8"/>
      <c r="P257" s="8"/>
      <c r="Q257" s="8"/>
      <c r="R257" s="8"/>
      <c r="S257" s="8"/>
      <c r="T257" s="8"/>
      <c r="U257" s="8"/>
      <c r="V257" s="8"/>
      <c r="W257" s="8"/>
      <c r="X257" s="8"/>
      <c r="Y257" s="8"/>
      <c r="Z257" s="8"/>
    </row>
    <row r="258" ht="18.75" spans="1:26">
      <c r="A258" s="5" t="s">
        <v>464</v>
      </c>
      <c r="B258" s="6"/>
      <c r="C258" s="7"/>
      <c r="D258" s="7"/>
      <c r="E258" s="7"/>
      <c r="F258" s="8"/>
      <c r="G258" s="8"/>
      <c r="H258" s="8"/>
      <c r="I258" s="8"/>
      <c r="J258" s="8"/>
      <c r="K258" s="8"/>
      <c r="L258" s="8"/>
      <c r="M258" s="8"/>
      <c r="N258" s="8"/>
      <c r="O258" s="8"/>
      <c r="P258" s="8"/>
      <c r="Q258" s="8"/>
      <c r="R258" s="8"/>
      <c r="S258" s="8"/>
      <c r="T258" s="8"/>
      <c r="U258" s="8"/>
      <c r="V258" s="8"/>
      <c r="W258" s="8"/>
      <c r="X258" s="8"/>
      <c r="Y258" s="8"/>
      <c r="Z258" s="8"/>
    </row>
    <row r="259" ht="409.5" spans="1:26">
      <c r="A259" s="5" t="s">
        <v>465</v>
      </c>
      <c r="B259" s="6"/>
      <c r="C259" s="7"/>
      <c r="D259" s="7" t="s">
        <v>466</v>
      </c>
      <c r="E259" s="7"/>
      <c r="F259" s="8"/>
      <c r="G259" s="8"/>
      <c r="H259" s="8"/>
      <c r="I259" s="8"/>
      <c r="J259" s="8"/>
      <c r="K259" s="8"/>
      <c r="L259" s="8"/>
      <c r="M259" s="8"/>
      <c r="N259" s="8"/>
      <c r="O259" s="8"/>
      <c r="P259" s="8"/>
      <c r="Q259" s="8"/>
      <c r="R259" s="8"/>
      <c r="S259" s="8"/>
      <c r="T259" s="8"/>
      <c r="U259" s="8"/>
      <c r="V259" s="8"/>
      <c r="W259" s="8"/>
      <c r="X259" s="8"/>
      <c r="Y259" s="8"/>
      <c r="Z259" s="8"/>
    </row>
    <row r="260" ht="18.75" spans="1:26">
      <c r="A260" s="5" t="s">
        <v>467</v>
      </c>
      <c r="B260" s="6"/>
      <c r="C260" s="7"/>
      <c r="D260" s="7"/>
      <c r="E260" s="7"/>
      <c r="F260" s="8"/>
      <c r="G260" s="8"/>
      <c r="H260" s="8"/>
      <c r="I260" s="8"/>
      <c r="J260" s="8"/>
      <c r="K260" s="8"/>
      <c r="L260" s="8"/>
      <c r="M260" s="8"/>
      <c r="N260" s="8"/>
      <c r="O260" s="8"/>
      <c r="P260" s="8"/>
      <c r="Q260" s="8"/>
      <c r="R260" s="8"/>
      <c r="S260" s="8"/>
      <c r="T260" s="8"/>
      <c r="U260" s="8"/>
      <c r="V260" s="8"/>
      <c r="W260" s="8"/>
      <c r="X260" s="8"/>
      <c r="Y260" s="8"/>
      <c r="Z260" s="8"/>
    </row>
    <row r="261" ht="18.75" spans="1:26">
      <c r="A261" s="5" t="s">
        <v>468</v>
      </c>
      <c r="B261" s="6"/>
      <c r="C261" s="7"/>
      <c r="D261" s="7"/>
      <c r="E261" s="7"/>
      <c r="F261" s="8"/>
      <c r="G261" s="8"/>
      <c r="H261" s="8"/>
      <c r="I261" s="8"/>
      <c r="J261" s="8"/>
      <c r="K261" s="8"/>
      <c r="L261" s="8"/>
      <c r="M261" s="8"/>
      <c r="N261" s="8"/>
      <c r="O261" s="8"/>
      <c r="P261" s="8"/>
      <c r="Q261" s="8"/>
      <c r="R261" s="8"/>
      <c r="S261" s="8"/>
      <c r="T261" s="8"/>
      <c r="U261" s="8"/>
      <c r="V261" s="8"/>
      <c r="W261" s="8"/>
      <c r="X261" s="8"/>
      <c r="Y261" s="8"/>
      <c r="Z261" s="8"/>
    </row>
    <row r="262" ht="18.75" spans="1:26">
      <c r="A262" s="5" t="s">
        <v>469</v>
      </c>
      <c r="B262" s="6"/>
      <c r="C262" s="7"/>
      <c r="D262" s="7"/>
      <c r="E262" s="7"/>
      <c r="F262" s="8"/>
      <c r="G262" s="8"/>
      <c r="H262" s="8"/>
      <c r="I262" s="8"/>
      <c r="J262" s="8"/>
      <c r="K262" s="8"/>
      <c r="L262" s="8"/>
      <c r="M262" s="8"/>
      <c r="N262" s="8"/>
      <c r="O262" s="8"/>
      <c r="P262" s="8"/>
      <c r="Q262" s="8"/>
      <c r="R262" s="8"/>
      <c r="S262" s="8"/>
      <c r="T262" s="8"/>
      <c r="U262" s="8"/>
      <c r="V262" s="8"/>
      <c r="W262" s="8"/>
      <c r="X262" s="8"/>
      <c r="Y262" s="8"/>
      <c r="Z262" s="8"/>
    </row>
    <row r="263" ht="409.5" spans="1:26">
      <c r="A263" s="5" t="s">
        <v>470</v>
      </c>
      <c r="B263" s="6"/>
      <c r="C263" s="7"/>
      <c r="D263" s="7" t="s">
        <v>471</v>
      </c>
      <c r="E263" s="7"/>
      <c r="F263" s="8"/>
      <c r="G263" s="8"/>
      <c r="H263" s="8"/>
      <c r="I263" s="8"/>
      <c r="J263" s="8"/>
      <c r="K263" s="8"/>
      <c r="L263" s="8"/>
      <c r="M263" s="8"/>
      <c r="N263" s="8"/>
      <c r="O263" s="8"/>
      <c r="P263" s="8"/>
      <c r="Q263" s="8"/>
      <c r="R263" s="8"/>
      <c r="S263" s="8"/>
      <c r="T263" s="8"/>
      <c r="U263" s="8"/>
      <c r="V263" s="8"/>
      <c r="W263" s="8"/>
      <c r="X263" s="8"/>
      <c r="Y263" s="8"/>
      <c r="Z263" s="8"/>
    </row>
    <row r="264" ht="18.75" spans="1:26">
      <c r="A264" s="5" t="s">
        <v>472</v>
      </c>
      <c r="B264" s="6"/>
      <c r="C264" s="7"/>
      <c r="D264" s="7"/>
      <c r="E264" s="7"/>
      <c r="F264" s="8"/>
      <c r="G264" s="8"/>
      <c r="H264" s="8"/>
      <c r="I264" s="8"/>
      <c r="J264" s="8"/>
      <c r="K264" s="8"/>
      <c r="L264" s="8"/>
      <c r="M264" s="8"/>
      <c r="N264" s="8"/>
      <c r="O264" s="8"/>
      <c r="P264" s="8"/>
      <c r="Q264" s="8"/>
      <c r="R264" s="8"/>
      <c r="S264" s="8"/>
      <c r="T264" s="8"/>
      <c r="U264" s="8"/>
      <c r="V264" s="8"/>
      <c r="W264" s="8"/>
      <c r="X264" s="8"/>
      <c r="Y264" s="8"/>
      <c r="Z264" s="8"/>
    </row>
    <row r="265" ht="103.5" spans="1:26">
      <c r="A265" s="5" t="s">
        <v>473</v>
      </c>
      <c r="B265" s="6"/>
      <c r="C265" s="7"/>
      <c r="D265" s="7" t="s">
        <v>474</v>
      </c>
      <c r="E265" s="7"/>
      <c r="F265" s="8"/>
      <c r="G265" s="8"/>
      <c r="H265" s="8"/>
      <c r="I265" s="8"/>
      <c r="J265" s="8"/>
      <c r="K265" s="8"/>
      <c r="L265" s="8"/>
      <c r="M265" s="8"/>
      <c r="N265" s="8"/>
      <c r="O265" s="8"/>
      <c r="P265" s="8"/>
      <c r="Q265" s="8"/>
      <c r="R265" s="8"/>
      <c r="S265" s="8"/>
      <c r="T265" s="8"/>
      <c r="U265" s="8"/>
      <c r="V265" s="8"/>
      <c r="W265" s="8"/>
      <c r="X265" s="8"/>
      <c r="Y265" s="8"/>
      <c r="Z265" s="8"/>
    </row>
    <row r="266" ht="409.5" spans="1:26">
      <c r="A266" s="19" t="s">
        <v>475</v>
      </c>
      <c r="B266" s="6"/>
      <c r="C266" s="7"/>
      <c r="D266" s="7" t="s">
        <v>476</v>
      </c>
      <c r="E266" s="7"/>
      <c r="F266" s="8"/>
      <c r="G266" s="8"/>
      <c r="H266" s="8"/>
      <c r="I266" s="8"/>
      <c r="J266" s="8"/>
      <c r="K266" s="8"/>
      <c r="L266" s="8"/>
      <c r="M266" s="8"/>
      <c r="N266" s="8"/>
      <c r="O266" s="8"/>
      <c r="P266" s="8"/>
      <c r="Q266" s="8"/>
      <c r="R266" s="8"/>
      <c r="S266" s="8"/>
      <c r="T266" s="8"/>
      <c r="U266" s="8"/>
      <c r="V266" s="8"/>
      <c r="W266" s="8"/>
      <c r="X266" s="8"/>
      <c r="Y266" s="8"/>
      <c r="Z266" s="8"/>
    </row>
    <row r="267" ht="409.5" spans="1:26">
      <c r="A267" s="19" t="s">
        <v>477</v>
      </c>
      <c r="B267" s="6"/>
      <c r="C267" s="7"/>
      <c r="D267" s="7" t="s">
        <v>478</v>
      </c>
      <c r="E267" s="7"/>
      <c r="F267" s="8"/>
      <c r="G267" s="8"/>
      <c r="H267" s="8"/>
      <c r="I267" s="8"/>
      <c r="J267" s="8"/>
      <c r="K267" s="8"/>
      <c r="L267" s="8"/>
      <c r="M267" s="8"/>
      <c r="N267" s="8"/>
      <c r="O267" s="8"/>
      <c r="P267" s="8"/>
      <c r="Q267" s="8"/>
      <c r="R267" s="8"/>
      <c r="S267" s="8"/>
      <c r="T267" s="8"/>
      <c r="U267" s="8"/>
      <c r="V267" s="8"/>
      <c r="W267" s="8"/>
      <c r="X267" s="8"/>
      <c r="Y267" s="8"/>
      <c r="Z267" s="8"/>
    </row>
    <row r="268" ht="409.5" spans="1:26">
      <c r="A268" s="19" t="s">
        <v>479</v>
      </c>
      <c r="B268" s="6"/>
      <c r="C268" s="7"/>
      <c r="D268" s="7" t="s">
        <v>480</v>
      </c>
      <c r="E268" s="7"/>
      <c r="F268" s="8"/>
      <c r="G268" s="8"/>
      <c r="H268" s="8"/>
      <c r="I268" s="8"/>
      <c r="J268" s="8"/>
      <c r="K268" s="8"/>
      <c r="L268" s="8"/>
      <c r="M268" s="8"/>
      <c r="N268" s="8"/>
      <c r="O268" s="8"/>
      <c r="P268" s="8"/>
      <c r="Q268" s="8"/>
      <c r="R268" s="8"/>
      <c r="S268" s="8"/>
      <c r="T268" s="8"/>
      <c r="U268" s="8"/>
      <c r="V268" s="8"/>
      <c r="W268" s="8"/>
      <c r="X268" s="8"/>
      <c r="Y268" s="8"/>
      <c r="Z268" s="8"/>
    </row>
    <row r="269" ht="18.75" spans="1:26">
      <c r="A269" s="5" t="s">
        <v>481</v>
      </c>
      <c r="B269" s="6"/>
      <c r="C269" s="7"/>
      <c r="D269" s="7"/>
      <c r="E269" s="7"/>
      <c r="F269" s="8"/>
      <c r="G269" s="8"/>
      <c r="H269" s="8"/>
      <c r="I269" s="8"/>
      <c r="J269" s="8"/>
      <c r="K269" s="8"/>
      <c r="L269" s="8"/>
      <c r="M269" s="8"/>
      <c r="N269" s="8"/>
      <c r="O269" s="8"/>
      <c r="P269" s="8"/>
      <c r="Q269" s="8"/>
      <c r="R269" s="8"/>
      <c r="S269" s="8"/>
      <c r="T269" s="8"/>
      <c r="U269" s="8"/>
      <c r="V269" s="8"/>
      <c r="W269" s="8"/>
      <c r="X269" s="8"/>
      <c r="Y269" s="8"/>
      <c r="Z269" s="8"/>
    </row>
    <row r="270" ht="409.5" spans="1:26">
      <c r="A270" s="5" t="s">
        <v>482</v>
      </c>
      <c r="B270" s="6"/>
      <c r="C270" s="7"/>
      <c r="D270" s="7" t="s">
        <v>483</v>
      </c>
      <c r="E270" s="7"/>
      <c r="F270" s="8"/>
      <c r="G270" s="8"/>
      <c r="H270" s="8"/>
      <c r="I270" s="8"/>
      <c r="J270" s="8"/>
      <c r="K270" s="8"/>
      <c r="L270" s="8"/>
      <c r="M270" s="8"/>
      <c r="N270" s="8"/>
      <c r="O270" s="8"/>
      <c r="P270" s="8"/>
      <c r="Q270" s="8"/>
      <c r="R270" s="8"/>
      <c r="S270" s="8"/>
      <c r="T270" s="8"/>
      <c r="U270" s="8"/>
      <c r="V270" s="8"/>
      <c r="W270" s="8"/>
      <c r="X270" s="8"/>
      <c r="Y270" s="8"/>
      <c r="Z270" s="8"/>
    </row>
    <row r="271" ht="18.75" spans="1:26">
      <c r="A271" s="5" t="s">
        <v>484</v>
      </c>
      <c r="B271" s="6"/>
      <c r="C271" s="7"/>
      <c r="D271" s="7"/>
      <c r="E271" s="7"/>
      <c r="F271" s="8"/>
      <c r="G271" s="8"/>
      <c r="H271" s="8"/>
      <c r="I271" s="8"/>
      <c r="J271" s="8"/>
      <c r="K271" s="8"/>
      <c r="L271" s="8"/>
      <c r="M271" s="8"/>
      <c r="N271" s="8"/>
      <c r="O271" s="8"/>
      <c r="P271" s="8"/>
      <c r="Q271" s="8"/>
      <c r="R271" s="8"/>
      <c r="S271" s="8"/>
      <c r="T271" s="8"/>
      <c r="U271" s="8"/>
      <c r="V271" s="8"/>
      <c r="W271" s="8"/>
      <c r="X271" s="8"/>
      <c r="Y271" s="8"/>
      <c r="Z271" s="8"/>
    </row>
    <row r="272" ht="18.75" spans="1:26">
      <c r="A272" s="5" t="s">
        <v>485</v>
      </c>
      <c r="B272" s="6"/>
      <c r="C272" s="7"/>
      <c r="D272" s="7"/>
      <c r="E272" s="7"/>
      <c r="F272" s="8"/>
      <c r="G272" s="8"/>
      <c r="H272" s="8"/>
      <c r="I272" s="8"/>
      <c r="J272" s="8"/>
      <c r="K272" s="8"/>
      <c r="L272" s="8"/>
      <c r="M272" s="8"/>
      <c r="N272" s="8"/>
      <c r="O272" s="8"/>
      <c r="P272" s="8"/>
      <c r="Q272" s="8"/>
      <c r="R272" s="8"/>
      <c r="S272" s="8"/>
      <c r="T272" s="8"/>
      <c r="U272" s="8"/>
      <c r="V272" s="8"/>
      <c r="W272" s="8"/>
      <c r="X272" s="8"/>
      <c r="Y272" s="8"/>
      <c r="Z272" s="8"/>
    </row>
    <row r="273" ht="18.75" spans="1:26">
      <c r="A273" s="5" t="s">
        <v>486</v>
      </c>
      <c r="B273" s="6"/>
      <c r="C273" s="7"/>
      <c r="D273" s="7"/>
      <c r="E273" s="7"/>
      <c r="F273" s="8"/>
      <c r="G273" s="8"/>
      <c r="H273" s="8"/>
      <c r="I273" s="8"/>
      <c r="J273" s="8"/>
      <c r="K273" s="8"/>
      <c r="L273" s="8"/>
      <c r="M273" s="8"/>
      <c r="N273" s="8"/>
      <c r="O273" s="8"/>
      <c r="P273" s="8"/>
      <c r="Q273" s="8"/>
      <c r="R273" s="8"/>
      <c r="S273" s="8"/>
      <c r="T273" s="8"/>
      <c r="U273" s="8"/>
      <c r="V273" s="8"/>
      <c r="W273" s="8"/>
      <c r="X273" s="8"/>
      <c r="Y273" s="8"/>
      <c r="Z273" s="8"/>
    </row>
    <row r="274" ht="18.75" spans="1:26">
      <c r="A274" s="5" t="s">
        <v>487</v>
      </c>
      <c r="B274" s="6"/>
      <c r="C274" s="7"/>
      <c r="D274" s="7"/>
      <c r="E274" s="7"/>
      <c r="F274" s="8"/>
      <c r="G274" s="8"/>
      <c r="H274" s="8"/>
      <c r="I274" s="8"/>
      <c r="J274" s="8"/>
      <c r="K274" s="8"/>
      <c r="L274" s="8"/>
      <c r="M274" s="8"/>
      <c r="N274" s="8"/>
      <c r="O274" s="8"/>
      <c r="P274" s="8"/>
      <c r="Q274" s="8"/>
      <c r="R274" s="8"/>
      <c r="S274" s="8"/>
      <c r="T274" s="8"/>
      <c r="U274" s="8"/>
      <c r="V274" s="8"/>
      <c r="W274" s="8"/>
      <c r="X274" s="8"/>
      <c r="Y274" s="8"/>
      <c r="Z274" s="8"/>
    </row>
    <row r="275" ht="18.75" spans="1:26">
      <c r="A275" s="5" t="s">
        <v>488</v>
      </c>
      <c r="B275" s="6"/>
      <c r="C275" s="7"/>
      <c r="D275" s="7"/>
      <c r="E275" s="7"/>
      <c r="F275" s="8"/>
      <c r="G275" s="8"/>
      <c r="H275" s="8"/>
      <c r="I275" s="8"/>
      <c r="J275" s="8"/>
      <c r="K275" s="8"/>
      <c r="L275" s="8"/>
      <c r="M275" s="8"/>
      <c r="N275" s="8"/>
      <c r="O275" s="8"/>
      <c r="P275" s="8"/>
      <c r="Q275" s="8"/>
      <c r="R275" s="8"/>
      <c r="S275" s="8"/>
      <c r="T275" s="8"/>
      <c r="U275" s="8"/>
      <c r="V275" s="8"/>
      <c r="W275" s="8"/>
      <c r="X275" s="8"/>
      <c r="Y275" s="8"/>
      <c r="Z275" s="8"/>
    </row>
    <row r="276" ht="194.25" spans="1:26">
      <c r="A276" s="5" t="s">
        <v>489</v>
      </c>
      <c r="B276" s="6"/>
      <c r="C276" s="7"/>
      <c r="D276" s="7" t="s">
        <v>490</v>
      </c>
      <c r="E276" s="7"/>
      <c r="F276" s="8"/>
      <c r="G276" s="8"/>
      <c r="H276" s="8"/>
      <c r="I276" s="8"/>
      <c r="J276" s="8"/>
      <c r="K276" s="8"/>
      <c r="L276" s="8"/>
      <c r="M276" s="8"/>
      <c r="N276" s="8"/>
      <c r="O276" s="8"/>
      <c r="P276" s="8"/>
      <c r="Q276" s="8"/>
      <c r="R276" s="8"/>
      <c r="S276" s="8"/>
      <c r="T276" s="8"/>
      <c r="U276" s="8"/>
      <c r="V276" s="8"/>
      <c r="W276" s="8"/>
      <c r="X276" s="8"/>
      <c r="Y276" s="8"/>
      <c r="Z276" s="8"/>
    </row>
    <row r="277" ht="18.75" spans="1:26">
      <c r="A277" s="5" t="s">
        <v>491</v>
      </c>
      <c r="B277" s="6"/>
      <c r="C277" s="7"/>
      <c r="D277" s="7"/>
      <c r="E277" s="7"/>
      <c r="F277" s="8"/>
      <c r="G277" s="8"/>
      <c r="H277" s="8"/>
      <c r="I277" s="8"/>
      <c r="J277" s="8"/>
      <c r="K277" s="8"/>
      <c r="L277" s="8"/>
      <c r="M277" s="8"/>
      <c r="N277" s="8"/>
      <c r="O277" s="8"/>
      <c r="P277" s="8"/>
      <c r="Q277" s="8"/>
      <c r="R277" s="8"/>
      <c r="S277" s="8"/>
      <c r="T277" s="8"/>
      <c r="U277" s="8"/>
      <c r="V277" s="8"/>
      <c r="W277" s="8"/>
      <c r="X277" s="8"/>
      <c r="Y277" s="8"/>
      <c r="Z277" s="8"/>
    </row>
    <row r="278" ht="18.75" spans="1:26">
      <c r="A278" s="5" t="s">
        <v>492</v>
      </c>
      <c r="B278" s="6"/>
      <c r="C278" s="7"/>
      <c r="D278" s="7"/>
      <c r="E278" s="7"/>
      <c r="F278" s="8"/>
      <c r="G278" s="8"/>
      <c r="H278" s="8"/>
      <c r="I278" s="8"/>
      <c r="J278" s="8"/>
      <c r="K278" s="8"/>
      <c r="L278" s="8"/>
      <c r="M278" s="8"/>
      <c r="N278" s="8"/>
      <c r="O278" s="8"/>
      <c r="P278" s="8"/>
      <c r="Q278" s="8"/>
      <c r="R278" s="8"/>
      <c r="S278" s="8"/>
      <c r="T278" s="8"/>
      <c r="U278" s="8"/>
      <c r="V278" s="8"/>
      <c r="W278" s="8"/>
      <c r="X278" s="8"/>
      <c r="Y278" s="8"/>
      <c r="Z278" s="8"/>
    </row>
    <row r="279" ht="18.75" spans="1:26">
      <c r="A279" s="5" t="s">
        <v>493</v>
      </c>
      <c r="B279" s="6"/>
      <c r="C279" s="7"/>
      <c r="D279" s="7"/>
      <c r="E279" s="7"/>
      <c r="F279" s="8"/>
      <c r="G279" s="8"/>
      <c r="H279" s="8"/>
      <c r="I279" s="8"/>
      <c r="J279" s="8"/>
      <c r="K279" s="8"/>
      <c r="L279" s="8"/>
      <c r="M279" s="8"/>
      <c r="N279" s="8"/>
      <c r="O279" s="8"/>
      <c r="P279" s="8"/>
      <c r="Q279" s="8"/>
      <c r="R279" s="8"/>
      <c r="S279" s="8"/>
      <c r="T279" s="8"/>
      <c r="U279" s="8"/>
      <c r="V279" s="8"/>
      <c r="W279" s="8"/>
      <c r="X279" s="8"/>
      <c r="Y279" s="8"/>
      <c r="Z279" s="8"/>
    </row>
    <row r="280" ht="18.75" spans="1:26">
      <c r="A280" s="5" t="s">
        <v>494</v>
      </c>
      <c r="B280" s="6"/>
      <c r="C280" s="7"/>
      <c r="D280" s="7"/>
      <c r="E280" s="7"/>
      <c r="F280" s="8"/>
      <c r="G280" s="8"/>
      <c r="H280" s="8"/>
      <c r="I280" s="8"/>
      <c r="J280" s="8"/>
      <c r="K280" s="8"/>
      <c r="L280" s="8"/>
      <c r="M280" s="8"/>
      <c r="N280" s="8"/>
      <c r="O280" s="8"/>
      <c r="P280" s="8"/>
      <c r="Q280" s="8"/>
      <c r="R280" s="8"/>
      <c r="S280" s="8"/>
      <c r="T280" s="8"/>
      <c r="U280" s="8"/>
      <c r="V280" s="8"/>
      <c r="W280" s="8"/>
      <c r="X280" s="8"/>
      <c r="Y280" s="8"/>
      <c r="Z280" s="8"/>
    </row>
    <row r="281" ht="18.75" spans="1:26">
      <c r="A281" s="5" t="s">
        <v>495</v>
      </c>
      <c r="B281" s="6"/>
      <c r="C281" s="7"/>
      <c r="D281" s="7"/>
      <c r="E281" s="7"/>
      <c r="F281" s="8"/>
      <c r="G281" s="8"/>
      <c r="H281" s="8"/>
      <c r="I281" s="8"/>
      <c r="J281" s="8"/>
      <c r="K281" s="8"/>
      <c r="L281" s="8"/>
      <c r="M281" s="8"/>
      <c r="N281" s="8"/>
      <c r="O281" s="8"/>
      <c r="P281" s="8"/>
      <c r="Q281" s="8"/>
      <c r="R281" s="8"/>
      <c r="S281" s="8"/>
      <c r="T281" s="8"/>
      <c r="U281" s="8"/>
      <c r="V281" s="8"/>
      <c r="W281" s="8"/>
      <c r="X281" s="8"/>
      <c r="Y281" s="8"/>
      <c r="Z281" s="8"/>
    </row>
    <row r="282" ht="18.75" spans="1:26">
      <c r="A282" s="5" t="s">
        <v>496</v>
      </c>
      <c r="B282" s="6"/>
      <c r="C282" s="7"/>
      <c r="D282" s="7"/>
      <c r="E282" s="7"/>
      <c r="F282" s="8"/>
      <c r="G282" s="8"/>
      <c r="H282" s="8"/>
      <c r="I282" s="8"/>
      <c r="J282" s="8"/>
      <c r="K282" s="8"/>
      <c r="L282" s="8"/>
      <c r="M282" s="8"/>
      <c r="N282" s="8"/>
      <c r="O282" s="8"/>
      <c r="P282" s="8"/>
      <c r="Q282" s="8"/>
      <c r="R282" s="8"/>
      <c r="S282" s="8"/>
      <c r="T282" s="8"/>
      <c r="U282" s="8"/>
      <c r="V282" s="8"/>
      <c r="W282" s="8"/>
      <c r="X282" s="8"/>
      <c r="Y282" s="8"/>
      <c r="Z282" s="8"/>
    </row>
    <row r="283" ht="18.75" spans="1:26">
      <c r="A283" s="5" t="s">
        <v>497</v>
      </c>
      <c r="B283" s="6"/>
      <c r="C283" s="7"/>
      <c r="D283" s="7"/>
      <c r="E283" s="7"/>
      <c r="F283" s="8"/>
      <c r="G283" s="8"/>
      <c r="H283" s="8"/>
      <c r="I283" s="8"/>
      <c r="J283" s="8"/>
      <c r="K283" s="8"/>
      <c r="L283" s="8"/>
      <c r="M283" s="8"/>
      <c r="N283" s="8"/>
      <c r="O283" s="8"/>
      <c r="P283" s="8"/>
      <c r="Q283" s="8"/>
      <c r="R283" s="8"/>
      <c r="S283" s="8"/>
      <c r="T283" s="8"/>
      <c r="U283" s="8"/>
      <c r="V283" s="8"/>
      <c r="W283" s="8"/>
      <c r="X283" s="8"/>
      <c r="Y283" s="8"/>
      <c r="Z283" s="8"/>
    </row>
    <row r="284" ht="18.75" spans="1:26">
      <c r="A284" s="5" t="s">
        <v>498</v>
      </c>
      <c r="B284" s="6"/>
      <c r="C284" s="7"/>
      <c r="D284" s="7"/>
      <c r="E284" s="7"/>
      <c r="F284" s="8"/>
      <c r="G284" s="8"/>
      <c r="H284" s="8"/>
      <c r="I284" s="8"/>
      <c r="J284" s="8"/>
      <c r="K284" s="8"/>
      <c r="L284" s="8"/>
      <c r="M284" s="8"/>
      <c r="N284" s="8"/>
      <c r="O284" s="8"/>
      <c r="P284" s="8"/>
      <c r="Q284" s="8"/>
      <c r="R284" s="8"/>
      <c r="S284" s="8"/>
      <c r="T284" s="8"/>
      <c r="U284" s="8"/>
      <c r="V284" s="8"/>
      <c r="W284" s="8"/>
      <c r="X284" s="8"/>
      <c r="Y284" s="8"/>
      <c r="Z284" s="8"/>
    </row>
    <row r="285" ht="18.75" spans="1:26">
      <c r="A285" s="5" t="s">
        <v>499</v>
      </c>
      <c r="B285" s="6"/>
      <c r="C285" s="7"/>
      <c r="D285" s="7"/>
      <c r="E285" s="7"/>
      <c r="F285" s="8"/>
      <c r="G285" s="8"/>
      <c r="H285" s="8"/>
      <c r="I285" s="8"/>
      <c r="J285" s="8"/>
      <c r="K285" s="8"/>
      <c r="L285" s="8"/>
      <c r="M285" s="8"/>
      <c r="N285" s="8"/>
      <c r="O285" s="8"/>
      <c r="P285" s="8"/>
      <c r="Q285" s="8"/>
      <c r="R285" s="8"/>
      <c r="S285" s="8"/>
      <c r="T285" s="8"/>
      <c r="U285" s="8"/>
      <c r="V285" s="8"/>
      <c r="W285" s="8"/>
      <c r="X285" s="8"/>
      <c r="Y285" s="8"/>
      <c r="Z285" s="8"/>
    </row>
    <row r="286" ht="18.75" spans="1:26">
      <c r="A286" s="5" t="s">
        <v>500</v>
      </c>
      <c r="B286" s="6"/>
      <c r="C286" s="7"/>
      <c r="D286" s="7"/>
      <c r="E286" s="7"/>
      <c r="F286" s="8"/>
      <c r="G286" s="8"/>
      <c r="H286" s="8"/>
      <c r="I286" s="8"/>
      <c r="J286" s="8"/>
      <c r="K286" s="8"/>
      <c r="L286" s="8"/>
      <c r="M286" s="8"/>
      <c r="N286" s="8"/>
      <c r="O286" s="8"/>
      <c r="P286" s="8"/>
      <c r="Q286" s="8"/>
      <c r="R286" s="8"/>
      <c r="S286" s="8"/>
      <c r="T286" s="8"/>
      <c r="U286" s="8"/>
      <c r="V286" s="8"/>
      <c r="W286" s="8"/>
      <c r="X286" s="8"/>
      <c r="Y286" s="8"/>
      <c r="Z286" s="8"/>
    </row>
    <row r="287" ht="409.5" spans="1:26">
      <c r="A287" s="5" t="s">
        <v>501</v>
      </c>
      <c r="B287" s="6"/>
      <c r="C287" s="7"/>
      <c r="D287" s="7" t="s">
        <v>502</v>
      </c>
      <c r="E287" s="7"/>
      <c r="F287" s="8"/>
      <c r="G287" s="8"/>
      <c r="H287" s="8"/>
      <c r="I287" s="8"/>
      <c r="J287" s="8"/>
      <c r="K287" s="8"/>
      <c r="L287" s="8"/>
      <c r="M287" s="8"/>
      <c r="N287" s="8"/>
      <c r="O287" s="8"/>
      <c r="P287" s="8"/>
      <c r="Q287" s="8"/>
      <c r="R287" s="8"/>
      <c r="S287" s="8"/>
      <c r="T287" s="8"/>
      <c r="U287" s="8"/>
      <c r="V287" s="8"/>
      <c r="W287" s="8"/>
      <c r="X287" s="8"/>
      <c r="Y287" s="8"/>
      <c r="Z287" s="8"/>
    </row>
    <row r="288" ht="18.75" spans="1:26">
      <c r="A288" s="5" t="s">
        <v>503</v>
      </c>
      <c r="B288" s="6"/>
      <c r="C288" s="7"/>
      <c r="D288" s="7"/>
      <c r="E288" s="7"/>
      <c r="F288" s="8"/>
      <c r="G288" s="8"/>
      <c r="H288" s="8"/>
      <c r="I288" s="8"/>
      <c r="J288" s="8"/>
      <c r="K288" s="8"/>
      <c r="L288" s="8"/>
      <c r="M288" s="8"/>
      <c r="N288" s="8"/>
      <c r="O288" s="8"/>
      <c r="P288" s="8"/>
      <c r="Q288" s="8"/>
      <c r="R288" s="8"/>
      <c r="S288" s="8"/>
      <c r="T288" s="8"/>
      <c r="U288" s="8"/>
      <c r="V288" s="8"/>
      <c r="W288" s="8"/>
      <c r="X288" s="8"/>
      <c r="Y288" s="8"/>
      <c r="Z288" s="8"/>
    </row>
    <row r="289" ht="195" spans="1:26">
      <c r="A289" s="5" t="s">
        <v>504</v>
      </c>
      <c r="B289" s="6"/>
      <c r="C289" s="7"/>
      <c r="D289" s="7" t="s">
        <v>505</v>
      </c>
      <c r="E289" s="7"/>
      <c r="F289" s="8"/>
      <c r="G289" s="8"/>
      <c r="H289" s="8"/>
      <c r="I289" s="8"/>
      <c r="J289" s="8"/>
      <c r="K289" s="8"/>
      <c r="L289" s="8"/>
      <c r="M289" s="8"/>
      <c r="N289" s="8"/>
      <c r="O289" s="8"/>
      <c r="P289" s="8"/>
      <c r="Q289" s="8"/>
      <c r="R289" s="8"/>
      <c r="S289" s="8"/>
      <c r="T289" s="8"/>
      <c r="U289" s="8"/>
      <c r="V289" s="8"/>
      <c r="W289" s="8"/>
      <c r="X289" s="8"/>
      <c r="Y289" s="8"/>
      <c r="Z289" s="8"/>
    </row>
    <row r="290" ht="18.75" spans="1:26">
      <c r="A290" s="5" t="s">
        <v>506</v>
      </c>
      <c r="B290" s="6"/>
      <c r="C290" s="7"/>
      <c r="D290" s="7"/>
      <c r="E290" s="7"/>
      <c r="F290" s="8"/>
      <c r="G290" s="8"/>
      <c r="H290" s="8"/>
      <c r="I290" s="8"/>
      <c r="J290" s="8"/>
      <c r="K290" s="8"/>
      <c r="L290" s="8"/>
      <c r="M290" s="8"/>
      <c r="N290" s="8"/>
      <c r="O290" s="8"/>
      <c r="P290" s="8"/>
      <c r="Q290" s="8"/>
      <c r="R290" s="8"/>
      <c r="S290" s="8"/>
      <c r="T290" s="8"/>
      <c r="U290" s="8"/>
      <c r="V290" s="8"/>
      <c r="W290" s="8"/>
      <c r="X290" s="8"/>
      <c r="Y290" s="8"/>
      <c r="Z290" s="8"/>
    </row>
    <row r="291" ht="18.75" spans="1:26">
      <c r="A291" s="5" t="s">
        <v>507</v>
      </c>
      <c r="B291" s="6"/>
      <c r="C291" s="7"/>
      <c r="D291" s="7"/>
      <c r="E291" s="7"/>
      <c r="F291" s="8"/>
      <c r="G291" s="8"/>
      <c r="H291" s="8"/>
      <c r="I291" s="8"/>
      <c r="J291" s="8"/>
      <c r="K291" s="8"/>
      <c r="L291" s="8"/>
      <c r="M291" s="8"/>
      <c r="N291" s="8"/>
      <c r="O291" s="8"/>
      <c r="P291" s="8"/>
      <c r="Q291" s="8"/>
      <c r="R291" s="8"/>
      <c r="S291" s="8"/>
      <c r="T291" s="8"/>
      <c r="U291" s="8"/>
      <c r="V291" s="8"/>
      <c r="W291" s="8"/>
      <c r="X291" s="8"/>
      <c r="Y291" s="8"/>
      <c r="Z291" s="8"/>
    </row>
    <row r="292" ht="360" spans="1:26">
      <c r="A292" s="5" t="s">
        <v>508</v>
      </c>
      <c r="B292" s="6"/>
      <c r="C292" s="7"/>
      <c r="D292" s="7" t="s">
        <v>509</v>
      </c>
      <c r="E292" s="7"/>
      <c r="F292" s="8"/>
      <c r="G292" s="8"/>
      <c r="H292" s="8"/>
      <c r="I292" s="8"/>
      <c r="J292" s="8"/>
      <c r="K292" s="8"/>
      <c r="L292" s="8"/>
      <c r="M292" s="8"/>
      <c r="N292" s="8"/>
      <c r="O292" s="8"/>
      <c r="P292" s="8"/>
      <c r="Q292" s="8"/>
      <c r="R292" s="8"/>
      <c r="S292" s="8"/>
      <c r="T292" s="8"/>
      <c r="U292" s="8"/>
      <c r="V292" s="8"/>
      <c r="W292" s="8"/>
      <c r="X292" s="8"/>
      <c r="Y292" s="8"/>
      <c r="Z292" s="8"/>
    </row>
    <row r="293" ht="18.75" spans="1:26">
      <c r="A293" s="5" t="s">
        <v>510</v>
      </c>
      <c r="B293" s="6"/>
      <c r="C293" s="7"/>
      <c r="D293" s="7"/>
      <c r="E293" s="7"/>
      <c r="F293" s="8"/>
      <c r="G293" s="8"/>
      <c r="H293" s="8"/>
      <c r="I293" s="8"/>
      <c r="J293" s="8"/>
      <c r="K293" s="8"/>
      <c r="L293" s="8"/>
      <c r="M293" s="8"/>
      <c r="N293" s="8"/>
      <c r="O293" s="8"/>
      <c r="P293" s="8"/>
      <c r="Q293" s="8"/>
      <c r="R293" s="8"/>
      <c r="S293" s="8"/>
      <c r="T293" s="8"/>
      <c r="U293" s="8"/>
      <c r="V293" s="8"/>
      <c r="W293" s="8"/>
      <c r="X293" s="8"/>
      <c r="Y293" s="8"/>
      <c r="Z293" s="8"/>
    </row>
    <row r="294" ht="18.75" spans="1:26">
      <c r="A294" s="5" t="s">
        <v>511</v>
      </c>
      <c r="B294" s="6"/>
      <c r="C294" s="7"/>
      <c r="D294" s="7"/>
      <c r="E294" s="7"/>
      <c r="F294" s="8"/>
      <c r="G294" s="8"/>
      <c r="H294" s="8"/>
      <c r="I294" s="8"/>
      <c r="J294" s="8"/>
      <c r="K294" s="8"/>
      <c r="L294" s="8"/>
      <c r="M294" s="8"/>
      <c r="N294" s="8"/>
      <c r="O294" s="8"/>
      <c r="P294" s="8"/>
      <c r="Q294" s="8"/>
      <c r="R294" s="8"/>
      <c r="S294" s="8"/>
      <c r="T294" s="8"/>
      <c r="U294" s="8"/>
      <c r="V294" s="8"/>
      <c r="W294" s="8"/>
      <c r="X294" s="8"/>
      <c r="Y294" s="8"/>
      <c r="Z294" s="8"/>
    </row>
    <row r="295" ht="18.75" spans="1:26">
      <c r="A295" s="5" t="s">
        <v>512</v>
      </c>
      <c r="B295" s="6"/>
      <c r="C295" s="7"/>
      <c r="D295" s="7"/>
      <c r="E295" s="7"/>
      <c r="F295" s="8"/>
      <c r="G295" s="8"/>
      <c r="H295" s="8"/>
      <c r="I295" s="8"/>
      <c r="J295" s="8"/>
      <c r="K295" s="8"/>
      <c r="L295" s="8"/>
      <c r="M295" s="8"/>
      <c r="N295" s="8"/>
      <c r="O295" s="8"/>
      <c r="P295" s="8"/>
      <c r="Q295" s="8"/>
      <c r="R295" s="8"/>
      <c r="S295" s="8"/>
      <c r="T295" s="8"/>
      <c r="U295" s="8"/>
      <c r="V295" s="8"/>
      <c r="W295" s="8"/>
      <c r="X295" s="8"/>
      <c r="Y295" s="8"/>
      <c r="Z295" s="8"/>
    </row>
    <row r="296" ht="18.75" spans="1:26">
      <c r="A296" s="5" t="s">
        <v>513</v>
      </c>
      <c r="B296" s="6"/>
      <c r="C296" s="7"/>
      <c r="D296" s="7"/>
      <c r="E296" s="7"/>
      <c r="F296" s="8"/>
      <c r="G296" s="8"/>
      <c r="H296" s="8"/>
      <c r="I296" s="8"/>
      <c r="J296" s="8"/>
      <c r="K296" s="8"/>
      <c r="L296" s="8"/>
      <c r="M296" s="8"/>
      <c r="N296" s="8"/>
      <c r="O296" s="8"/>
      <c r="P296" s="8"/>
      <c r="Q296" s="8"/>
      <c r="R296" s="8"/>
      <c r="S296" s="8"/>
      <c r="T296" s="8"/>
      <c r="U296" s="8"/>
      <c r="V296" s="8"/>
      <c r="W296" s="8"/>
      <c r="X296" s="8"/>
      <c r="Y296" s="8"/>
      <c r="Z296" s="8"/>
    </row>
    <row r="297" ht="18.75" spans="1:26">
      <c r="A297" s="5" t="s">
        <v>514</v>
      </c>
      <c r="B297" s="6"/>
      <c r="C297" s="7"/>
      <c r="D297" s="7"/>
      <c r="E297" s="7"/>
      <c r="F297" s="8"/>
      <c r="G297" s="8"/>
      <c r="H297" s="8"/>
      <c r="I297" s="8"/>
      <c r="J297" s="8"/>
      <c r="K297" s="8"/>
      <c r="L297" s="8"/>
      <c r="M297" s="8"/>
      <c r="N297" s="8"/>
      <c r="O297" s="8"/>
      <c r="P297" s="8"/>
      <c r="Q297" s="8"/>
      <c r="R297" s="8"/>
      <c r="S297" s="8"/>
      <c r="T297" s="8"/>
      <c r="U297" s="8"/>
      <c r="V297" s="8"/>
      <c r="W297" s="8"/>
      <c r="X297" s="8"/>
      <c r="Y297" s="8"/>
      <c r="Z297" s="8"/>
    </row>
    <row r="298" ht="18.75" spans="1:26">
      <c r="A298" s="5" t="s">
        <v>515</v>
      </c>
      <c r="B298" s="6"/>
      <c r="C298" s="7"/>
      <c r="D298" s="7"/>
      <c r="E298" s="7"/>
      <c r="F298" s="8"/>
      <c r="G298" s="8"/>
      <c r="H298" s="8"/>
      <c r="I298" s="8"/>
      <c r="J298" s="8"/>
      <c r="K298" s="8"/>
      <c r="L298" s="8"/>
      <c r="M298" s="8"/>
      <c r="N298" s="8"/>
      <c r="O298" s="8"/>
      <c r="P298" s="8"/>
      <c r="Q298" s="8"/>
      <c r="R298" s="8"/>
      <c r="S298" s="8"/>
      <c r="T298" s="8"/>
      <c r="U298" s="8"/>
      <c r="V298" s="8"/>
      <c r="W298" s="8"/>
      <c r="X298" s="8"/>
      <c r="Y298" s="8"/>
      <c r="Z298" s="8"/>
    </row>
    <row r="299" ht="18.75" spans="1:26">
      <c r="A299" s="5" t="s">
        <v>516</v>
      </c>
      <c r="B299" s="6"/>
      <c r="C299" s="7"/>
      <c r="D299" s="7"/>
      <c r="E299" s="7"/>
      <c r="F299" s="8"/>
      <c r="G299" s="8"/>
      <c r="H299" s="8"/>
      <c r="I299" s="8"/>
      <c r="J299" s="8"/>
      <c r="K299" s="8"/>
      <c r="L299" s="8"/>
      <c r="M299" s="8"/>
      <c r="N299" s="8"/>
      <c r="O299" s="8"/>
      <c r="P299" s="8"/>
      <c r="Q299" s="8"/>
      <c r="R299" s="8"/>
      <c r="S299" s="8"/>
      <c r="T299" s="8"/>
      <c r="U299" s="8"/>
      <c r="V299" s="8"/>
      <c r="W299" s="8"/>
      <c r="X299" s="8"/>
      <c r="Y299" s="8"/>
      <c r="Z299" s="8"/>
    </row>
    <row r="300" ht="18.75" spans="1:26">
      <c r="A300" s="5" t="s">
        <v>517</v>
      </c>
      <c r="B300" s="6"/>
      <c r="C300" s="7"/>
      <c r="D300" s="7"/>
      <c r="E300" s="7"/>
      <c r="F300" s="8"/>
      <c r="G300" s="8"/>
      <c r="H300" s="8"/>
      <c r="I300" s="8"/>
      <c r="J300" s="8"/>
      <c r="K300" s="8"/>
      <c r="L300" s="8"/>
      <c r="M300" s="8"/>
      <c r="N300" s="8"/>
      <c r="O300" s="8"/>
      <c r="P300" s="8"/>
      <c r="Q300" s="8"/>
      <c r="R300" s="8"/>
      <c r="S300" s="8"/>
      <c r="T300" s="8"/>
      <c r="U300" s="8"/>
      <c r="V300" s="8"/>
      <c r="W300" s="8"/>
      <c r="X300" s="8"/>
      <c r="Y300" s="8"/>
      <c r="Z300" s="8"/>
    </row>
    <row r="301" ht="18.75" spans="1:26">
      <c r="A301" s="5" t="s">
        <v>518</v>
      </c>
      <c r="B301" s="6"/>
      <c r="C301" s="7"/>
      <c r="D301" s="7"/>
      <c r="E301" s="7"/>
      <c r="F301" s="8"/>
      <c r="G301" s="8"/>
      <c r="H301" s="8"/>
      <c r="I301" s="8"/>
      <c r="J301" s="8"/>
      <c r="K301" s="8"/>
      <c r="L301" s="8"/>
      <c r="M301" s="8"/>
      <c r="N301" s="8"/>
      <c r="O301" s="8"/>
      <c r="P301" s="8"/>
      <c r="Q301" s="8"/>
      <c r="R301" s="8"/>
      <c r="S301" s="8"/>
      <c r="T301" s="8"/>
      <c r="U301" s="8"/>
      <c r="V301" s="8"/>
      <c r="W301" s="8"/>
      <c r="X301" s="8"/>
      <c r="Y301" s="8"/>
      <c r="Z301" s="8"/>
    </row>
    <row r="302" ht="18.75" spans="1:26">
      <c r="A302" s="5" t="s">
        <v>519</v>
      </c>
      <c r="B302" s="6"/>
      <c r="C302" s="7"/>
      <c r="D302" s="7"/>
      <c r="E302" s="7"/>
      <c r="F302" s="8"/>
      <c r="G302" s="8"/>
      <c r="H302" s="8"/>
      <c r="I302" s="8"/>
      <c r="J302" s="8"/>
      <c r="K302" s="8"/>
      <c r="L302" s="8"/>
      <c r="M302" s="8"/>
      <c r="N302" s="8"/>
      <c r="O302" s="8"/>
      <c r="P302" s="8"/>
      <c r="Q302" s="8"/>
      <c r="R302" s="8"/>
      <c r="S302" s="8"/>
      <c r="T302" s="8"/>
      <c r="U302" s="8"/>
      <c r="V302" s="8"/>
      <c r="W302" s="8"/>
      <c r="X302" s="8"/>
      <c r="Y302" s="8"/>
      <c r="Z302" s="8"/>
    </row>
    <row r="303" ht="18.75" spans="1:26">
      <c r="A303" s="5" t="s">
        <v>520</v>
      </c>
      <c r="B303" s="6"/>
      <c r="C303" s="7"/>
      <c r="D303" s="7"/>
      <c r="E303" s="7"/>
      <c r="F303" s="8"/>
      <c r="G303" s="8"/>
      <c r="H303" s="8"/>
      <c r="I303" s="8"/>
      <c r="J303" s="8"/>
      <c r="K303" s="8"/>
      <c r="L303" s="8"/>
      <c r="M303" s="8"/>
      <c r="N303" s="8"/>
      <c r="O303" s="8"/>
      <c r="P303" s="8"/>
      <c r="Q303" s="8"/>
      <c r="R303" s="8"/>
      <c r="S303" s="8"/>
      <c r="T303" s="8"/>
      <c r="U303" s="8"/>
      <c r="V303" s="8"/>
      <c r="W303" s="8"/>
      <c r="X303" s="8"/>
      <c r="Y303" s="8"/>
      <c r="Z303" s="8"/>
    </row>
    <row r="304" ht="18.75" spans="1:26">
      <c r="A304" s="5" t="s">
        <v>521</v>
      </c>
      <c r="B304" s="6"/>
      <c r="C304" s="7"/>
      <c r="D304" s="7"/>
      <c r="E304" s="7"/>
      <c r="F304" s="8"/>
      <c r="G304" s="8"/>
      <c r="H304" s="8"/>
      <c r="I304" s="8"/>
      <c r="J304" s="8"/>
      <c r="K304" s="8"/>
      <c r="L304" s="8"/>
      <c r="M304" s="8"/>
      <c r="N304" s="8"/>
      <c r="O304" s="8"/>
      <c r="P304" s="8"/>
      <c r="Q304" s="8"/>
      <c r="R304" s="8"/>
      <c r="S304" s="8"/>
      <c r="T304" s="8"/>
      <c r="U304" s="8"/>
      <c r="V304" s="8"/>
      <c r="W304" s="8"/>
      <c r="X304" s="8"/>
      <c r="Y304" s="8"/>
      <c r="Z304" s="8"/>
    </row>
    <row r="305" ht="18.75" spans="1:26">
      <c r="A305" s="5" t="s">
        <v>522</v>
      </c>
      <c r="B305" s="6"/>
      <c r="C305" s="7"/>
      <c r="D305" s="7"/>
      <c r="E305" s="7"/>
      <c r="F305" s="8"/>
      <c r="G305" s="8"/>
      <c r="H305" s="8"/>
      <c r="I305" s="8"/>
      <c r="J305" s="8"/>
      <c r="K305" s="8"/>
      <c r="L305" s="8"/>
      <c r="M305" s="8"/>
      <c r="N305" s="8"/>
      <c r="O305" s="8"/>
      <c r="P305" s="8"/>
      <c r="Q305" s="8"/>
      <c r="R305" s="8"/>
      <c r="S305" s="8"/>
      <c r="T305" s="8"/>
      <c r="U305" s="8"/>
      <c r="V305" s="8"/>
      <c r="W305" s="8"/>
      <c r="X305" s="8"/>
      <c r="Y305" s="8"/>
      <c r="Z305" s="8"/>
    </row>
    <row r="306" ht="18.75" spans="1:26">
      <c r="A306" s="5" t="s">
        <v>523</v>
      </c>
      <c r="B306" s="6"/>
      <c r="C306" s="7"/>
      <c r="D306" s="7"/>
      <c r="E306" s="7"/>
      <c r="F306" s="8"/>
      <c r="G306" s="8"/>
      <c r="H306" s="8"/>
      <c r="I306" s="8"/>
      <c r="J306" s="8"/>
      <c r="K306" s="8"/>
      <c r="L306" s="8"/>
      <c r="M306" s="8"/>
      <c r="N306" s="8"/>
      <c r="O306" s="8"/>
      <c r="P306" s="8"/>
      <c r="Q306" s="8"/>
      <c r="R306" s="8"/>
      <c r="S306" s="8"/>
      <c r="T306" s="8"/>
      <c r="U306" s="8"/>
      <c r="V306" s="8"/>
      <c r="W306" s="8"/>
      <c r="X306" s="8"/>
      <c r="Y306" s="8"/>
      <c r="Z306" s="8"/>
    </row>
    <row r="307" ht="18.75" spans="1:26">
      <c r="A307" s="5" t="s">
        <v>524</v>
      </c>
      <c r="B307" s="6"/>
      <c r="C307" s="7"/>
      <c r="D307" s="7"/>
      <c r="E307" s="7"/>
      <c r="F307" s="8"/>
      <c r="G307" s="8"/>
      <c r="H307" s="8"/>
      <c r="I307" s="8"/>
      <c r="J307" s="8"/>
      <c r="K307" s="8"/>
      <c r="L307" s="8"/>
      <c r="M307" s="8"/>
      <c r="N307" s="8"/>
      <c r="O307" s="8"/>
      <c r="P307" s="8"/>
      <c r="Q307" s="8"/>
      <c r="R307" s="8"/>
      <c r="S307" s="8"/>
      <c r="T307" s="8"/>
      <c r="U307" s="8"/>
      <c r="V307" s="8"/>
      <c r="W307" s="8"/>
      <c r="X307" s="8"/>
      <c r="Y307" s="8"/>
      <c r="Z307" s="8"/>
    </row>
    <row r="308" ht="18.75" spans="1:26">
      <c r="A308" s="5" t="s">
        <v>525</v>
      </c>
      <c r="B308" s="6"/>
      <c r="C308" s="7"/>
      <c r="D308" s="7"/>
      <c r="E308" s="7"/>
      <c r="F308" s="8"/>
      <c r="G308" s="8"/>
      <c r="H308" s="8"/>
      <c r="I308" s="8"/>
      <c r="J308" s="8"/>
      <c r="K308" s="8"/>
      <c r="L308" s="8"/>
      <c r="M308" s="8"/>
      <c r="N308" s="8"/>
      <c r="O308" s="8"/>
      <c r="P308" s="8"/>
      <c r="Q308" s="8"/>
      <c r="R308" s="8"/>
      <c r="S308" s="8"/>
      <c r="T308" s="8"/>
      <c r="U308" s="8"/>
      <c r="V308" s="8"/>
      <c r="W308" s="8"/>
      <c r="X308" s="8"/>
      <c r="Y308" s="8"/>
      <c r="Z308" s="8"/>
    </row>
    <row r="309" ht="18.75" spans="1:26">
      <c r="A309" s="5" t="s">
        <v>526</v>
      </c>
      <c r="B309" s="6"/>
      <c r="C309" s="7"/>
      <c r="D309" s="7"/>
      <c r="E309" s="7"/>
      <c r="F309" s="8"/>
      <c r="G309" s="8"/>
      <c r="H309" s="8"/>
      <c r="I309" s="8"/>
      <c r="J309" s="8"/>
      <c r="K309" s="8"/>
      <c r="L309" s="8"/>
      <c r="M309" s="8"/>
      <c r="N309" s="8"/>
      <c r="O309" s="8"/>
      <c r="P309" s="8"/>
      <c r="Q309" s="8"/>
      <c r="R309" s="8"/>
      <c r="S309" s="8"/>
      <c r="T309" s="8"/>
      <c r="U309" s="8"/>
      <c r="V309" s="8"/>
      <c r="W309" s="8"/>
      <c r="X309" s="8"/>
      <c r="Y309" s="8"/>
      <c r="Z309" s="8"/>
    </row>
    <row r="310" ht="18.75" spans="1:26">
      <c r="A310" s="5" t="s">
        <v>527</v>
      </c>
      <c r="B310" s="6"/>
      <c r="C310" s="7"/>
      <c r="D310" s="7"/>
      <c r="E310" s="7"/>
      <c r="F310" s="8"/>
      <c r="G310" s="8"/>
      <c r="H310" s="8"/>
      <c r="I310" s="8"/>
      <c r="J310" s="8"/>
      <c r="K310" s="8"/>
      <c r="L310" s="8"/>
      <c r="M310" s="8"/>
      <c r="N310" s="8"/>
      <c r="O310" s="8"/>
      <c r="P310" s="8"/>
      <c r="Q310" s="8"/>
      <c r="R310" s="8"/>
      <c r="S310" s="8"/>
      <c r="T310" s="8"/>
      <c r="U310" s="8"/>
      <c r="V310" s="8"/>
      <c r="W310" s="8"/>
      <c r="X310" s="8"/>
      <c r="Y310" s="8"/>
      <c r="Z310" s="8"/>
    </row>
    <row r="311" ht="18.75" spans="1:26">
      <c r="A311" s="5" t="s">
        <v>528</v>
      </c>
      <c r="B311" s="6"/>
      <c r="C311" s="7"/>
      <c r="D311" s="7"/>
      <c r="E311" s="7"/>
      <c r="F311" s="8"/>
      <c r="G311" s="8"/>
      <c r="H311" s="8"/>
      <c r="I311" s="8"/>
      <c r="J311" s="8"/>
      <c r="K311" s="8"/>
      <c r="L311" s="8"/>
      <c r="M311" s="8"/>
      <c r="N311" s="8"/>
      <c r="O311" s="8"/>
      <c r="P311" s="8"/>
      <c r="Q311" s="8"/>
      <c r="R311" s="8"/>
      <c r="S311" s="8"/>
      <c r="T311" s="8"/>
      <c r="U311" s="8"/>
      <c r="V311" s="8"/>
      <c r="W311" s="8"/>
      <c r="X311" s="8"/>
      <c r="Y311" s="8"/>
      <c r="Z311" s="8"/>
    </row>
    <row r="312" ht="18.75" spans="1:26">
      <c r="A312" s="5" t="s">
        <v>529</v>
      </c>
      <c r="B312" s="6"/>
      <c r="C312" s="7"/>
      <c r="D312" s="7"/>
      <c r="E312" s="7"/>
      <c r="F312" s="8"/>
      <c r="G312" s="8"/>
      <c r="H312" s="8"/>
      <c r="I312" s="8"/>
      <c r="J312" s="8"/>
      <c r="K312" s="8"/>
      <c r="L312" s="8"/>
      <c r="M312" s="8"/>
      <c r="N312" s="8"/>
      <c r="O312" s="8"/>
      <c r="P312" s="8"/>
      <c r="Q312" s="8"/>
      <c r="R312" s="8"/>
      <c r="S312" s="8"/>
      <c r="T312" s="8"/>
      <c r="U312" s="8"/>
      <c r="V312" s="8"/>
      <c r="W312" s="8"/>
      <c r="X312" s="8"/>
      <c r="Y312" s="8"/>
      <c r="Z312" s="8"/>
    </row>
    <row r="313" ht="18.75" spans="1:26">
      <c r="A313" s="5" t="s">
        <v>530</v>
      </c>
      <c r="B313" s="6"/>
      <c r="C313" s="7"/>
      <c r="D313" s="7"/>
      <c r="E313" s="7"/>
      <c r="F313" s="8"/>
      <c r="G313" s="8"/>
      <c r="H313" s="8"/>
      <c r="I313" s="8"/>
      <c r="J313" s="8"/>
      <c r="K313" s="8"/>
      <c r="L313" s="8"/>
      <c r="M313" s="8"/>
      <c r="N313" s="8"/>
      <c r="O313" s="8"/>
      <c r="P313" s="8"/>
      <c r="Q313" s="8"/>
      <c r="R313" s="8"/>
      <c r="S313" s="8"/>
      <c r="T313" s="8"/>
      <c r="U313" s="8"/>
      <c r="V313" s="8"/>
      <c r="W313" s="8"/>
      <c r="X313" s="8"/>
      <c r="Y313" s="8"/>
      <c r="Z313" s="8"/>
    </row>
    <row r="314" ht="18.75" spans="1:26">
      <c r="A314" s="5" t="s">
        <v>531</v>
      </c>
      <c r="B314" s="6"/>
      <c r="C314" s="7"/>
      <c r="D314" s="7"/>
      <c r="E314" s="7"/>
      <c r="F314" s="8"/>
      <c r="G314" s="8"/>
      <c r="H314" s="8"/>
      <c r="I314" s="8"/>
      <c r="J314" s="8"/>
      <c r="K314" s="8"/>
      <c r="L314" s="8"/>
      <c r="M314" s="8"/>
      <c r="N314" s="8"/>
      <c r="O314" s="8"/>
      <c r="P314" s="8"/>
      <c r="Q314" s="8"/>
      <c r="R314" s="8"/>
      <c r="S314" s="8"/>
      <c r="T314" s="8"/>
      <c r="U314" s="8"/>
      <c r="V314" s="8"/>
      <c r="W314" s="8"/>
      <c r="X314" s="8"/>
      <c r="Y314" s="8"/>
      <c r="Z314" s="8"/>
    </row>
    <row r="315" ht="18.75" spans="1:26">
      <c r="A315" s="5" t="s">
        <v>532</v>
      </c>
      <c r="B315" s="6"/>
      <c r="C315" s="7"/>
      <c r="D315" s="7"/>
      <c r="E315" s="7"/>
      <c r="F315" s="8"/>
      <c r="G315" s="8"/>
      <c r="H315" s="8"/>
      <c r="I315" s="8"/>
      <c r="J315" s="8"/>
      <c r="K315" s="8"/>
      <c r="L315" s="8"/>
      <c r="M315" s="8"/>
      <c r="N315" s="8"/>
      <c r="O315" s="8"/>
      <c r="P315" s="8"/>
      <c r="Q315" s="8"/>
      <c r="R315" s="8"/>
      <c r="S315" s="8"/>
      <c r="T315" s="8"/>
      <c r="U315" s="8"/>
      <c r="V315" s="8"/>
      <c r="W315" s="8"/>
      <c r="X315" s="8"/>
      <c r="Y315" s="8"/>
      <c r="Z315" s="8"/>
    </row>
    <row r="316" ht="18.75" spans="1:26">
      <c r="A316" s="5" t="s">
        <v>533</v>
      </c>
      <c r="B316" s="6"/>
      <c r="C316" s="7"/>
      <c r="D316" s="7"/>
      <c r="E316" s="7"/>
      <c r="F316" s="8"/>
      <c r="G316" s="8"/>
      <c r="H316" s="8"/>
      <c r="I316" s="8"/>
      <c r="J316" s="8"/>
      <c r="K316" s="8"/>
      <c r="L316" s="8"/>
      <c r="M316" s="8"/>
      <c r="N316" s="8"/>
      <c r="O316" s="8"/>
      <c r="P316" s="8"/>
      <c r="Q316" s="8"/>
      <c r="R316" s="8"/>
      <c r="S316" s="8"/>
      <c r="T316" s="8"/>
      <c r="U316" s="8"/>
      <c r="V316" s="8"/>
      <c r="W316" s="8"/>
      <c r="X316" s="8"/>
      <c r="Y316" s="8"/>
      <c r="Z316" s="8"/>
    </row>
    <row r="317" ht="18.75" spans="1:26">
      <c r="A317" s="5" t="s">
        <v>534</v>
      </c>
      <c r="B317" s="6"/>
      <c r="C317" s="7"/>
      <c r="D317" s="7"/>
      <c r="E317" s="7"/>
      <c r="F317" s="8"/>
      <c r="G317" s="8"/>
      <c r="H317" s="8"/>
      <c r="I317" s="8"/>
      <c r="J317" s="8"/>
      <c r="K317" s="8"/>
      <c r="L317" s="8"/>
      <c r="M317" s="8"/>
      <c r="N317" s="8"/>
      <c r="O317" s="8"/>
      <c r="P317" s="8"/>
      <c r="Q317" s="8"/>
      <c r="R317" s="8"/>
      <c r="S317" s="8"/>
      <c r="T317" s="8"/>
      <c r="U317" s="8"/>
      <c r="V317" s="8"/>
      <c r="W317" s="8"/>
      <c r="X317" s="8"/>
      <c r="Y317" s="8"/>
      <c r="Z317" s="8"/>
    </row>
    <row r="318" ht="18.75" spans="1:26">
      <c r="A318" s="5" t="s">
        <v>535</v>
      </c>
      <c r="B318" s="6"/>
      <c r="C318" s="7"/>
      <c r="D318" s="7"/>
      <c r="E318" s="7"/>
      <c r="F318" s="8"/>
      <c r="G318" s="8"/>
      <c r="H318" s="8"/>
      <c r="I318" s="8"/>
      <c r="J318" s="8"/>
      <c r="K318" s="8"/>
      <c r="L318" s="8"/>
      <c r="M318" s="8"/>
      <c r="N318" s="8"/>
      <c r="O318" s="8"/>
      <c r="P318" s="8"/>
      <c r="Q318" s="8"/>
      <c r="R318" s="8"/>
      <c r="S318" s="8"/>
      <c r="T318" s="8"/>
      <c r="U318" s="8"/>
      <c r="V318" s="8"/>
      <c r="W318" s="8"/>
      <c r="X318" s="8"/>
      <c r="Y318" s="8"/>
      <c r="Z318" s="8"/>
    </row>
    <row r="319" ht="18.75" spans="1:26">
      <c r="A319" s="5" t="s">
        <v>536</v>
      </c>
      <c r="B319" s="6"/>
      <c r="C319" s="7"/>
      <c r="D319" s="7"/>
      <c r="E319" s="7"/>
      <c r="F319" s="8"/>
      <c r="G319" s="8"/>
      <c r="H319" s="8"/>
      <c r="I319" s="8"/>
      <c r="J319" s="8"/>
      <c r="K319" s="8"/>
      <c r="L319" s="8"/>
      <c r="M319" s="8"/>
      <c r="N319" s="8"/>
      <c r="O319" s="8"/>
      <c r="P319" s="8"/>
      <c r="Q319" s="8"/>
      <c r="R319" s="8"/>
      <c r="S319" s="8"/>
      <c r="T319" s="8"/>
      <c r="U319" s="8"/>
      <c r="V319" s="8"/>
      <c r="W319" s="8"/>
      <c r="X319" s="8"/>
      <c r="Y319" s="8"/>
      <c r="Z319" s="8"/>
    </row>
    <row r="320" ht="18.75" spans="1:26">
      <c r="A320" s="5" t="s">
        <v>537</v>
      </c>
      <c r="B320" s="6"/>
      <c r="C320" s="7"/>
      <c r="D320" s="7"/>
      <c r="E320" s="7"/>
      <c r="F320" s="8"/>
      <c r="G320" s="8"/>
      <c r="H320" s="8"/>
      <c r="I320" s="8"/>
      <c r="J320" s="8"/>
      <c r="K320" s="8"/>
      <c r="L320" s="8"/>
      <c r="M320" s="8"/>
      <c r="N320" s="8"/>
      <c r="O320" s="8"/>
      <c r="P320" s="8"/>
      <c r="Q320" s="8"/>
      <c r="R320" s="8"/>
      <c r="S320" s="8"/>
      <c r="T320" s="8"/>
      <c r="U320" s="8"/>
      <c r="V320" s="8"/>
      <c r="W320" s="8"/>
      <c r="X320" s="8"/>
      <c r="Y320" s="8"/>
      <c r="Z320" s="8"/>
    </row>
    <row r="321" ht="18.75" spans="1:26">
      <c r="A321" s="5" t="s">
        <v>538</v>
      </c>
      <c r="B321" s="6"/>
      <c r="C321" s="7"/>
      <c r="D321" s="7"/>
      <c r="E321" s="7"/>
      <c r="F321" s="8"/>
      <c r="G321" s="8"/>
      <c r="H321" s="8"/>
      <c r="I321" s="8"/>
      <c r="J321" s="8"/>
      <c r="K321" s="8"/>
      <c r="L321" s="8"/>
      <c r="M321" s="8"/>
      <c r="N321" s="8"/>
      <c r="O321" s="8"/>
      <c r="P321" s="8"/>
      <c r="Q321" s="8"/>
      <c r="R321" s="8"/>
      <c r="S321" s="8"/>
      <c r="T321" s="8"/>
      <c r="U321" s="8"/>
      <c r="V321" s="8"/>
      <c r="W321" s="8"/>
      <c r="X321" s="8"/>
      <c r="Y321" s="8"/>
      <c r="Z321" s="8"/>
    </row>
    <row r="322" ht="165" spans="1:26">
      <c r="A322" s="5" t="s">
        <v>539</v>
      </c>
      <c r="B322" s="6"/>
      <c r="C322" s="7"/>
      <c r="D322" s="7" t="s">
        <v>540</v>
      </c>
      <c r="E322" s="7"/>
      <c r="F322" s="8"/>
      <c r="G322" s="8"/>
      <c r="H322" s="8"/>
      <c r="I322" s="8"/>
      <c r="J322" s="8"/>
      <c r="K322" s="8"/>
      <c r="L322" s="8"/>
      <c r="M322" s="8"/>
      <c r="N322" s="8"/>
      <c r="O322" s="8"/>
      <c r="P322" s="8"/>
      <c r="Q322" s="8"/>
      <c r="R322" s="8"/>
      <c r="S322" s="8"/>
      <c r="T322" s="8"/>
      <c r="U322" s="8"/>
      <c r="V322" s="8"/>
      <c r="W322" s="8"/>
      <c r="X322" s="8"/>
      <c r="Y322" s="8"/>
      <c r="Z322" s="8"/>
    </row>
    <row r="323" ht="18.75" spans="1:26">
      <c r="A323" s="5" t="s">
        <v>541</v>
      </c>
      <c r="B323" s="6"/>
      <c r="C323" s="7"/>
      <c r="D323" s="7"/>
      <c r="E323" s="7"/>
      <c r="F323" s="8"/>
      <c r="G323" s="8"/>
      <c r="H323" s="8"/>
      <c r="I323" s="8"/>
      <c r="J323" s="8"/>
      <c r="K323" s="8"/>
      <c r="L323" s="8"/>
      <c r="M323" s="8"/>
      <c r="N323" s="8"/>
      <c r="O323" s="8"/>
      <c r="P323" s="8"/>
      <c r="Q323" s="8"/>
      <c r="R323" s="8"/>
      <c r="S323" s="8"/>
      <c r="T323" s="8"/>
      <c r="U323" s="8"/>
      <c r="V323" s="8"/>
      <c r="W323" s="8"/>
      <c r="X323" s="8"/>
      <c r="Y323" s="8"/>
      <c r="Z323" s="8"/>
    </row>
    <row r="324" ht="18.75" spans="1:26">
      <c r="A324" s="5" t="s">
        <v>542</v>
      </c>
      <c r="B324" s="6"/>
      <c r="C324" s="7"/>
      <c r="D324" s="7"/>
      <c r="E324" s="7"/>
      <c r="F324" s="8"/>
      <c r="G324" s="8"/>
      <c r="H324" s="8"/>
      <c r="I324" s="8"/>
      <c r="J324" s="8"/>
      <c r="K324" s="8"/>
      <c r="L324" s="8"/>
      <c r="M324" s="8"/>
      <c r="N324" s="8"/>
      <c r="O324" s="8"/>
      <c r="P324" s="8"/>
      <c r="Q324" s="8"/>
      <c r="R324" s="8"/>
      <c r="S324" s="8"/>
      <c r="T324" s="8"/>
      <c r="U324" s="8"/>
      <c r="V324" s="8"/>
      <c r="W324" s="8"/>
      <c r="X324" s="8"/>
      <c r="Y324" s="8"/>
      <c r="Z324" s="8"/>
    </row>
    <row r="325" ht="18.75" spans="1:26">
      <c r="A325" s="5" t="s">
        <v>543</v>
      </c>
      <c r="B325" s="6"/>
      <c r="C325" s="7"/>
      <c r="D325" s="7"/>
      <c r="E325" s="7"/>
      <c r="F325" s="8"/>
      <c r="G325" s="8"/>
      <c r="H325" s="8"/>
      <c r="I325" s="8"/>
      <c r="J325" s="8"/>
      <c r="K325" s="8"/>
      <c r="L325" s="8"/>
      <c r="M325" s="8"/>
      <c r="N325" s="8"/>
      <c r="O325" s="8"/>
      <c r="P325" s="8"/>
      <c r="Q325" s="8"/>
      <c r="R325" s="8"/>
      <c r="S325" s="8"/>
      <c r="T325" s="8"/>
      <c r="U325" s="8"/>
      <c r="V325" s="8"/>
      <c r="W325" s="8"/>
      <c r="X325" s="8"/>
      <c r="Y325" s="8"/>
      <c r="Z325" s="8"/>
    </row>
    <row r="326" ht="409.5" spans="1:26">
      <c r="A326" s="5" t="s">
        <v>544</v>
      </c>
      <c r="B326" s="6"/>
      <c r="C326" s="7"/>
      <c r="D326" s="7" t="s">
        <v>545</v>
      </c>
      <c r="E326" s="7"/>
      <c r="F326" s="8"/>
      <c r="G326" s="8"/>
      <c r="H326" s="8"/>
      <c r="I326" s="8"/>
      <c r="J326" s="8"/>
      <c r="K326" s="8"/>
      <c r="L326" s="8"/>
      <c r="M326" s="8"/>
      <c r="N326" s="8"/>
      <c r="O326" s="8"/>
      <c r="P326" s="8"/>
      <c r="Q326" s="8"/>
      <c r="R326" s="8"/>
      <c r="S326" s="8"/>
      <c r="T326" s="8"/>
      <c r="U326" s="8"/>
      <c r="V326" s="8"/>
      <c r="W326" s="8"/>
      <c r="X326" s="8"/>
      <c r="Y326" s="8"/>
      <c r="Z326" s="8"/>
    </row>
    <row r="327" ht="180" spans="1:26">
      <c r="A327" s="5" t="s">
        <v>546</v>
      </c>
      <c r="B327" s="6"/>
      <c r="C327" s="7"/>
      <c r="D327" s="7" t="s">
        <v>547</v>
      </c>
      <c r="E327" s="7"/>
      <c r="F327" s="8"/>
      <c r="G327" s="8"/>
      <c r="H327" s="8"/>
      <c r="I327" s="8"/>
      <c r="J327" s="8"/>
      <c r="K327" s="8"/>
      <c r="L327" s="8"/>
      <c r="M327" s="8"/>
      <c r="N327" s="8"/>
      <c r="O327" s="8"/>
      <c r="P327" s="8"/>
      <c r="Q327" s="8"/>
      <c r="R327" s="8"/>
      <c r="S327" s="8"/>
      <c r="T327" s="8"/>
      <c r="U327" s="8"/>
      <c r="V327" s="8"/>
      <c r="W327" s="8"/>
      <c r="X327" s="8"/>
      <c r="Y327" s="8"/>
      <c r="Z327" s="8"/>
    </row>
    <row r="328" ht="409.5" spans="1:26">
      <c r="A328" s="5" t="s">
        <v>548</v>
      </c>
      <c r="B328" s="6"/>
      <c r="C328" s="7"/>
      <c r="D328" s="7" t="s">
        <v>549</v>
      </c>
      <c r="E328" s="7"/>
      <c r="F328" s="8"/>
      <c r="G328" s="8"/>
      <c r="H328" s="8"/>
      <c r="I328" s="8"/>
      <c r="J328" s="8"/>
      <c r="K328" s="8"/>
      <c r="L328" s="8"/>
      <c r="M328" s="8"/>
      <c r="N328" s="8"/>
      <c r="O328" s="8"/>
      <c r="P328" s="8"/>
      <c r="Q328" s="8"/>
      <c r="R328" s="8"/>
      <c r="S328" s="8"/>
      <c r="T328" s="8"/>
      <c r="U328" s="8"/>
      <c r="V328" s="8"/>
      <c r="W328" s="8"/>
      <c r="X328" s="8"/>
      <c r="Y328" s="8"/>
      <c r="Z328" s="8"/>
    </row>
    <row r="329" ht="18.75" spans="1:26">
      <c r="A329" s="5" t="s">
        <v>550</v>
      </c>
      <c r="B329" s="6"/>
      <c r="C329" s="7"/>
      <c r="D329" s="7"/>
      <c r="E329" s="7"/>
      <c r="F329" s="8"/>
      <c r="G329" s="8"/>
      <c r="H329" s="8"/>
      <c r="I329" s="8"/>
      <c r="J329" s="8"/>
      <c r="K329" s="8"/>
      <c r="L329" s="8"/>
      <c r="M329" s="8"/>
      <c r="N329" s="8"/>
      <c r="O329" s="8"/>
      <c r="P329" s="8"/>
      <c r="Q329" s="8"/>
      <c r="R329" s="8"/>
      <c r="S329" s="8"/>
      <c r="T329" s="8"/>
      <c r="U329" s="8"/>
      <c r="V329" s="8"/>
      <c r="W329" s="8"/>
      <c r="X329" s="8"/>
      <c r="Y329" s="8"/>
      <c r="Z329" s="8"/>
    </row>
    <row r="330" ht="18.75" spans="1:26">
      <c r="A330" s="5" t="s">
        <v>551</v>
      </c>
      <c r="B330" s="6"/>
      <c r="C330" s="7"/>
      <c r="D330" s="7"/>
      <c r="E330" s="7"/>
      <c r="F330" s="8"/>
      <c r="G330" s="8"/>
      <c r="H330" s="8"/>
      <c r="I330" s="8"/>
      <c r="J330" s="8"/>
      <c r="K330" s="8"/>
      <c r="L330" s="8"/>
      <c r="M330" s="8"/>
      <c r="N330" s="8"/>
      <c r="O330" s="8"/>
      <c r="P330" s="8"/>
      <c r="Q330" s="8"/>
      <c r="R330" s="8"/>
      <c r="S330" s="8"/>
      <c r="T330" s="8"/>
      <c r="U330" s="8"/>
      <c r="V330" s="8"/>
      <c r="W330" s="8"/>
      <c r="X330" s="8"/>
      <c r="Y330" s="8"/>
      <c r="Z330" s="8"/>
    </row>
    <row r="331" ht="18.75" spans="1:26">
      <c r="A331" s="5" t="s">
        <v>552</v>
      </c>
      <c r="B331" s="6"/>
      <c r="C331" s="7"/>
      <c r="D331" s="7"/>
      <c r="E331" s="7"/>
      <c r="F331" s="8"/>
      <c r="G331" s="8"/>
      <c r="H331" s="8"/>
      <c r="I331" s="8"/>
      <c r="J331" s="8"/>
      <c r="K331" s="8"/>
      <c r="L331" s="8"/>
      <c r="M331" s="8"/>
      <c r="N331" s="8"/>
      <c r="O331" s="8"/>
      <c r="P331" s="8"/>
      <c r="Q331" s="8"/>
      <c r="R331" s="8"/>
      <c r="S331" s="8"/>
      <c r="T331" s="8"/>
      <c r="U331" s="8"/>
      <c r="V331" s="8"/>
      <c r="W331" s="8"/>
      <c r="X331" s="8"/>
      <c r="Y331" s="8"/>
      <c r="Z331" s="8"/>
    </row>
    <row r="332" ht="18.75" spans="1:26">
      <c r="A332" s="5" t="s">
        <v>553</v>
      </c>
      <c r="B332" s="6"/>
      <c r="C332" s="7"/>
      <c r="D332" s="7"/>
      <c r="E332" s="7"/>
      <c r="F332" s="8"/>
      <c r="G332" s="8"/>
      <c r="H332" s="8"/>
      <c r="I332" s="8"/>
      <c r="J332" s="8"/>
      <c r="K332" s="8"/>
      <c r="L332" s="8"/>
      <c r="M332" s="8"/>
      <c r="N332" s="8"/>
      <c r="O332" s="8"/>
      <c r="P332" s="8"/>
      <c r="Q332" s="8"/>
      <c r="R332" s="8"/>
      <c r="S332" s="8"/>
      <c r="T332" s="8"/>
      <c r="U332" s="8"/>
      <c r="V332" s="8"/>
      <c r="W332" s="8"/>
      <c r="X332" s="8"/>
      <c r="Y332" s="8"/>
      <c r="Z332" s="8"/>
    </row>
    <row r="333" ht="18.75" spans="1:26">
      <c r="A333" s="5" t="s">
        <v>554</v>
      </c>
      <c r="B333" s="6"/>
      <c r="C333" s="7"/>
      <c r="D333" s="7"/>
      <c r="E333" s="7"/>
      <c r="F333" s="8"/>
      <c r="G333" s="8"/>
      <c r="H333" s="8"/>
      <c r="I333" s="8"/>
      <c r="J333" s="8"/>
      <c r="K333" s="8"/>
      <c r="L333" s="8"/>
      <c r="M333" s="8"/>
      <c r="N333" s="8"/>
      <c r="O333" s="8"/>
      <c r="P333" s="8"/>
      <c r="Q333" s="8"/>
      <c r="R333" s="8"/>
      <c r="S333" s="8"/>
      <c r="T333" s="8"/>
      <c r="U333" s="8"/>
      <c r="V333" s="8"/>
      <c r="W333" s="8"/>
      <c r="X333" s="8"/>
      <c r="Y333" s="8"/>
      <c r="Z333" s="8"/>
    </row>
    <row r="334" ht="18.75" spans="1:26">
      <c r="A334" s="5" t="s">
        <v>555</v>
      </c>
      <c r="B334" s="6"/>
      <c r="C334" s="7"/>
      <c r="D334" s="7"/>
      <c r="E334" s="7"/>
      <c r="F334" s="8"/>
      <c r="G334" s="8"/>
      <c r="H334" s="8"/>
      <c r="I334" s="8"/>
      <c r="J334" s="8"/>
      <c r="K334" s="8"/>
      <c r="L334" s="8"/>
      <c r="M334" s="8"/>
      <c r="N334" s="8"/>
      <c r="O334" s="8"/>
      <c r="P334" s="8"/>
      <c r="Q334" s="8"/>
      <c r="R334" s="8"/>
      <c r="S334" s="8"/>
      <c r="T334" s="8"/>
      <c r="U334" s="8"/>
      <c r="V334" s="8"/>
      <c r="W334" s="8"/>
      <c r="X334" s="8"/>
      <c r="Y334" s="8"/>
      <c r="Z334" s="8"/>
    </row>
    <row r="335" ht="18.75" spans="1:26">
      <c r="A335" s="5" t="s">
        <v>556</v>
      </c>
      <c r="B335" s="6"/>
      <c r="C335" s="7"/>
      <c r="D335" s="7"/>
      <c r="E335" s="7"/>
      <c r="F335" s="8"/>
      <c r="G335" s="8"/>
      <c r="H335" s="8"/>
      <c r="I335" s="8"/>
      <c r="J335" s="8"/>
      <c r="K335" s="8"/>
      <c r="L335" s="8"/>
      <c r="M335" s="8"/>
      <c r="N335" s="8"/>
      <c r="O335" s="8"/>
      <c r="P335" s="8"/>
      <c r="Q335" s="8"/>
      <c r="R335" s="8"/>
      <c r="S335" s="8"/>
      <c r="T335" s="8"/>
      <c r="U335" s="8"/>
      <c r="V335" s="8"/>
      <c r="W335" s="8"/>
      <c r="X335" s="8"/>
      <c r="Y335" s="8"/>
      <c r="Z335" s="8"/>
    </row>
    <row r="336" ht="18.75" spans="1:26">
      <c r="A336" s="5" t="s">
        <v>557</v>
      </c>
      <c r="B336" s="6"/>
      <c r="C336" s="7"/>
      <c r="D336" s="7"/>
      <c r="E336" s="7"/>
      <c r="F336" s="8"/>
      <c r="G336" s="8"/>
      <c r="H336" s="8"/>
      <c r="I336" s="8"/>
      <c r="J336" s="8"/>
      <c r="K336" s="8"/>
      <c r="L336" s="8"/>
      <c r="M336" s="8"/>
      <c r="N336" s="8"/>
      <c r="O336" s="8"/>
      <c r="P336" s="8"/>
      <c r="Q336" s="8"/>
      <c r="R336" s="8"/>
      <c r="S336" s="8"/>
      <c r="T336" s="8"/>
      <c r="U336" s="8"/>
      <c r="V336" s="8"/>
      <c r="W336" s="8"/>
      <c r="X336" s="8"/>
      <c r="Y336" s="8"/>
      <c r="Z336" s="8"/>
    </row>
    <row r="337" ht="18.75" spans="1:26">
      <c r="A337" s="5" t="s">
        <v>558</v>
      </c>
      <c r="B337" s="6"/>
      <c r="C337" s="7"/>
      <c r="D337" s="7"/>
      <c r="E337" s="7"/>
      <c r="F337" s="8"/>
      <c r="G337" s="8"/>
      <c r="H337" s="8"/>
      <c r="I337" s="8"/>
      <c r="J337" s="8"/>
      <c r="K337" s="8"/>
      <c r="L337" s="8"/>
      <c r="M337" s="8"/>
      <c r="N337" s="8"/>
      <c r="O337" s="8"/>
      <c r="P337" s="8"/>
      <c r="Q337" s="8"/>
      <c r="R337" s="8"/>
      <c r="S337" s="8"/>
      <c r="T337" s="8"/>
      <c r="U337" s="8"/>
      <c r="V337" s="8"/>
      <c r="W337" s="8"/>
      <c r="X337" s="8"/>
      <c r="Y337" s="8"/>
      <c r="Z337" s="8"/>
    </row>
    <row r="338" ht="18.75" spans="1:26">
      <c r="A338" s="5" t="s">
        <v>559</v>
      </c>
      <c r="B338" s="6"/>
      <c r="C338" s="7"/>
      <c r="D338" s="7"/>
      <c r="E338" s="7"/>
      <c r="F338" s="8"/>
      <c r="G338" s="8"/>
      <c r="H338" s="8"/>
      <c r="I338" s="8"/>
      <c r="J338" s="8"/>
      <c r="K338" s="8"/>
      <c r="L338" s="8"/>
      <c r="M338" s="8"/>
      <c r="N338" s="8"/>
      <c r="O338" s="8"/>
      <c r="P338" s="8"/>
      <c r="Q338" s="8"/>
      <c r="R338" s="8"/>
      <c r="S338" s="8"/>
      <c r="T338" s="8"/>
      <c r="U338" s="8"/>
      <c r="V338" s="8"/>
      <c r="W338" s="8"/>
      <c r="X338" s="8"/>
      <c r="Y338" s="8"/>
      <c r="Z338" s="8"/>
    </row>
    <row r="339" ht="18.75" spans="1:26">
      <c r="A339" s="5" t="s">
        <v>560</v>
      </c>
      <c r="B339" s="6"/>
      <c r="C339" s="7"/>
      <c r="D339" s="7"/>
      <c r="E339" s="7"/>
      <c r="F339" s="8"/>
      <c r="G339" s="8"/>
      <c r="H339" s="8"/>
      <c r="I339" s="8"/>
      <c r="J339" s="8"/>
      <c r="K339" s="8"/>
      <c r="L339" s="8"/>
      <c r="M339" s="8"/>
      <c r="N339" s="8"/>
      <c r="O339" s="8"/>
      <c r="P339" s="8"/>
      <c r="Q339" s="8"/>
      <c r="R339" s="8"/>
      <c r="S339" s="8"/>
      <c r="T339" s="8"/>
      <c r="U339" s="8"/>
      <c r="V339" s="8"/>
      <c r="W339" s="8"/>
      <c r="X339" s="8"/>
      <c r="Y339" s="8"/>
      <c r="Z339" s="8"/>
    </row>
    <row r="340" ht="18.75" spans="1:26">
      <c r="A340" s="5" t="s">
        <v>561</v>
      </c>
      <c r="B340" s="6"/>
      <c r="C340" s="7"/>
      <c r="D340" s="7"/>
      <c r="E340" s="7"/>
      <c r="F340" s="8"/>
      <c r="G340" s="8"/>
      <c r="H340" s="8"/>
      <c r="I340" s="8"/>
      <c r="J340" s="8"/>
      <c r="K340" s="8"/>
      <c r="L340" s="8"/>
      <c r="M340" s="8"/>
      <c r="N340" s="8"/>
      <c r="O340" s="8"/>
      <c r="P340" s="8"/>
      <c r="Q340" s="8"/>
      <c r="R340" s="8"/>
      <c r="S340" s="8"/>
      <c r="T340" s="8"/>
      <c r="U340" s="8"/>
      <c r="V340" s="8"/>
      <c r="W340" s="8"/>
      <c r="X340" s="8"/>
      <c r="Y340" s="8"/>
      <c r="Z340" s="8"/>
    </row>
    <row r="341" ht="225" spans="1:26">
      <c r="A341" s="5" t="s">
        <v>562</v>
      </c>
      <c r="B341" s="6"/>
      <c r="C341" s="7"/>
      <c r="D341" s="7" t="s">
        <v>563</v>
      </c>
      <c r="E341" s="7"/>
      <c r="F341" s="8"/>
      <c r="G341" s="8"/>
      <c r="H341" s="8"/>
      <c r="I341" s="8"/>
      <c r="J341" s="8"/>
      <c r="K341" s="8"/>
      <c r="L341" s="8"/>
      <c r="M341" s="8"/>
      <c r="N341" s="8"/>
      <c r="O341" s="8"/>
      <c r="P341" s="8"/>
      <c r="Q341" s="8"/>
      <c r="R341" s="8"/>
      <c r="S341" s="8"/>
      <c r="T341" s="8"/>
      <c r="U341" s="8"/>
      <c r="V341" s="8"/>
      <c r="W341" s="8"/>
      <c r="X341" s="8"/>
      <c r="Y341" s="8"/>
      <c r="Z341" s="8"/>
    </row>
    <row r="342" ht="18.75" spans="1:26">
      <c r="A342" s="5" t="s">
        <v>564</v>
      </c>
      <c r="B342" s="6"/>
      <c r="C342" s="7"/>
      <c r="D342" s="7"/>
      <c r="E342" s="7"/>
      <c r="F342" s="8"/>
      <c r="G342" s="8"/>
      <c r="H342" s="8"/>
      <c r="I342" s="8"/>
      <c r="J342" s="8"/>
      <c r="K342" s="8"/>
      <c r="L342" s="8"/>
      <c r="M342" s="8"/>
      <c r="N342" s="8"/>
      <c r="O342" s="8"/>
      <c r="P342" s="8"/>
      <c r="Q342" s="8"/>
      <c r="R342" s="8"/>
      <c r="S342" s="8"/>
      <c r="T342" s="8"/>
      <c r="U342" s="8"/>
      <c r="V342" s="8"/>
      <c r="W342" s="8"/>
      <c r="X342" s="8"/>
      <c r="Y342" s="8"/>
      <c r="Z342" s="8"/>
    </row>
    <row r="343" ht="18.75" spans="1:26">
      <c r="A343" s="5" t="s">
        <v>565</v>
      </c>
      <c r="B343" s="6"/>
      <c r="C343" s="7"/>
      <c r="D343" s="7"/>
      <c r="E343" s="7"/>
      <c r="F343" s="8"/>
      <c r="G343" s="8"/>
      <c r="H343" s="8"/>
      <c r="I343" s="8"/>
      <c r="J343" s="8"/>
      <c r="K343" s="8"/>
      <c r="L343" s="8"/>
      <c r="M343" s="8"/>
      <c r="N343" s="8"/>
      <c r="O343" s="8"/>
      <c r="P343" s="8"/>
      <c r="Q343" s="8"/>
      <c r="R343" s="8"/>
      <c r="S343" s="8"/>
      <c r="T343" s="8"/>
      <c r="U343" s="8"/>
      <c r="V343" s="8"/>
      <c r="W343" s="8"/>
      <c r="X343" s="8"/>
      <c r="Y343" s="8"/>
      <c r="Z343" s="8"/>
    </row>
    <row r="344" ht="18.75" spans="1:26">
      <c r="A344" s="5" t="s">
        <v>566</v>
      </c>
      <c r="B344" s="6"/>
      <c r="C344" s="7"/>
      <c r="D344" s="7"/>
      <c r="E344" s="7"/>
      <c r="F344" s="8"/>
      <c r="G344" s="8"/>
      <c r="H344" s="8"/>
      <c r="I344" s="8"/>
      <c r="J344" s="8"/>
      <c r="K344" s="8"/>
      <c r="L344" s="8"/>
      <c r="M344" s="8"/>
      <c r="N344" s="8"/>
      <c r="O344" s="8"/>
      <c r="P344" s="8"/>
      <c r="Q344" s="8"/>
      <c r="R344" s="8"/>
      <c r="S344" s="8"/>
      <c r="T344" s="8"/>
      <c r="U344" s="8"/>
      <c r="V344" s="8"/>
      <c r="W344" s="8"/>
      <c r="X344" s="8"/>
      <c r="Y344" s="8"/>
      <c r="Z344" s="8"/>
    </row>
    <row r="345" ht="18.75" spans="1:26">
      <c r="A345" s="5" t="s">
        <v>567</v>
      </c>
      <c r="B345" s="6"/>
      <c r="C345" s="7"/>
      <c r="D345" s="7"/>
      <c r="E345" s="7"/>
      <c r="F345" s="8"/>
      <c r="G345" s="8"/>
      <c r="H345" s="8"/>
      <c r="I345" s="8"/>
      <c r="J345" s="8"/>
      <c r="K345" s="8"/>
      <c r="L345" s="8"/>
      <c r="M345" s="8"/>
      <c r="N345" s="8"/>
      <c r="O345" s="8"/>
      <c r="P345" s="8"/>
      <c r="Q345" s="8"/>
      <c r="R345" s="8"/>
      <c r="S345" s="8"/>
      <c r="T345" s="8"/>
      <c r="U345" s="8"/>
      <c r="V345" s="8"/>
      <c r="W345" s="8"/>
      <c r="X345" s="8"/>
      <c r="Y345" s="8"/>
      <c r="Z345" s="8"/>
    </row>
    <row r="346" ht="18.75" spans="1:26">
      <c r="A346" s="5" t="s">
        <v>568</v>
      </c>
      <c r="B346" s="6"/>
      <c r="C346" s="7"/>
      <c r="D346" s="7"/>
      <c r="E346" s="7"/>
      <c r="F346" s="8"/>
      <c r="G346" s="8"/>
      <c r="H346" s="8"/>
      <c r="I346" s="8"/>
      <c r="J346" s="8"/>
      <c r="K346" s="8"/>
      <c r="L346" s="8"/>
      <c r="M346" s="8"/>
      <c r="N346" s="8"/>
      <c r="O346" s="8"/>
      <c r="P346" s="8"/>
      <c r="Q346" s="8"/>
      <c r="R346" s="8"/>
      <c r="S346" s="8"/>
      <c r="T346" s="8"/>
      <c r="U346" s="8"/>
      <c r="V346" s="8"/>
      <c r="W346" s="8"/>
      <c r="X346" s="8"/>
      <c r="Y346" s="8"/>
      <c r="Z346" s="8"/>
    </row>
    <row r="347" ht="18.75" spans="1:26">
      <c r="A347" s="5" t="s">
        <v>569</v>
      </c>
      <c r="B347" s="6"/>
      <c r="C347" s="7"/>
      <c r="D347" s="7"/>
      <c r="E347" s="7"/>
      <c r="F347" s="8"/>
      <c r="G347" s="8"/>
      <c r="H347" s="8"/>
      <c r="I347" s="8"/>
      <c r="J347" s="8"/>
      <c r="K347" s="8"/>
      <c r="L347" s="8"/>
      <c r="M347" s="8"/>
      <c r="N347" s="8"/>
      <c r="O347" s="8"/>
      <c r="P347" s="8"/>
      <c r="Q347" s="8"/>
      <c r="R347" s="8"/>
      <c r="S347" s="8"/>
      <c r="T347" s="8"/>
      <c r="U347" s="8"/>
      <c r="V347" s="8"/>
      <c r="W347" s="8"/>
      <c r="X347" s="8"/>
      <c r="Y347" s="8"/>
      <c r="Z347" s="8"/>
    </row>
    <row r="348" ht="18.75" spans="1:26">
      <c r="A348" s="5" t="s">
        <v>570</v>
      </c>
      <c r="B348" s="6"/>
      <c r="C348" s="7"/>
      <c r="D348" s="7"/>
      <c r="E348" s="7"/>
      <c r="F348" s="8"/>
      <c r="G348" s="8"/>
      <c r="H348" s="8"/>
      <c r="I348" s="8"/>
      <c r="J348" s="8"/>
      <c r="K348" s="8"/>
      <c r="L348" s="8"/>
      <c r="M348" s="8"/>
      <c r="N348" s="8"/>
      <c r="O348" s="8"/>
      <c r="P348" s="8"/>
      <c r="Q348" s="8"/>
      <c r="R348" s="8"/>
      <c r="S348" s="8"/>
      <c r="T348" s="8"/>
      <c r="U348" s="8"/>
      <c r="V348" s="8"/>
      <c r="W348" s="8"/>
      <c r="X348" s="8"/>
      <c r="Y348" s="8"/>
      <c r="Z348" s="8"/>
    </row>
    <row r="349" ht="18.75" spans="1:26">
      <c r="A349" s="5" t="s">
        <v>571</v>
      </c>
      <c r="B349" s="6"/>
      <c r="C349" s="7"/>
      <c r="D349" s="7"/>
      <c r="E349" s="7"/>
      <c r="F349" s="8"/>
      <c r="G349" s="8"/>
      <c r="H349" s="8"/>
      <c r="I349" s="8"/>
      <c r="J349" s="8"/>
      <c r="K349" s="8"/>
      <c r="L349" s="8"/>
      <c r="M349" s="8"/>
      <c r="N349" s="8"/>
      <c r="O349" s="8"/>
      <c r="P349" s="8"/>
      <c r="Q349" s="8"/>
      <c r="R349" s="8"/>
      <c r="S349" s="8"/>
      <c r="T349" s="8"/>
      <c r="U349" s="8"/>
      <c r="V349" s="8"/>
      <c r="W349" s="8"/>
      <c r="X349" s="8"/>
      <c r="Y349" s="8"/>
      <c r="Z349" s="8"/>
    </row>
    <row r="350" ht="18.75" spans="1:26">
      <c r="A350" s="5" t="s">
        <v>572</v>
      </c>
      <c r="B350" s="6"/>
      <c r="C350" s="7"/>
      <c r="D350" s="7"/>
      <c r="E350" s="7"/>
      <c r="F350" s="8"/>
      <c r="G350" s="8"/>
      <c r="H350" s="8"/>
      <c r="I350" s="8"/>
      <c r="J350" s="8"/>
      <c r="K350" s="8"/>
      <c r="L350" s="8"/>
      <c r="M350" s="8"/>
      <c r="N350" s="8"/>
      <c r="O350" s="8"/>
      <c r="P350" s="8"/>
      <c r="Q350" s="8"/>
      <c r="R350" s="8"/>
      <c r="S350" s="8"/>
      <c r="T350" s="8"/>
      <c r="U350" s="8"/>
      <c r="V350" s="8"/>
      <c r="W350" s="8"/>
      <c r="X350" s="8"/>
      <c r="Y350" s="8"/>
      <c r="Z350" s="8"/>
    </row>
    <row r="351" ht="18.75" spans="1:26">
      <c r="A351" s="5" t="s">
        <v>573</v>
      </c>
      <c r="B351" s="6"/>
      <c r="C351" s="7"/>
      <c r="D351" s="7"/>
      <c r="E351" s="7"/>
      <c r="F351" s="8"/>
      <c r="G351" s="8"/>
      <c r="H351" s="8"/>
      <c r="I351" s="8"/>
      <c r="J351" s="8"/>
      <c r="K351" s="8"/>
      <c r="L351" s="8"/>
      <c r="M351" s="8"/>
      <c r="N351" s="8"/>
      <c r="O351" s="8"/>
      <c r="P351" s="8"/>
      <c r="Q351" s="8"/>
      <c r="R351" s="8"/>
      <c r="S351" s="8"/>
      <c r="T351" s="8"/>
      <c r="U351" s="8"/>
      <c r="V351" s="8"/>
      <c r="W351" s="8"/>
      <c r="X351" s="8"/>
      <c r="Y351" s="8"/>
      <c r="Z351" s="8"/>
    </row>
    <row r="352" ht="18.75" spans="1:26">
      <c r="A352" s="5" t="s">
        <v>574</v>
      </c>
      <c r="B352" s="6"/>
      <c r="C352" s="7"/>
      <c r="D352" s="7"/>
      <c r="E352" s="7"/>
      <c r="F352" s="8"/>
      <c r="G352" s="8"/>
      <c r="H352" s="8"/>
      <c r="I352" s="8"/>
      <c r="J352" s="8"/>
      <c r="K352" s="8"/>
      <c r="L352" s="8"/>
      <c r="M352" s="8"/>
      <c r="N352" s="8"/>
      <c r="O352" s="8"/>
      <c r="P352" s="8"/>
      <c r="Q352" s="8"/>
      <c r="R352" s="8"/>
      <c r="S352" s="8"/>
      <c r="T352" s="8"/>
      <c r="U352" s="8"/>
      <c r="V352" s="8"/>
      <c r="W352" s="8"/>
      <c r="X352" s="8"/>
      <c r="Y352" s="8"/>
      <c r="Z352" s="8"/>
    </row>
    <row r="353" ht="18.75" spans="1:26">
      <c r="A353" s="5" t="s">
        <v>575</v>
      </c>
      <c r="B353" s="6"/>
      <c r="C353" s="7"/>
      <c r="D353" s="7"/>
      <c r="E353" s="7"/>
      <c r="F353" s="8"/>
      <c r="G353" s="8"/>
      <c r="H353" s="8"/>
      <c r="I353" s="8"/>
      <c r="J353" s="8"/>
      <c r="K353" s="8"/>
      <c r="L353" s="8"/>
      <c r="M353" s="8"/>
      <c r="N353" s="8"/>
      <c r="O353" s="8"/>
      <c r="P353" s="8"/>
      <c r="Q353" s="8"/>
      <c r="R353" s="8"/>
      <c r="S353" s="8"/>
      <c r="T353" s="8"/>
      <c r="U353" s="8"/>
      <c r="V353" s="8"/>
      <c r="W353" s="8"/>
      <c r="X353" s="8"/>
      <c r="Y353" s="8"/>
      <c r="Z353" s="8"/>
    </row>
    <row r="354" ht="18.75" spans="1:26">
      <c r="A354" s="5" t="s">
        <v>576</v>
      </c>
      <c r="B354" s="6"/>
      <c r="C354" s="7"/>
      <c r="D354" s="7"/>
      <c r="E354" s="7"/>
      <c r="F354" s="8"/>
      <c r="G354" s="8"/>
      <c r="H354" s="8"/>
      <c r="I354" s="8"/>
      <c r="J354" s="8"/>
      <c r="K354" s="8"/>
      <c r="L354" s="8"/>
      <c r="M354" s="8"/>
      <c r="N354" s="8"/>
      <c r="O354" s="8"/>
      <c r="P354" s="8"/>
      <c r="Q354" s="8"/>
      <c r="R354" s="8"/>
      <c r="S354" s="8"/>
      <c r="T354" s="8"/>
      <c r="U354" s="8"/>
      <c r="V354" s="8"/>
      <c r="W354" s="8"/>
      <c r="X354" s="8"/>
      <c r="Y354" s="8"/>
      <c r="Z354" s="8"/>
    </row>
    <row r="355" ht="18.75" spans="1:26">
      <c r="A355" s="5" t="s">
        <v>577</v>
      </c>
      <c r="B355" s="6"/>
      <c r="C355" s="7"/>
      <c r="D355" s="7"/>
      <c r="E355" s="7"/>
      <c r="F355" s="8"/>
      <c r="G355" s="8"/>
      <c r="H355" s="8"/>
      <c r="I355" s="8"/>
      <c r="J355" s="8"/>
      <c r="K355" s="8"/>
      <c r="L355" s="8"/>
      <c r="M355" s="8"/>
      <c r="N355" s="8"/>
      <c r="O355" s="8"/>
      <c r="P355" s="8"/>
      <c r="Q355" s="8"/>
      <c r="R355" s="8"/>
      <c r="S355" s="8"/>
      <c r="T355" s="8"/>
      <c r="U355" s="8"/>
      <c r="V355" s="8"/>
      <c r="W355" s="8"/>
      <c r="X355" s="8"/>
      <c r="Y355" s="8"/>
      <c r="Z355" s="8"/>
    </row>
    <row r="356" ht="409.5" spans="1:26">
      <c r="A356" s="5" t="s">
        <v>578</v>
      </c>
      <c r="B356" s="6"/>
      <c r="C356" s="7"/>
      <c r="D356" s="7" t="s">
        <v>579</v>
      </c>
      <c r="E356" s="7"/>
      <c r="F356" s="8"/>
      <c r="G356" s="8"/>
      <c r="H356" s="8"/>
      <c r="I356" s="8"/>
      <c r="J356" s="8"/>
      <c r="K356" s="8"/>
      <c r="L356" s="8"/>
      <c r="M356" s="8"/>
      <c r="N356" s="8"/>
      <c r="O356" s="8"/>
      <c r="P356" s="8"/>
      <c r="Q356" s="8"/>
      <c r="R356" s="8"/>
      <c r="S356" s="8"/>
      <c r="T356" s="8"/>
      <c r="U356" s="8"/>
      <c r="V356" s="8"/>
      <c r="W356" s="8"/>
      <c r="X356" s="8"/>
      <c r="Y356" s="8"/>
      <c r="Z356" s="8"/>
    </row>
    <row r="357" ht="18.75" spans="1:26">
      <c r="A357" s="5" t="s">
        <v>580</v>
      </c>
      <c r="B357" s="6"/>
      <c r="C357" s="7"/>
      <c r="D357" s="7"/>
      <c r="E357" s="7"/>
      <c r="F357" s="8"/>
      <c r="G357" s="8"/>
      <c r="H357" s="8"/>
      <c r="I357" s="8"/>
      <c r="J357" s="8"/>
      <c r="K357" s="8"/>
      <c r="L357" s="8"/>
      <c r="M357" s="8"/>
      <c r="N357" s="8"/>
      <c r="O357" s="8"/>
      <c r="P357" s="8"/>
      <c r="Q357" s="8"/>
      <c r="R357" s="8"/>
      <c r="S357" s="8"/>
      <c r="T357" s="8"/>
      <c r="U357" s="8"/>
      <c r="V357" s="8"/>
      <c r="W357" s="8"/>
      <c r="X357" s="8"/>
      <c r="Y357" s="8"/>
      <c r="Z357" s="8"/>
    </row>
    <row r="358" ht="285" spans="1:26">
      <c r="A358" s="5" t="s">
        <v>581</v>
      </c>
      <c r="B358" s="6"/>
      <c r="C358" s="7"/>
      <c r="D358" s="7" t="s">
        <v>582</v>
      </c>
      <c r="E358" s="7"/>
      <c r="F358" s="8"/>
      <c r="G358" s="8"/>
      <c r="H358" s="8"/>
      <c r="I358" s="8"/>
      <c r="J358" s="8"/>
      <c r="K358" s="8"/>
      <c r="L358" s="8"/>
      <c r="M358" s="8"/>
      <c r="N358" s="8"/>
      <c r="O358" s="8"/>
      <c r="P358" s="8"/>
      <c r="Q358" s="8"/>
      <c r="R358" s="8"/>
      <c r="S358" s="8"/>
      <c r="T358" s="8"/>
      <c r="U358" s="8"/>
      <c r="V358" s="8"/>
      <c r="W358" s="8"/>
      <c r="X358" s="8"/>
      <c r="Y358" s="8"/>
      <c r="Z358" s="8"/>
    </row>
    <row r="359" ht="18.75" spans="1:26">
      <c r="A359" s="5" t="s">
        <v>583</v>
      </c>
      <c r="B359" s="6"/>
      <c r="C359" s="7"/>
      <c r="D359" s="7"/>
      <c r="E359" s="7"/>
      <c r="F359" s="8"/>
      <c r="G359" s="8"/>
      <c r="H359" s="8"/>
      <c r="I359" s="8"/>
      <c r="J359" s="8"/>
      <c r="K359" s="8"/>
      <c r="L359" s="8"/>
      <c r="M359" s="8"/>
      <c r="N359" s="8"/>
      <c r="O359" s="8"/>
      <c r="P359" s="8"/>
      <c r="Q359" s="8"/>
      <c r="R359" s="8"/>
      <c r="S359" s="8"/>
      <c r="T359" s="8"/>
      <c r="U359" s="8"/>
      <c r="V359" s="8"/>
      <c r="W359" s="8"/>
      <c r="X359" s="8"/>
      <c r="Y359" s="8"/>
      <c r="Z359" s="8"/>
    </row>
    <row r="360" ht="18.75" spans="1:26">
      <c r="A360" s="5" t="s">
        <v>584</v>
      </c>
      <c r="B360" s="6"/>
      <c r="C360" s="7"/>
      <c r="D360" s="7"/>
      <c r="E360" s="7"/>
      <c r="F360" s="8"/>
      <c r="G360" s="8"/>
      <c r="H360" s="8"/>
      <c r="I360" s="8"/>
      <c r="J360" s="8"/>
      <c r="K360" s="8"/>
      <c r="L360" s="8"/>
      <c r="M360" s="8"/>
      <c r="N360" s="8"/>
      <c r="O360" s="8"/>
      <c r="P360" s="8"/>
      <c r="Q360" s="8"/>
      <c r="R360" s="8"/>
      <c r="S360" s="8"/>
      <c r="T360" s="8"/>
      <c r="U360" s="8"/>
      <c r="V360" s="8"/>
      <c r="W360" s="8"/>
      <c r="X360" s="8"/>
      <c r="Y360" s="8"/>
      <c r="Z360" s="8"/>
    </row>
    <row r="361" ht="409.5" spans="1:26">
      <c r="A361" s="5" t="s">
        <v>585</v>
      </c>
      <c r="B361" s="6"/>
      <c r="C361" s="7"/>
      <c r="D361" s="7" t="s">
        <v>586</v>
      </c>
      <c r="E361" s="7"/>
      <c r="F361" s="8"/>
      <c r="G361" s="8"/>
      <c r="H361" s="8"/>
      <c r="I361" s="8"/>
      <c r="J361" s="8"/>
      <c r="K361" s="8"/>
      <c r="L361" s="8"/>
      <c r="M361" s="8"/>
      <c r="N361" s="8"/>
      <c r="O361" s="8"/>
      <c r="P361" s="8"/>
      <c r="Q361" s="8"/>
      <c r="R361" s="8"/>
      <c r="S361" s="8"/>
      <c r="T361" s="8"/>
      <c r="U361" s="8"/>
      <c r="V361" s="8"/>
      <c r="W361" s="8"/>
      <c r="X361" s="8"/>
      <c r="Y361" s="8"/>
      <c r="Z361" s="8"/>
    </row>
    <row r="362" ht="18.75" spans="1:26">
      <c r="A362" s="5" t="s">
        <v>587</v>
      </c>
      <c r="B362" s="6"/>
      <c r="C362" s="7"/>
      <c r="D362" s="7"/>
      <c r="E362" s="7"/>
      <c r="F362" s="8"/>
      <c r="G362" s="8"/>
      <c r="H362" s="8"/>
      <c r="I362" s="8"/>
      <c r="J362" s="8"/>
      <c r="K362" s="8"/>
      <c r="L362" s="8"/>
      <c r="M362" s="8"/>
      <c r="N362" s="8"/>
      <c r="O362" s="8"/>
      <c r="P362" s="8"/>
      <c r="Q362" s="8"/>
      <c r="R362" s="8"/>
      <c r="S362" s="8"/>
      <c r="T362" s="8"/>
      <c r="U362" s="8"/>
      <c r="V362" s="8"/>
      <c r="W362" s="8"/>
      <c r="X362" s="8"/>
      <c r="Y362" s="8"/>
      <c r="Z362" s="8"/>
    </row>
    <row r="363" ht="18.75" spans="1:26">
      <c r="A363" s="5" t="s">
        <v>588</v>
      </c>
      <c r="B363" s="6"/>
      <c r="C363" s="7"/>
      <c r="D363" s="7"/>
      <c r="E363" s="7"/>
      <c r="F363" s="8"/>
      <c r="G363" s="8"/>
      <c r="H363" s="8"/>
      <c r="I363" s="8"/>
      <c r="J363" s="8"/>
      <c r="K363" s="8"/>
      <c r="L363" s="8"/>
      <c r="M363" s="8"/>
      <c r="N363" s="8"/>
      <c r="O363" s="8"/>
      <c r="P363" s="8"/>
      <c r="Q363" s="8"/>
      <c r="R363" s="8"/>
      <c r="S363" s="8"/>
      <c r="T363" s="8"/>
      <c r="U363" s="8"/>
      <c r="V363" s="8"/>
      <c r="W363" s="8"/>
      <c r="X363" s="8"/>
      <c r="Y363" s="8"/>
      <c r="Z363" s="8"/>
    </row>
    <row r="364" ht="18.75" spans="1:26">
      <c r="A364" s="5" t="s">
        <v>589</v>
      </c>
      <c r="B364" s="6"/>
      <c r="C364" s="7"/>
      <c r="D364" s="7"/>
      <c r="E364" s="7"/>
      <c r="F364" s="8"/>
      <c r="G364" s="8"/>
      <c r="H364" s="8"/>
      <c r="I364" s="8"/>
      <c r="J364" s="8"/>
      <c r="K364" s="8"/>
      <c r="L364" s="8"/>
      <c r="M364" s="8"/>
      <c r="N364" s="8"/>
      <c r="O364" s="8"/>
      <c r="P364" s="8"/>
      <c r="Q364" s="8"/>
      <c r="R364" s="8"/>
      <c r="S364" s="8"/>
      <c r="T364" s="8"/>
      <c r="U364" s="8"/>
      <c r="V364" s="8"/>
      <c r="W364" s="8"/>
      <c r="X364" s="8"/>
      <c r="Y364" s="8"/>
      <c r="Z364" s="8"/>
    </row>
    <row r="365" ht="18.75" spans="1:26">
      <c r="A365" s="5" t="s">
        <v>590</v>
      </c>
      <c r="B365" s="6"/>
      <c r="C365" s="7"/>
      <c r="D365" s="7"/>
      <c r="E365" s="7"/>
      <c r="F365" s="8"/>
      <c r="G365" s="8"/>
      <c r="H365" s="8"/>
      <c r="I365" s="8"/>
      <c r="J365" s="8"/>
      <c r="K365" s="8"/>
      <c r="L365" s="8"/>
      <c r="M365" s="8"/>
      <c r="N365" s="8"/>
      <c r="O365" s="8"/>
      <c r="P365" s="8"/>
      <c r="Q365" s="8"/>
      <c r="R365" s="8"/>
      <c r="S365" s="8"/>
      <c r="T365" s="8"/>
      <c r="U365" s="8"/>
      <c r="V365" s="8"/>
      <c r="W365" s="8"/>
      <c r="X365" s="8"/>
      <c r="Y365" s="8"/>
      <c r="Z365" s="8"/>
    </row>
    <row r="366" ht="18.75" spans="1:26">
      <c r="A366" s="5" t="s">
        <v>591</v>
      </c>
      <c r="B366" s="6"/>
      <c r="C366" s="7"/>
      <c r="D366" s="7"/>
      <c r="E366" s="7"/>
      <c r="F366" s="8"/>
      <c r="G366" s="8"/>
      <c r="H366" s="8"/>
      <c r="I366" s="8"/>
      <c r="J366" s="8"/>
      <c r="K366" s="8"/>
      <c r="L366" s="8"/>
      <c r="M366" s="8"/>
      <c r="N366" s="8"/>
      <c r="O366" s="8"/>
      <c r="P366" s="8"/>
      <c r="Q366" s="8"/>
      <c r="R366" s="8"/>
      <c r="S366" s="8"/>
      <c r="T366" s="8"/>
      <c r="U366" s="8"/>
      <c r="V366" s="8"/>
      <c r="W366" s="8"/>
      <c r="X366" s="8"/>
      <c r="Y366" s="8"/>
      <c r="Z366" s="8"/>
    </row>
    <row r="367" ht="18.75" spans="1:26">
      <c r="A367" s="5" t="s">
        <v>592</v>
      </c>
      <c r="B367" s="6"/>
      <c r="C367" s="7"/>
      <c r="D367" s="7"/>
      <c r="E367" s="7"/>
      <c r="F367" s="8"/>
      <c r="G367" s="8"/>
      <c r="H367" s="8"/>
      <c r="I367" s="8"/>
      <c r="J367" s="8"/>
      <c r="K367" s="8"/>
      <c r="L367" s="8"/>
      <c r="M367" s="8"/>
      <c r="N367" s="8"/>
      <c r="O367" s="8"/>
      <c r="P367" s="8"/>
      <c r="Q367" s="8"/>
      <c r="R367" s="8"/>
      <c r="S367" s="8"/>
      <c r="T367" s="8"/>
      <c r="U367" s="8"/>
      <c r="V367" s="8"/>
      <c r="W367" s="8"/>
      <c r="X367" s="8"/>
      <c r="Y367" s="8"/>
      <c r="Z367" s="8"/>
    </row>
    <row r="368" ht="18.75" spans="1:26">
      <c r="A368" s="5" t="s">
        <v>593</v>
      </c>
      <c r="B368" s="6"/>
      <c r="C368" s="7"/>
      <c r="D368" s="7"/>
      <c r="E368" s="7"/>
      <c r="F368" s="8"/>
      <c r="G368" s="8"/>
      <c r="H368" s="8"/>
      <c r="I368" s="8"/>
      <c r="J368" s="8"/>
      <c r="K368" s="8"/>
      <c r="L368" s="8"/>
      <c r="M368" s="8"/>
      <c r="N368" s="8"/>
      <c r="O368" s="8"/>
      <c r="P368" s="8"/>
      <c r="Q368" s="8"/>
      <c r="R368" s="8"/>
      <c r="S368" s="8"/>
      <c r="T368" s="8"/>
      <c r="U368" s="8"/>
      <c r="V368" s="8"/>
      <c r="W368" s="8"/>
      <c r="X368" s="8"/>
      <c r="Y368" s="8"/>
      <c r="Z368" s="8"/>
    </row>
    <row r="369" ht="18.75" spans="1:26">
      <c r="A369" s="5" t="s">
        <v>594</v>
      </c>
      <c r="B369" s="6"/>
      <c r="C369" s="7"/>
      <c r="D369" s="7"/>
      <c r="E369" s="7"/>
      <c r="F369" s="8"/>
      <c r="G369" s="8"/>
      <c r="H369" s="8"/>
      <c r="I369" s="8"/>
      <c r="J369" s="8"/>
      <c r="K369" s="8"/>
      <c r="L369" s="8"/>
      <c r="M369" s="8"/>
      <c r="N369" s="8"/>
      <c r="O369" s="8"/>
      <c r="P369" s="8"/>
      <c r="Q369" s="8"/>
      <c r="R369" s="8"/>
      <c r="S369" s="8"/>
      <c r="T369" s="8"/>
      <c r="U369" s="8"/>
      <c r="V369" s="8"/>
      <c r="W369" s="8"/>
      <c r="X369" s="8"/>
      <c r="Y369" s="8"/>
      <c r="Z369" s="8"/>
    </row>
    <row r="370" ht="18.75" spans="1:26">
      <c r="A370" s="5" t="s">
        <v>595</v>
      </c>
      <c r="B370" s="6"/>
      <c r="C370" s="7"/>
      <c r="D370" s="7"/>
      <c r="E370" s="7"/>
      <c r="F370" s="8"/>
      <c r="G370" s="8"/>
      <c r="H370" s="8"/>
      <c r="I370" s="8"/>
      <c r="J370" s="8"/>
      <c r="K370" s="8"/>
      <c r="L370" s="8"/>
      <c r="M370" s="8"/>
      <c r="N370" s="8"/>
      <c r="O370" s="8"/>
      <c r="P370" s="8"/>
      <c r="Q370" s="8"/>
      <c r="R370" s="8"/>
      <c r="S370" s="8"/>
      <c r="T370" s="8"/>
      <c r="U370" s="8"/>
      <c r="V370" s="8"/>
      <c r="W370" s="8"/>
      <c r="X370" s="8"/>
      <c r="Y370" s="8"/>
      <c r="Z370" s="8"/>
    </row>
    <row r="371" ht="18.75" spans="1:26">
      <c r="A371" s="5" t="s">
        <v>596</v>
      </c>
      <c r="B371" s="6"/>
      <c r="C371" s="7"/>
      <c r="D371" s="7"/>
      <c r="E371" s="7"/>
      <c r="F371" s="8"/>
      <c r="G371" s="8"/>
      <c r="H371" s="8"/>
      <c r="I371" s="8"/>
      <c r="J371" s="8"/>
      <c r="K371" s="8"/>
      <c r="L371" s="8"/>
      <c r="M371" s="8"/>
      <c r="N371" s="8"/>
      <c r="O371" s="8"/>
      <c r="P371" s="8"/>
      <c r="Q371" s="8"/>
      <c r="R371" s="8"/>
      <c r="S371" s="8"/>
      <c r="T371" s="8"/>
      <c r="U371" s="8"/>
      <c r="V371" s="8"/>
      <c r="W371" s="8"/>
      <c r="X371" s="8"/>
      <c r="Y371" s="8"/>
      <c r="Z371" s="8"/>
    </row>
    <row r="372" ht="18.75" spans="1:26">
      <c r="A372" s="5" t="s">
        <v>597</v>
      </c>
      <c r="B372" s="6"/>
      <c r="C372" s="7"/>
      <c r="D372" s="7"/>
      <c r="E372" s="7"/>
      <c r="F372" s="8"/>
      <c r="G372" s="8"/>
      <c r="H372" s="8"/>
      <c r="I372" s="8"/>
      <c r="J372" s="8"/>
      <c r="K372" s="8"/>
      <c r="L372" s="8"/>
      <c r="M372" s="8"/>
      <c r="N372" s="8"/>
      <c r="O372" s="8"/>
      <c r="P372" s="8"/>
      <c r="Q372" s="8"/>
      <c r="R372" s="8"/>
      <c r="S372" s="8"/>
      <c r="T372" s="8"/>
      <c r="U372" s="8"/>
      <c r="V372" s="8"/>
      <c r="W372" s="8"/>
      <c r="X372" s="8"/>
      <c r="Y372" s="8"/>
      <c r="Z372" s="8"/>
    </row>
    <row r="373" ht="18.75" spans="1:26">
      <c r="A373" s="5" t="s">
        <v>598</v>
      </c>
      <c r="B373" s="6"/>
      <c r="C373" s="7"/>
      <c r="D373" s="7"/>
      <c r="E373" s="7"/>
      <c r="F373" s="8"/>
      <c r="G373" s="8"/>
      <c r="H373" s="8"/>
      <c r="I373" s="8"/>
      <c r="J373" s="8"/>
      <c r="K373" s="8"/>
      <c r="L373" s="8"/>
      <c r="M373" s="8"/>
      <c r="N373" s="8"/>
      <c r="O373" s="8"/>
      <c r="P373" s="8"/>
      <c r="Q373" s="8"/>
      <c r="R373" s="8"/>
      <c r="S373" s="8"/>
      <c r="T373" s="8"/>
      <c r="U373" s="8"/>
      <c r="V373" s="8"/>
      <c r="W373" s="8"/>
      <c r="X373" s="8"/>
      <c r="Y373" s="8"/>
      <c r="Z373" s="8"/>
    </row>
    <row r="374" ht="18.75" spans="1:26">
      <c r="A374" s="5" t="s">
        <v>599</v>
      </c>
      <c r="B374" s="6"/>
      <c r="C374" s="7"/>
      <c r="D374" s="7"/>
      <c r="E374" s="7"/>
      <c r="F374" s="8"/>
      <c r="G374" s="8"/>
      <c r="H374" s="8"/>
      <c r="I374" s="8"/>
      <c r="J374" s="8"/>
      <c r="K374" s="8"/>
      <c r="L374" s="8"/>
      <c r="M374" s="8"/>
      <c r="N374" s="8"/>
      <c r="O374" s="8"/>
      <c r="P374" s="8"/>
      <c r="Q374" s="8"/>
      <c r="R374" s="8"/>
      <c r="S374" s="8"/>
      <c r="T374" s="8"/>
      <c r="U374" s="8"/>
      <c r="V374" s="8"/>
      <c r="W374" s="8"/>
      <c r="X374" s="8"/>
      <c r="Y374" s="8"/>
      <c r="Z374" s="8"/>
    </row>
    <row r="375" ht="18.75" spans="1:26">
      <c r="A375" s="5" t="s">
        <v>600</v>
      </c>
      <c r="B375" s="6"/>
      <c r="C375" s="7"/>
      <c r="D375" s="7"/>
      <c r="E375" s="7"/>
      <c r="F375" s="8"/>
      <c r="G375" s="8"/>
      <c r="H375" s="8"/>
      <c r="I375" s="8"/>
      <c r="J375" s="8"/>
      <c r="K375" s="8"/>
      <c r="L375" s="8"/>
      <c r="M375" s="8"/>
      <c r="N375" s="8"/>
      <c r="O375" s="8"/>
      <c r="P375" s="8"/>
      <c r="Q375" s="8"/>
      <c r="R375" s="8"/>
      <c r="S375" s="8"/>
      <c r="T375" s="8"/>
      <c r="U375" s="8"/>
      <c r="V375" s="8"/>
      <c r="W375" s="8"/>
      <c r="X375" s="8"/>
      <c r="Y375" s="8"/>
      <c r="Z375" s="8"/>
    </row>
    <row r="376" ht="18.75" spans="1:26">
      <c r="A376" s="5" t="s">
        <v>601</v>
      </c>
      <c r="B376" s="6"/>
      <c r="C376" s="7"/>
      <c r="D376" s="7"/>
      <c r="E376" s="7"/>
      <c r="F376" s="8"/>
      <c r="G376" s="8"/>
      <c r="H376" s="8"/>
      <c r="I376" s="8"/>
      <c r="J376" s="8"/>
      <c r="K376" s="8"/>
      <c r="L376" s="8"/>
      <c r="M376" s="8"/>
      <c r="N376" s="8"/>
      <c r="O376" s="8"/>
      <c r="P376" s="8"/>
      <c r="Q376" s="8"/>
      <c r="R376" s="8"/>
      <c r="S376" s="8"/>
      <c r="T376" s="8"/>
      <c r="U376" s="8"/>
      <c r="V376" s="8"/>
      <c r="W376" s="8"/>
      <c r="X376" s="8"/>
      <c r="Y376" s="8"/>
      <c r="Z376" s="8"/>
    </row>
    <row r="377" ht="18.75" spans="1:26">
      <c r="A377" s="5" t="s">
        <v>602</v>
      </c>
      <c r="B377" s="6"/>
      <c r="C377" s="7"/>
      <c r="D377" s="7"/>
      <c r="E377" s="7"/>
      <c r="F377" s="8"/>
      <c r="G377" s="8"/>
      <c r="H377" s="8"/>
      <c r="I377" s="8"/>
      <c r="J377" s="8"/>
      <c r="K377" s="8"/>
      <c r="L377" s="8"/>
      <c r="M377" s="8"/>
      <c r="N377" s="8"/>
      <c r="O377" s="8"/>
      <c r="P377" s="8"/>
      <c r="Q377" s="8"/>
      <c r="R377" s="8"/>
      <c r="S377" s="8"/>
      <c r="T377" s="8"/>
      <c r="U377" s="8"/>
      <c r="V377" s="8"/>
      <c r="W377" s="8"/>
      <c r="X377" s="8"/>
      <c r="Y377" s="8"/>
      <c r="Z377" s="8"/>
    </row>
    <row r="378" ht="18.75" spans="1:26">
      <c r="A378" s="5" t="s">
        <v>603</v>
      </c>
      <c r="B378" s="6"/>
      <c r="C378" s="7"/>
      <c r="D378" s="7"/>
      <c r="E378" s="7"/>
      <c r="F378" s="8"/>
      <c r="G378" s="8"/>
      <c r="H378" s="8"/>
      <c r="I378" s="8"/>
      <c r="J378" s="8"/>
      <c r="K378" s="8"/>
      <c r="L378" s="8"/>
      <c r="M378" s="8"/>
      <c r="N378" s="8"/>
      <c r="O378" s="8"/>
      <c r="P378" s="8"/>
      <c r="Q378" s="8"/>
      <c r="R378" s="8"/>
      <c r="S378" s="8"/>
      <c r="T378" s="8"/>
      <c r="U378" s="8"/>
      <c r="V378" s="8"/>
      <c r="W378" s="8"/>
      <c r="X378" s="8"/>
      <c r="Y378" s="8"/>
      <c r="Z378" s="8"/>
    </row>
    <row r="379" ht="18.75" spans="1:26">
      <c r="A379" s="5" t="s">
        <v>604</v>
      </c>
      <c r="B379" s="6"/>
      <c r="C379" s="7"/>
      <c r="D379" s="7"/>
      <c r="E379" s="7"/>
      <c r="F379" s="8"/>
      <c r="G379" s="8"/>
      <c r="H379" s="8"/>
      <c r="I379" s="8"/>
      <c r="J379" s="8"/>
      <c r="K379" s="8"/>
      <c r="L379" s="8"/>
      <c r="M379" s="8"/>
      <c r="N379" s="8"/>
      <c r="O379" s="8"/>
      <c r="P379" s="8"/>
      <c r="Q379" s="8"/>
      <c r="R379" s="8"/>
      <c r="S379" s="8"/>
      <c r="T379" s="8"/>
      <c r="U379" s="8"/>
      <c r="V379" s="8"/>
      <c r="W379" s="8"/>
      <c r="X379" s="8"/>
      <c r="Y379" s="8"/>
      <c r="Z379" s="8"/>
    </row>
    <row r="380" ht="18.75" spans="1:26">
      <c r="A380" s="5" t="s">
        <v>605</v>
      </c>
      <c r="B380" s="6"/>
      <c r="C380" s="7"/>
      <c r="D380" s="7"/>
      <c r="E380" s="7"/>
      <c r="F380" s="8"/>
      <c r="G380" s="8"/>
      <c r="H380" s="8"/>
      <c r="I380" s="8"/>
      <c r="J380" s="8"/>
      <c r="K380" s="8"/>
      <c r="L380" s="8"/>
      <c r="M380" s="8"/>
      <c r="N380" s="8"/>
      <c r="O380" s="8"/>
      <c r="P380" s="8"/>
      <c r="Q380" s="8"/>
      <c r="R380" s="8"/>
      <c r="S380" s="8"/>
      <c r="T380" s="8"/>
      <c r="U380" s="8"/>
      <c r="V380" s="8"/>
      <c r="W380" s="8"/>
      <c r="X380" s="8"/>
      <c r="Y380" s="8"/>
      <c r="Z380" s="8"/>
    </row>
    <row r="381" ht="18.75" spans="1:26">
      <c r="A381" s="5" t="s">
        <v>606</v>
      </c>
      <c r="B381" s="6"/>
      <c r="C381" s="7"/>
      <c r="D381" s="7"/>
      <c r="E381" s="7"/>
      <c r="F381" s="8"/>
      <c r="G381" s="8"/>
      <c r="H381" s="8"/>
      <c r="I381" s="8"/>
      <c r="J381" s="8"/>
      <c r="K381" s="8"/>
      <c r="L381" s="8"/>
      <c r="M381" s="8"/>
      <c r="N381" s="8"/>
      <c r="O381" s="8"/>
      <c r="P381" s="8"/>
      <c r="Q381" s="8"/>
      <c r="R381" s="8"/>
      <c r="S381" s="8"/>
      <c r="T381" s="8"/>
      <c r="U381" s="8"/>
      <c r="V381" s="8"/>
      <c r="W381" s="8"/>
      <c r="X381" s="8"/>
      <c r="Y381" s="8"/>
      <c r="Z381" s="8"/>
    </row>
    <row r="382" ht="18.75" spans="1:26">
      <c r="A382" s="5" t="s">
        <v>607</v>
      </c>
      <c r="B382" s="6"/>
      <c r="C382" s="7"/>
      <c r="D382" s="7"/>
      <c r="E382" s="7"/>
      <c r="F382" s="8"/>
      <c r="G382" s="8"/>
      <c r="H382" s="8"/>
      <c r="I382" s="8"/>
      <c r="J382" s="8"/>
      <c r="K382" s="8"/>
      <c r="L382" s="8"/>
      <c r="M382" s="8"/>
      <c r="N382" s="8"/>
      <c r="O382" s="8"/>
      <c r="P382" s="8"/>
      <c r="Q382" s="8"/>
      <c r="R382" s="8"/>
      <c r="S382" s="8"/>
      <c r="T382" s="8"/>
      <c r="U382" s="8"/>
      <c r="V382" s="8"/>
      <c r="W382" s="8"/>
      <c r="X382" s="8"/>
      <c r="Y382" s="8"/>
      <c r="Z382" s="8"/>
    </row>
    <row r="383" ht="18.75" spans="1:26">
      <c r="A383" s="5" t="s">
        <v>608</v>
      </c>
      <c r="B383" s="6"/>
      <c r="C383" s="7"/>
      <c r="D383" s="7"/>
      <c r="E383" s="7"/>
      <c r="F383" s="8"/>
      <c r="G383" s="8"/>
      <c r="H383" s="8"/>
      <c r="I383" s="8"/>
      <c r="J383" s="8"/>
      <c r="K383" s="8"/>
      <c r="L383" s="8"/>
      <c r="M383" s="8"/>
      <c r="N383" s="8"/>
      <c r="O383" s="8"/>
      <c r="P383" s="8"/>
      <c r="Q383" s="8"/>
      <c r="R383" s="8"/>
      <c r="S383" s="8"/>
      <c r="T383" s="8"/>
      <c r="U383" s="8"/>
      <c r="V383" s="8"/>
      <c r="W383" s="8"/>
      <c r="X383" s="8"/>
      <c r="Y383" s="8"/>
      <c r="Z383" s="8"/>
    </row>
    <row r="384" ht="18.75" spans="1:26">
      <c r="A384" s="5" t="s">
        <v>609</v>
      </c>
      <c r="B384" s="6"/>
      <c r="C384" s="7"/>
      <c r="D384" s="7"/>
      <c r="E384" s="7"/>
      <c r="F384" s="8"/>
      <c r="G384" s="8"/>
      <c r="H384" s="8"/>
      <c r="I384" s="8"/>
      <c r="J384" s="8"/>
      <c r="K384" s="8"/>
      <c r="L384" s="8"/>
      <c r="M384" s="8"/>
      <c r="N384" s="8"/>
      <c r="O384" s="8"/>
      <c r="P384" s="8"/>
      <c r="Q384" s="8"/>
      <c r="R384" s="8"/>
      <c r="S384" s="8"/>
      <c r="T384" s="8"/>
      <c r="U384" s="8"/>
      <c r="V384" s="8"/>
      <c r="W384" s="8"/>
      <c r="X384" s="8"/>
      <c r="Y384" s="8"/>
      <c r="Z384" s="8"/>
    </row>
    <row r="385" ht="18.75" spans="1:26">
      <c r="A385" s="5" t="s">
        <v>610</v>
      </c>
      <c r="B385" s="6"/>
      <c r="C385" s="7"/>
      <c r="D385" s="7"/>
      <c r="E385" s="7"/>
      <c r="F385" s="8"/>
      <c r="G385" s="8"/>
      <c r="H385" s="8"/>
      <c r="I385" s="8"/>
      <c r="J385" s="8"/>
      <c r="K385" s="8"/>
      <c r="L385" s="8"/>
      <c r="M385" s="8"/>
      <c r="N385" s="8"/>
      <c r="O385" s="8"/>
      <c r="P385" s="8"/>
      <c r="Q385" s="8"/>
      <c r="R385" s="8"/>
      <c r="S385" s="8"/>
      <c r="T385" s="8"/>
      <c r="U385" s="8"/>
      <c r="V385" s="8"/>
      <c r="W385" s="8"/>
      <c r="X385" s="8"/>
      <c r="Y385" s="8"/>
      <c r="Z385" s="8"/>
    </row>
    <row r="386" ht="18.75" spans="1:26">
      <c r="A386" s="5" t="s">
        <v>611</v>
      </c>
      <c r="B386" s="6"/>
      <c r="C386" s="7"/>
      <c r="D386" s="7"/>
      <c r="E386" s="7"/>
      <c r="F386" s="8"/>
      <c r="G386" s="8"/>
      <c r="H386" s="8"/>
      <c r="I386" s="8"/>
      <c r="J386" s="8"/>
      <c r="K386" s="8"/>
      <c r="L386" s="8"/>
      <c r="M386" s="8"/>
      <c r="N386" s="8"/>
      <c r="O386" s="8"/>
      <c r="P386" s="8"/>
      <c r="Q386" s="8"/>
      <c r="R386" s="8"/>
      <c r="S386" s="8"/>
      <c r="T386" s="8"/>
      <c r="U386" s="8"/>
      <c r="V386" s="8"/>
      <c r="W386" s="8"/>
      <c r="X386" s="8"/>
      <c r="Y386" s="8"/>
      <c r="Z386" s="8"/>
    </row>
    <row r="387" ht="18.75" spans="1:26">
      <c r="A387" s="5" t="s">
        <v>612</v>
      </c>
      <c r="B387" s="6"/>
      <c r="C387" s="7"/>
      <c r="D387" s="7"/>
      <c r="E387" s="7"/>
      <c r="F387" s="8"/>
      <c r="G387" s="8"/>
      <c r="H387" s="8"/>
      <c r="I387" s="8"/>
      <c r="J387" s="8"/>
      <c r="K387" s="8"/>
      <c r="L387" s="8"/>
      <c r="M387" s="8"/>
      <c r="N387" s="8"/>
      <c r="O387" s="8"/>
      <c r="P387" s="8"/>
      <c r="Q387" s="8"/>
      <c r="R387" s="8"/>
      <c r="S387" s="8"/>
      <c r="T387" s="8"/>
      <c r="U387" s="8"/>
      <c r="V387" s="8"/>
      <c r="W387" s="8"/>
      <c r="X387" s="8"/>
      <c r="Y387" s="8"/>
      <c r="Z387" s="8"/>
    </row>
    <row r="388" ht="18.75" spans="1:26">
      <c r="A388" s="5" t="s">
        <v>613</v>
      </c>
      <c r="B388" s="6"/>
      <c r="C388" s="7"/>
      <c r="D388" s="7"/>
      <c r="E388" s="7"/>
      <c r="F388" s="8"/>
      <c r="G388" s="8"/>
      <c r="H388" s="8"/>
      <c r="I388" s="8"/>
      <c r="J388" s="8"/>
      <c r="K388" s="8"/>
      <c r="L388" s="8"/>
      <c r="M388" s="8"/>
      <c r="N388" s="8"/>
      <c r="O388" s="8"/>
      <c r="P388" s="8"/>
      <c r="Q388" s="8"/>
      <c r="R388" s="8"/>
      <c r="S388" s="8"/>
      <c r="T388" s="8"/>
      <c r="U388" s="8"/>
      <c r="V388" s="8"/>
      <c r="W388" s="8"/>
      <c r="X388" s="8"/>
      <c r="Y388" s="8"/>
      <c r="Z388" s="8"/>
    </row>
    <row r="389" ht="18.75" spans="1:26">
      <c r="A389" s="5" t="s">
        <v>614</v>
      </c>
      <c r="B389" s="6"/>
      <c r="C389" s="7"/>
      <c r="D389" s="7"/>
      <c r="E389" s="7"/>
      <c r="F389" s="8"/>
      <c r="G389" s="8"/>
      <c r="H389" s="8"/>
      <c r="I389" s="8"/>
      <c r="J389" s="8"/>
      <c r="K389" s="8"/>
      <c r="L389" s="8"/>
      <c r="M389" s="8"/>
      <c r="N389" s="8"/>
      <c r="O389" s="8"/>
      <c r="P389" s="8"/>
      <c r="Q389" s="8"/>
      <c r="R389" s="8"/>
      <c r="S389" s="8"/>
      <c r="T389" s="8"/>
      <c r="U389" s="8"/>
      <c r="V389" s="8"/>
      <c r="W389" s="8"/>
      <c r="X389" s="8"/>
      <c r="Y389" s="8"/>
      <c r="Z389" s="8"/>
    </row>
    <row r="390" ht="18.75" spans="1:26">
      <c r="A390" s="5" t="s">
        <v>615</v>
      </c>
      <c r="B390" s="6"/>
      <c r="C390" s="7"/>
      <c r="D390" s="7"/>
      <c r="E390" s="7"/>
      <c r="F390" s="8"/>
      <c r="G390" s="8"/>
      <c r="H390" s="8"/>
      <c r="I390" s="8"/>
      <c r="J390" s="8"/>
      <c r="K390" s="8"/>
      <c r="L390" s="8"/>
      <c r="M390" s="8"/>
      <c r="N390" s="8"/>
      <c r="O390" s="8"/>
      <c r="P390" s="8"/>
      <c r="Q390" s="8"/>
      <c r="R390" s="8"/>
      <c r="S390" s="8"/>
      <c r="T390" s="8"/>
      <c r="U390" s="8"/>
      <c r="V390" s="8"/>
      <c r="W390" s="8"/>
      <c r="X390" s="8"/>
      <c r="Y390" s="8"/>
      <c r="Z390" s="8"/>
    </row>
    <row r="391" ht="18.75" spans="1:26">
      <c r="A391" s="5" t="s">
        <v>616</v>
      </c>
      <c r="B391" s="6"/>
      <c r="C391" s="7"/>
      <c r="D391" s="7"/>
      <c r="E391" s="7"/>
      <c r="F391" s="8"/>
      <c r="G391" s="8"/>
      <c r="H391" s="8"/>
      <c r="I391" s="8"/>
      <c r="J391" s="8"/>
      <c r="K391" s="8"/>
      <c r="L391" s="8"/>
      <c r="M391" s="8"/>
      <c r="N391" s="8"/>
      <c r="O391" s="8"/>
      <c r="P391" s="8"/>
      <c r="Q391" s="8"/>
      <c r="R391" s="8"/>
      <c r="S391" s="8"/>
      <c r="T391" s="8"/>
      <c r="U391" s="8"/>
      <c r="V391" s="8"/>
      <c r="W391" s="8"/>
      <c r="X391" s="8"/>
      <c r="Y391" s="8"/>
      <c r="Z391" s="8"/>
    </row>
    <row r="392" ht="409.5" spans="1:26">
      <c r="A392" s="5" t="s">
        <v>617</v>
      </c>
      <c r="B392" s="6"/>
      <c r="C392" s="7"/>
      <c r="D392" s="7" t="s">
        <v>618</v>
      </c>
      <c r="E392" s="7"/>
      <c r="F392" s="8"/>
      <c r="G392" s="8"/>
      <c r="H392" s="8"/>
      <c r="I392" s="8"/>
      <c r="J392" s="8"/>
      <c r="K392" s="8"/>
      <c r="L392" s="8"/>
      <c r="M392" s="8"/>
      <c r="N392" s="8"/>
      <c r="O392" s="8"/>
      <c r="P392" s="8"/>
      <c r="Q392" s="8"/>
      <c r="R392" s="8"/>
      <c r="S392" s="8"/>
      <c r="T392" s="8"/>
      <c r="U392" s="8"/>
      <c r="V392" s="8"/>
      <c r="W392" s="8"/>
      <c r="X392" s="8"/>
      <c r="Y392" s="8"/>
      <c r="Z392" s="8"/>
    </row>
    <row r="393" ht="18.75" spans="1:26">
      <c r="A393" s="5" t="s">
        <v>619</v>
      </c>
      <c r="B393" s="6"/>
      <c r="C393" s="7"/>
      <c r="D393" s="7"/>
      <c r="E393" s="7"/>
      <c r="F393" s="8"/>
      <c r="G393" s="8"/>
      <c r="H393" s="8"/>
      <c r="I393" s="8"/>
      <c r="J393" s="8"/>
      <c r="K393" s="8"/>
      <c r="L393" s="8"/>
      <c r="M393" s="8"/>
      <c r="N393" s="8"/>
      <c r="O393" s="8"/>
      <c r="P393" s="8"/>
      <c r="Q393" s="8"/>
      <c r="R393" s="8"/>
      <c r="S393" s="8"/>
      <c r="T393" s="8"/>
      <c r="U393" s="8"/>
      <c r="V393" s="8"/>
      <c r="W393" s="8"/>
      <c r="X393" s="8"/>
      <c r="Y393" s="8"/>
      <c r="Z393" s="8"/>
    </row>
    <row r="394" ht="18.75" spans="1:26">
      <c r="A394" s="5" t="s">
        <v>620</v>
      </c>
      <c r="B394" s="6"/>
      <c r="C394" s="7"/>
      <c r="D394" s="7"/>
      <c r="E394" s="7"/>
      <c r="F394" s="8"/>
      <c r="G394" s="8"/>
      <c r="H394" s="8"/>
      <c r="I394" s="8"/>
      <c r="J394" s="8"/>
      <c r="K394" s="8"/>
      <c r="L394" s="8"/>
      <c r="M394" s="8"/>
      <c r="N394" s="8"/>
      <c r="O394" s="8"/>
      <c r="P394" s="8"/>
      <c r="Q394" s="8"/>
      <c r="R394" s="8"/>
      <c r="S394" s="8"/>
      <c r="T394" s="8"/>
      <c r="U394" s="8"/>
      <c r="V394" s="8"/>
      <c r="W394" s="8"/>
      <c r="X394" s="8"/>
      <c r="Y394" s="8"/>
      <c r="Z394" s="8"/>
    </row>
    <row r="395" ht="18.75" spans="1:26">
      <c r="A395" s="5" t="s">
        <v>621</v>
      </c>
      <c r="B395" s="6"/>
      <c r="C395" s="7"/>
      <c r="D395" s="7"/>
      <c r="E395" s="7"/>
      <c r="F395" s="8"/>
      <c r="G395" s="8"/>
      <c r="H395" s="8"/>
      <c r="I395" s="8"/>
      <c r="J395" s="8"/>
      <c r="K395" s="8"/>
      <c r="L395" s="8"/>
      <c r="M395" s="8"/>
      <c r="N395" s="8"/>
      <c r="O395" s="8"/>
      <c r="P395" s="8"/>
      <c r="Q395" s="8"/>
      <c r="R395" s="8"/>
      <c r="S395" s="8"/>
      <c r="T395" s="8"/>
      <c r="U395" s="8"/>
      <c r="V395" s="8"/>
      <c r="W395" s="8"/>
      <c r="X395" s="8"/>
      <c r="Y395" s="8"/>
      <c r="Z395" s="8"/>
    </row>
    <row r="396" ht="18.75" spans="1:26">
      <c r="A396" s="5" t="s">
        <v>622</v>
      </c>
      <c r="B396" s="6"/>
      <c r="C396" s="7"/>
      <c r="D396" s="7"/>
      <c r="E396" s="7"/>
      <c r="F396" s="8"/>
      <c r="G396" s="8"/>
      <c r="H396" s="8"/>
      <c r="I396" s="8"/>
      <c r="J396" s="8"/>
      <c r="K396" s="8"/>
      <c r="L396" s="8"/>
      <c r="M396" s="8"/>
      <c r="N396" s="8"/>
      <c r="O396" s="8"/>
      <c r="P396" s="8"/>
      <c r="Q396" s="8"/>
      <c r="R396" s="8"/>
      <c r="S396" s="8"/>
      <c r="T396" s="8"/>
      <c r="U396" s="8"/>
      <c r="V396" s="8"/>
      <c r="W396" s="8"/>
      <c r="X396" s="8"/>
      <c r="Y396" s="8"/>
      <c r="Z396" s="8"/>
    </row>
    <row r="397" ht="18.75" spans="1:26">
      <c r="A397" s="5" t="s">
        <v>623</v>
      </c>
      <c r="B397" s="6"/>
      <c r="C397" s="7"/>
      <c r="D397" s="7"/>
      <c r="E397" s="7"/>
      <c r="F397" s="8"/>
      <c r="G397" s="8"/>
      <c r="H397" s="8"/>
      <c r="I397" s="8"/>
      <c r="J397" s="8"/>
      <c r="K397" s="8"/>
      <c r="L397" s="8"/>
      <c r="M397" s="8"/>
      <c r="N397" s="8"/>
      <c r="O397" s="8"/>
      <c r="P397" s="8"/>
      <c r="Q397" s="8"/>
      <c r="R397" s="8"/>
      <c r="S397" s="8"/>
      <c r="T397" s="8"/>
      <c r="U397" s="8"/>
      <c r="V397" s="8"/>
      <c r="W397" s="8"/>
      <c r="X397" s="8"/>
      <c r="Y397" s="8"/>
      <c r="Z397" s="8"/>
    </row>
    <row r="398" ht="18.75" spans="1:26">
      <c r="A398" s="5" t="s">
        <v>624</v>
      </c>
      <c r="B398" s="6"/>
      <c r="C398" s="7"/>
      <c r="D398" s="7"/>
      <c r="E398" s="7"/>
      <c r="F398" s="8"/>
      <c r="G398" s="8"/>
      <c r="H398" s="8"/>
      <c r="I398" s="8"/>
      <c r="J398" s="8"/>
      <c r="K398" s="8"/>
      <c r="L398" s="8"/>
      <c r="M398" s="8"/>
      <c r="N398" s="8"/>
      <c r="O398" s="8"/>
      <c r="P398" s="8"/>
      <c r="Q398" s="8"/>
      <c r="R398" s="8"/>
      <c r="S398" s="8"/>
      <c r="T398" s="8"/>
      <c r="U398" s="8"/>
      <c r="V398" s="8"/>
      <c r="W398" s="8"/>
      <c r="X398" s="8"/>
      <c r="Y398" s="8"/>
      <c r="Z398" s="8"/>
    </row>
    <row r="399" ht="18.75" spans="1:26">
      <c r="A399" s="5" t="s">
        <v>625</v>
      </c>
      <c r="B399" s="6"/>
      <c r="C399" s="7"/>
      <c r="D399" s="7"/>
      <c r="E399" s="7"/>
      <c r="F399" s="8"/>
      <c r="G399" s="8"/>
      <c r="H399" s="8"/>
      <c r="I399" s="8"/>
      <c r="J399" s="8"/>
      <c r="K399" s="8"/>
      <c r="L399" s="8"/>
      <c r="M399" s="8"/>
      <c r="N399" s="8"/>
      <c r="O399" s="8"/>
      <c r="P399" s="8"/>
      <c r="Q399" s="8"/>
      <c r="R399" s="8"/>
      <c r="S399" s="8"/>
      <c r="T399" s="8"/>
      <c r="U399" s="8"/>
      <c r="V399" s="8"/>
      <c r="W399" s="8"/>
      <c r="X399" s="8"/>
      <c r="Y399" s="8"/>
      <c r="Z399" s="8"/>
    </row>
    <row r="400" ht="18.75" spans="1:26">
      <c r="A400" s="5" t="s">
        <v>626</v>
      </c>
      <c r="B400" s="6"/>
      <c r="C400" s="7"/>
      <c r="D400" s="7"/>
      <c r="E400" s="7"/>
      <c r="F400" s="8"/>
      <c r="G400" s="8"/>
      <c r="H400" s="8"/>
      <c r="I400" s="8"/>
      <c r="J400" s="8"/>
      <c r="K400" s="8"/>
      <c r="L400" s="8"/>
      <c r="M400" s="8"/>
      <c r="N400" s="8"/>
      <c r="O400" s="8"/>
      <c r="P400" s="8"/>
      <c r="Q400" s="8"/>
      <c r="R400" s="8"/>
      <c r="S400" s="8"/>
      <c r="T400" s="8"/>
      <c r="U400" s="8"/>
      <c r="V400" s="8"/>
      <c r="W400" s="8"/>
      <c r="X400" s="8"/>
      <c r="Y400" s="8"/>
      <c r="Z400" s="8"/>
    </row>
    <row r="401" ht="18.75" spans="1:26">
      <c r="A401" s="5" t="s">
        <v>627</v>
      </c>
      <c r="B401" s="6"/>
      <c r="C401" s="7"/>
      <c r="D401" s="7"/>
      <c r="E401" s="7"/>
      <c r="F401" s="8"/>
      <c r="G401" s="8"/>
      <c r="H401" s="8"/>
      <c r="I401" s="8"/>
      <c r="J401" s="8"/>
      <c r="K401" s="8"/>
      <c r="L401" s="8"/>
      <c r="M401" s="8"/>
      <c r="N401" s="8"/>
      <c r="O401" s="8"/>
      <c r="P401" s="8"/>
      <c r="Q401" s="8"/>
      <c r="R401" s="8"/>
      <c r="S401" s="8"/>
      <c r="T401" s="8"/>
      <c r="U401" s="8"/>
      <c r="V401" s="8"/>
      <c r="W401" s="8"/>
      <c r="X401" s="8"/>
      <c r="Y401" s="8"/>
      <c r="Z401" s="8"/>
    </row>
    <row r="402" ht="18.75" spans="1:26">
      <c r="A402" s="5" t="s">
        <v>628</v>
      </c>
      <c r="B402" s="6"/>
      <c r="C402" s="7"/>
      <c r="D402" s="7"/>
      <c r="E402" s="7"/>
      <c r="F402" s="8"/>
      <c r="G402" s="8"/>
      <c r="H402" s="8"/>
      <c r="I402" s="8"/>
      <c r="J402" s="8"/>
      <c r="K402" s="8"/>
      <c r="L402" s="8"/>
      <c r="M402" s="8"/>
      <c r="N402" s="8"/>
      <c r="O402" s="8"/>
      <c r="P402" s="8"/>
      <c r="Q402" s="8"/>
      <c r="R402" s="8"/>
      <c r="S402" s="8"/>
      <c r="T402" s="8"/>
      <c r="U402" s="8"/>
      <c r="V402" s="8"/>
      <c r="W402" s="8"/>
      <c r="X402" s="8"/>
      <c r="Y402" s="8"/>
      <c r="Z402" s="8"/>
    </row>
    <row r="403" ht="18.75" spans="1:26">
      <c r="A403" s="5" t="s">
        <v>629</v>
      </c>
      <c r="B403" s="6"/>
      <c r="C403" s="7"/>
      <c r="D403" s="7"/>
      <c r="E403" s="7"/>
      <c r="F403" s="8"/>
      <c r="G403" s="8"/>
      <c r="H403" s="8"/>
      <c r="I403" s="8"/>
      <c r="J403" s="8"/>
      <c r="K403" s="8"/>
      <c r="L403" s="8"/>
      <c r="M403" s="8"/>
      <c r="N403" s="8"/>
      <c r="O403" s="8"/>
      <c r="P403" s="8"/>
      <c r="Q403" s="8"/>
      <c r="R403" s="8"/>
      <c r="S403" s="8"/>
      <c r="T403" s="8"/>
      <c r="U403" s="8"/>
      <c r="V403" s="8"/>
      <c r="W403" s="8"/>
      <c r="X403" s="8"/>
      <c r="Y403" s="8"/>
      <c r="Z403" s="8"/>
    </row>
    <row r="404" ht="18.75" spans="1:26">
      <c r="A404" s="5" t="s">
        <v>630</v>
      </c>
      <c r="B404" s="6"/>
      <c r="C404" s="7"/>
      <c r="D404" s="7"/>
      <c r="E404" s="7"/>
      <c r="F404" s="8"/>
      <c r="G404" s="8"/>
      <c r="H404" s="8"/>
      <c r="I404" s="8"/>
      <c r="J404" s="8"/>
      <c r="K404" s="8"/>
      <c r="L404" s="8"/>
      <c r="M404" s="8"/>
      <c r="N404" s="8"/>
      <c r="O404" s="8"/>
      <c r="P404" s="8"/>
      <c r="Q404" s="8"/>
      <c r="R404" s="8"/>
      <c r="S404" s="8"/>
      <c r="T404" s="8"/>
      <c r="U404" s="8"/>
      <c r="V404" s="8"/>
      <c r="W404" s="8"/>
      <c r="X404" s="8"/>
      <c r="Y404" s="8"/>
      <c r="Z404" s="8"/>
    </row>
    <row r="405" ht="18.75" spans="1:26">
      <c r="A405" s="5" t="s">
        <v>631</v>
      </c>
      <c r="B405" s="6"/>
      <c r="C405" s="7"/>
      <c r="D405" s="7"/>
      <c r="E405" s="7"/>
      <c r="F405" s="8"/>
      <c r="G405" s="8"/>
      <c r="H405" s="8"/>
      <c r="I405" s="8"/>
      <c r="J405" s="8"/>
      <c r="K405" s="8"/>
      <c r="L405" s="8"/>
      <c r="M405" s="8"/>
      <c r="N405" s="8"/>
      <c r="O405" s="8"/>
      <c r="P405" s="8"/>
      <c r="Q405" s="8"/>
      <c r="R405" s="8"/>
      <c r="S405" s="8"/>
      <c r="T405" s="8"/>
      <c r="U405" s="8"/>
      <c r="V405" s="8"/>
      <c r="W405" s="8"/>
      <c r="X405" s="8"/>
      <c r="Y405" s="8"/>
      <c r="Z405" s="8"/>
    </row>
    <row r="406" ht="18.75" spans="1:26">
      <c r="A406" s="5" t="s">
        <v>632</v>
      </c>
      <c r="B406" s="6"/>
      <c r="C406" s="7"/>
      <c r="D406" s="7"/>
      <c r="E406" s="7"/>
      <c r="F406" s="8"/>
      <c r="G406" s="8"/>
      <c r="H406" s="8"/>
      <c r="I406" s="8"/>
      <c r="J406" s="8"/>
      <c r="K406" s="8"/>
      <c r="L406" s="8"/>
      <c r="M406" s="8"/>
      <c r="N406" s="8"/>
      <c r="O406" s="8"/>
      <c r="P406" s="8"/>
      <c r="Q406" s="8"/>
      <c r="R406" s="8"/>
      <c r="S406" s="8"/>
      <c r="T406" s="8"/>
      <c r="U406" s="8"/>
      <c r="V406" s="8"/>
      <c r="W406" s="8"/>
      <c r="X406" s="8"/>
      <c r="Y406" s="8"/>
      <c r="Z406" s="8"/>
    </row>
    <row r="407" ht="18.75" spans="1:26">
      <c r="A407" s="5" t="s">
        <v>633</v>
      </c>
      <c r="B407" s="6"/>
      <c r="C407" s="7"/>
      <c r="D407" s="7"/>
      <c r="E407" s="7"/>
      <c r="F407" s="8"/>
      <c r="G407" s="8"/>
      <c r="H407" s="8"/>
      <c r="I407" s="8"/>
      <c r="J407" s="8"/>
      <c r="K407" s="8"/>
      <c r="L407" s="8"/>
      <c r="M407" s="8"/>
      <c r="N407" s="8"/>
      <c r="O407" s="8"/>
      <c r="P407" s="8"/>
      <c r="Q407" s="8"/>
      <c r="R407" s="8"/>
      <c r="S407" s="8"/>
      <c r="T407" s="8"/>
      <c r="U407" s="8"/>
      <c r="V407" s="8"/>
      <c r="W407" s="8"/>
      <c r="X407" s="8"/>
      <c r="Y407" s="8"/>
      <c r="Z407" s="8"/>
    </row>
    <row r="408" ht="18.75" spans="1:26">
      <c r="A408" s="5" t="s">
        <v>634</v>
      </c>
      <c r="B408" s="6"/>
      <c r="C408" s="7"/>
      <c r="D408" s="7"/>
      <c r="E408" s="7"/>
      <c r="F408" s="8"/>
      <c r="G408" s="8"/>
      <c r="H408" s="8"/>
      <c r="I408" s="8"/>
      <c r="J408" s="8"/>
      <c r="K408" s="8"/>
      <c r="L408" s="8"/>
      <c r="M408" s="8"/>
      <c r="N408" s="8"/>
      <c r="O408" s="8"/>
      <c r="P408" s="8"/>
      <c r="Q408" s="8"/>
      <c r="R408" s="8"/>
      <c r="S408" s="8"/>
      <c r="T408" s="8"/>
      <c r="U408" s="8"/>
      <c r="V408" s="8"/>
      <c r="W408" s="8"/>
      <c r="X408" s="8"/>
      <c r="Y408" s="8"/>
      <c r="Z408" s="8"/>
    </row>
    <row r="409" ht="18.75" spans="1:26">
      <c r="A409" s="5" t="s">
        <v>635</v>
      </c>
      <c r="B409" s="6"/>
      <c r="C409" s="7"/>
      <c r="D409" s="7"/>
      <c r="E409" s="7"/>
      <c r="F409" s="8"/>
      <c r="G409" s="8"/>
      <c r="H409" s="8"/>
      <c r="I409" s="8"/>
      <c r="J409" s="8"/>
      <c r="K409" s="8"/>
      <c r="L409" s="8"/>
      <c r="M409" s="8"/>
      <c r="N409" s="8"/>
      <c r="O409" s="8"/>
      <c r="P409" s="8"/>
      <c r="Q409" s="8"/>
      <c r="R409" s="8"/>
      <c r="S409" s="8"/>
      <c r="T409" s="8"/>
      <c r="U409" s="8"/>
      <c r="V409" s="8"/>
      <c r="W409" s="8"/>
      <c r="X409" s="8"/>
      <c r="Y409" s="8"/>
      <c r="Z409" s="8"/>
    </row>
    <row r="410" ht="18.75" spans="1:26">
      <c r="A410" s="5" t="s">
        <v>636</v>
      </c>
      <c r="B410" s="6"/>
      <c r="C410" s="7"/>
      <c r="D410" s="7"/>
      <c r="E410" s="7"/>
      <c r="F410" s="8"/>
      <c r="G410" s="8"/>
      <c r="H410" s="8"/>
      <c r="I410" s="8"/>
      <c r="J410" s="8"/>
      <c r="K410" s="8"/>
      <c r="L410" s="8"/>
      <c r="M410" s="8"/>
      <c r="N410" s="8"/>
      <c r="O410" s="8"/>
      <c r="P410" s="8"/>
      <c r="Q410" s="8"/>
      <c r="R410" s="8"/>
      <c r="S410" s="8"/>
      <c r="T410" s="8"/>
      <c r="U410" s="8"/>
      <c r="V410" s="8"/>
      <c r="W410" s="8"/>
      <c r="X410" s="8"/>
      <c r="Y410" s="8"/>
      <c r="Z410" s="8"/>
    </row>
    <row r="411" ht="18.75" spans="1:26">
      <c r="A411" s="5" t="s">
        <v>637</v>
      </c>
      <c r="B411" s="6"/>
      <c r="C411" s="7"/>
      <c r="D411" s="7"/>
      <c r="E411" s="7"/>
      <c r="F411" s="8"/>
      <c r="G411" s="8"/>
      <c r="H411" s="8"/>
      <c r="I411" s="8"/>
      <c r="J411" s="8"/>
      <c r="K411" s="8"/>
      <c r="L411" s="8"/>
      <c r="M411" s="8"/>
      <c r="N411" s="8"/>
      <c r="O411" s="8"/>
      <c r="P411" s="8"/>
      <c r="Q411" s="8"/>
      <c r="R411" s="8"/>
      <c r="S411" s="8"/>
      <c r="T411" s="8"/>
      <c r="U411" s="8"/>
      <c r="V411" s="8"/>
      <c r="W411" s="8"/>
      <c r="X411" s="8"/>
      <c r="Y411" s="8"/>
      <c r="Z411" s="8"/>
    </row>
    <row r="412" ht="18.75" spans="1:26">
      <c r="A412" s="5" t="s">
        <v>638</v>
      </c>
      <c r="B412" s="6"/>
      <c r="C412" s="7"/>
      <c r="D412" s="7"/>
      <c r="E412" s="7"/>
      <c r="F412" s="8"/>
      <c r="G412" s="8"/>
      <c r="H412" s="8"/>
      <c r="I412" s="8"/>
      <c r="J412" s="8"/>
      <c r="K412" s="8"/>
      <c r="L412" s="8"/>
      <c r="M412" s="8"/>
      <c r="N412" s="8"/>
      <c r="O412" s="8"/>
      <c r="P412" s="8"/>
      <c r="Q412" s="8"/>
      <c r="R412" s="8"/>
      <c r="S412" s="8"/>
      <c r="T412" s="8"/>
      <c r="U412" s="8"/>
      <c r="V412" s="8"/>
      <c r="W412" s="8"/>
      <c r="X412" s="8"/>
      <c r="Y412" s="8"/>
      <c r="Z412" s="8"/>
    </row>
    <row r="413" ht="18.75" spans="1:26">
      <c r="A413" s="5" t="s">
        <v>639</v>
      </c>
      <c r="B413" s="6"/>
      <c r="C413" s="7"/>
      <c r="D413" s="7"/>
      <c r="E413" s="7"/>
      <c r="F413" s="8"/>
      <c r="G413" s="8"/>
      <c r="H413" s="8"/>
      <c r="I413" s="8"/>
      <c r="J413" s="8"/>
      <c r="K413" s="8"/>
      <c r="L413" s="8"/>
      <c r="M413" s="8"/>
      <c r="N413" s="8"/>
      <c r="O413" s="8"/>
      <c r="P413" s="8"/>
      <c r="Q413" s="8"/>
      <c r="R413" s="8"/>
      <c r="S413" s="8"/>
      <c r="T413" s="8"/>
      <c r="U413" s="8"/>
      <c r="V413" s="8"/>
      <c r="W413" s="8"/>
      <c r="X413" s="8"/>
      <c r="Y413" s="8"/>
      <c r="Z413" s="8"/>
    </row>
    <row r="414" ht="18.75" spans="1:26">
      <c r="A414" s="5" t="s">
        <v>640</v>
      </c>
      <c r="B414" s="6"/>
      <c r="C414" s="7"/>
      <c r="D414" s="7"/>
      <c r="E414" s="7"/>
      <c r="F414" s="8"/>
      <c r="G414" s="8"/>
      <c r="H414" s="8"/>
      <c r="I414" s="8"/>
      <c r="J414" s="8"/>
      <c r="K414" s="8"/>
      <c r="L414" s="8"/>
      <c r="M414" s="8"/>
      <c r="N414" s="8"/>
      <c r="O414" s="8"/>
      <c r="P414" s="8"/>
      <c r="Q414" s="8"/>
      <c r="R414" s="8"/>
      <c r="S414" s="8"/>
      <c r="T414" s="8"/>
      <c r="U414" s="8"/>
      <c r="V414" s="8"/>
      <c r="W414" s="8"/>
      <c r="X414" s="8"/>
      <c r="Y414" s="8"/>
      <c r="Z414" s="8"/>
    </row>
    <row r="415" ht="18.75" spans="1:26">
      <c r="A415" s="5" t="s">
        <v>641</v>
      </c>
      <c r="B415" s="6"/>
      <c r="C415" s="7"/>
      <c r="D415" s="7"/>
      <c r="E415" s="7"/>
      <c r="F415" s="8"/>
      <c r="G415" s="8"/>
      <c r="H415" s="8"/>
      <c r="I415" s="8"/>
      <c r="J415" s="8"/>
      <c r="K415" s="8"/>
      <c r="L415" s="8"/>
      <c r="M415" s="8"/>
      <c r="N415" s="8"/>
      <c r="O415" s="8"/>
      <c r="P415" s="8"/>
      <c r="Q415" s="8"/>
      <c r="R415" s="8"/>
      <c r="S415" s="8"/>
      <c r="T415" s="8"/>
      <c r="U415" s="8"/>
      <c r="V415" s="8"/>
      <c r="W415" s="8"/>
      <c r="X415" s="8"/>
      <c r="Y415" s="8"/>
      <c r="Z415" s="8"/>
    </row>
    <row r="416" ht="18.75" spans="1:26">
      <c r="A416" s="5" t="s">
        <v>642</v>
      </c>
      <c r="B416" s="6"/>
      <c r="C416" s="7"/>
      <c r="D416" s="7"/>
      <c r="E416" s="7"/>
      <c r="F416" s="8"/>
      <c r="G416" s="8"/>
      <c r="H416" s="8"/>
      <c r="I416" s="8"/>
      <c r="J416" s="8"/>
      <c r="K416" s="8"/>
      <c r="L416" s="8"/>
      <c r="M416" s="8"/>
      <c r="N416" s="8"/>
      <c r="O416" s="8"/>
      <c r="P416" s="8"/>
      <c r="Q416" s="8"/>
      <c r="R416" s="8"/>
      <c r="S416" s="8"/>
      <c r="T416" s="8"/>
      <c r="U416" s="8"/>
      <c r="V416" s="8"/>
      <c r="W416" s="8"/>
      <c r="X416" s="8"/>
      <c r="Y416" s="8"/>
      <c r="Z416" s="8"/>
    </row>
    <row r="417" ht="18.75" spans="1:26">
      <c r="A417" s="5" t="s">
        <v>643</v>
      </c>
      <c r="B417" s="6"/>
      <c r="C417" s="7"/>
      <c r="D417" s="7"/>
      <c r="E417" s="7"/>
      <c r="F417" s="8"/>
      <c r="G417" s="8"/>
      <c r="H417" s="8"/>
      <c r="I417" s="8"/>
      <c r="J417" s="8"/>
      <c r="K417" s="8"/>
      <c r="L417" s="8"/>
      <c r="M417" s="8"/>
      <c r="N417" s="8"/>
      <c r="O417" s="8"/>
      <c r="P417" s="8"/>
      <c r="Q417" s="8"/>
      <c r="R417" s="8"/>
      <c r="S417" s="8"/>
      <c r="T417" s="8"/>
      <c r="U417" s="8"/>
      <c r="V417" s="8"/>
      <c r="W417" s="8"/>
      <c r="X417" s="8"/>
      <c r="Y417" s="8"/>
      <c r="Z417" s="8"/>
    </row>
    <row r="418" ht="18.75" spans="1:26">
      <c r="A418" s="5" t="s">
        <v>644</v>
      </c>
      <c r="B418" s="6"/>
      <c r="C418" s="7"/>
      <c r="D418" s="7"/>
      <c r="E418" s="7"/>
      <c r="F418" s="8"/>
      <c r="G418" s="8"/>
      <c r="H418" s="8"/>
      <c r="I418" s="8"/>
      <c r="J418" s="8"/>
      <c r="K418" s="8"/>
      <c r="L418" s="8"/>
      <c r="M418" s="8"/>
      <c r="N418" s="8"/>
      <c r="O418" s="8"/>
      <c r="P418" s="8"/>
      <c r="Q418" s="8"/>
      <c r="R418" s="8"/>
      <c r="S418" s="8"/>
      <c r="T418" s="8"/>
      <c r="U418" s="8"/>
      <c r="V418" s="8"/>
      <c r="W418" s="8"/>
      <c r="X418" s="8"/>
      <c r="Y418" s="8"/>
      <c r="Z418" s="8"/>
    </row>
    <row r="419" ht="18.75" spans="1:26">
      <c r="A419" s="5" t="s">
        <v>645</v>
      </c>
      <c r="B419" s="6"/>
      <c r="C419" s="7"/>
      <c r="D419" s="7"/>
      <c r="E419" s="7"/>
      <c r="F419" s="8"/>
      <c r="G419" s="8"/>
      <c r="H419" s="8"/>
      <c r="I419" s="8"/>
      <c r="J419" s="8"/>
      <c r="K419" s="8"/>
      <c r="L419" s="8"/>
      <c r="M419" s="8"/>
      <c r="N419" s="8"/>
      <c r="O419" s="8"/>
      <c r="P419" s="8"/>
      <c r="Q419" s="8"/>
      <c r="R419" s="8"/>
      <c r="S419" s="8"/>
      <c r="T419" s="8"/>
      <c r="U419" s="8"/>
      <c r="V419" s="8"/>
      <c r="W419" s="8"/>
      <c r="X419" s="8"/>
      <c r="Y419" s="8"/>
      <c r="Z419" s="8"/>
    </row>
    <row r="420" ht="300" spans="1:26">
      <c r="A420" s="5" t="s">
        <v>646</v>
      </c>
      <c r="B420" s="6"/>
      <c r="C420" s="7"/>
      <c r="D420" s="7" t="s">
        <v>647</v>
      </c>
      <c r="E420" s="7"/>
      <c r="F420" s="8"/>
      <c r="G420" s="8"/>
      <c r="H420" s="8"/>
      <c r="I420" s="8"/>
      <c r="J420" s="8"/>
      <c r="K420" s="8"/>
      <c r="L420" s="8"/>
      <c r="M420" s="8"/>
      <c r="N420" s="8"/>
      <c r="O420" s="8"/>
      <c r="P420" s="8"/>
      <c r="Q420" s="8"/>
      <c r="R420" s="8"/>
      <c r="S420" s="8"/>
      <c r="T420" s="8"/>
      <c r="U420" s="8"/>
      <c r="V420" s="8"/>
      <c r="W420" s="8"/>
      <c r="X420" s="8"/>
      <c r="Y420" s="8"/>
      <c r="Z420" s="8"/>
    </row>
    <row r="421" ht="18.75" spans="1:26">
      <c r="A421" s="5" t="s">
        <v>648</v>
      </c>
      <c r="B421" s="6"/>
      <c r="C421" s="7"/>
      <c r="D421" s="7"/>
      <c r="E421" s="7"/>
      <c r="F421" s="8"/>
      <c r="G421" s="8"/>
      <c r="H421" s="8"/>
      <c r="I421" s="8"/>
      <c r="J421" s="8"/>
      <c r="K421" s="8"/>
      <c r="L421" s="8"/>
      <c r="M421" s="8"/>
      <c r="N421" s="8"/>
      <c r="O421" s="8"/>
      <c r="P421" s="8"/>
      <c r="Q421" s="8"/>
      <c r="R421" s="8"/>
      <c r="S421" s="8"/>
      <c r="T421" s="8"/>
      <c r="U421" s="8"/>
      <c r="V421" s="8"/>
      <c r="W421" s="8"/>
      <c r="X421" s="8"/>
      <c r="Y421" s="8"/>
      <c r="Z421" s="8"/>
    </row>
    <row r="422" ht="18.75" spans="1:26">
      <c r="A422" s="5" t="s">
        <v>649</v>
      </c>
      <c r="B422" s="6"/>
      <c r="C422" s="7"/>
      <c r="D422" s="7"/>
      <c r="E422" s="7"/>
      <c r="F422" s="8"/>
      <c r="G422" s="8"/>
      <c r="H422" s="8"/>
      <c r="I422" s="8"/>
      <c r="J422" s="8"/>
      <c r="K422" s="8"/>
      <c r="L422" s="8"/>
      <c r="M422" s="8"/>
      <c r="N422" s="8"/>
      <c r="O422" s="8"/>
      <c r="P422" s="8"/>
      <c r="Q422" s="8"/>
      <c r="R422" s="8"/>
      <c r="S422" s="8"/>
      <c r="T422" s="8"/>
      <c r="U422" s="8"/>
      <c r="V422" s="8"/>
      <c r="W422" s="8"/>
      <c r="X422" s="8"/>
      <c r="Y422" s="8"/>
      <c r="Z422" s="8"/>
    </row>
    <row r="423" ht="18.75" spans="1:26">
      <c r="A423" s="5" t="s">
        <v>650</v>
      </c>
      <c r="B423" s="6"/>
      <c r="C423" s="7"/>
      <c r="D423" s="7"/>
      <c r="E423" s="7"/>
      <c r="F423" s="8"/>
      <c r="G423" s="8"/>
      <c r="H423" s="8"/>
      <c r="I423" s="8"/>
      <c r="J423" s="8"/>
      <c r="K423" s="8"/>
      <c r="L423" s="8"/>
      <c r="M423" s="8"/>
      <c r="N423" s="8"/>
      <c r="O423" s="8"/>
      <c r="P423" s="8"/>
      <c r="Q423" s="8"/>
      <c r="R423" s="8"/>
      <c r="S423" s="8"/>
      <c r="T423" s="8"/>
      <c r="U423" s="8"/>
      <c r="V423" s="8"/>
      <c r="W423" s="8"/>
      <c r="X423" s="8"/>
      <c r="Y423" s="8"/>
      <c r="Z423" s="8"/>
    </row>
    <row r="424" ht="18.75" spans="1:26">
      <c r="A424" s="5" t="s">
        <v>651</v>
      </c>
      <c r="B424" s="6"/>
      <c r="C424" s="7"/>
      <c r="D424" s="7"/>
      <c r="E424" s="7"/>
      <c r="F424" s="8"/>
      <c r="G424" s="8"/>
      <c r="H424" s="8"/>
      <c r="I424" s="8"/>
      <c r="J424" s="8"/>
      <c r="K424" s="8"/>
      <c r="L424" s="8"/>
      <c r="M424" s="8"/>
      <c r="N424" s="8"/>
      <c r="O424" s="8"/>
      <c r="P424" s="8"/>
      <c r="Q424" s="8"/>
      <c r="R424" s="8"/>
      <c r="S424" s="8"/>
      <c r="T424" s="8"/>
      <c r="U424" s="8"/>
      <c r="V424" s="8"/>
      <c r="W424" s="8"/>
      <c r="X424" s="8"/>
      <c r="Y424" s="8"/>
      <c r="Z424" s="8"/>
    </row>
    <row r="425" ht="18.75" spans="1:26">
      <c r="A425" s="5" t="s">
        <v>652</v>
      </c>
      <c r="B425" s="6"/>
      <c r="C425" s="7"/>
      <c r="D425" s="7"/>
      <c r="E425" s="7"/>
      <c r="F425" s="8"/>
      <c r="G425" s="8"/>
      <c r="H425" s="8"/>
      <c r="I425" s="8"/>
      <c r="J425" s="8"/>
      <c r="K425" s="8"/>
      <c r="L425" s="8"/>
      <c r="M425" s="8"/>
      <c r="N425" s="8"/>
      <c r="O425" s="8"/>
      <c r="P425" s="8"/>
      <c r="Q425" s="8"/>
      <c r="R425" s="8"/>
      <c r="S425" s="8"/>
      <c r="T425" s="8"/>
      <c r="U425" s="8"/>
      <c r="V425" s="8"/>
      <c r="W425" s="8"/>
      <c r="X425" s="8"/>
      <c r="Y425" s="8"/>
      <c r="Z425" s="8"/>
    </row>
    <row r="426" ht="18.75" spans="1:26">
      <c r="A426" s="5" t="s">
        <v>653</v>
      </c>
      <c r="B426" s="6"/>
      <c r="C426" s="7"/>
      <c r="D426" s="7"/>
      <c r="E426" s="7"/>
      <c r="F426" s="8"/>
      <c r="G426" s="8"/>
      <c r="H426" s="8"/>
      <c r="I426" s="8"/>
      <c r="J426" s="8"/>
      <c r="K426" s="8"/>
      <c r="L426" s="8"/>
      <c r="M426" s="8"/>
      <c r="N426" s="8"/>
      <c r="O426" s="8"/>
      <c r="P426" s="8"/>
      <c r="Q426" s="8"/>
      <c r="R426" s="8"/>
      <c r="S426" s="8"/>
      <c r="T426" s="8"/>
      <c r="U426" s="8"/>
      <c r="V426" s="8"/>
      <c r="W426" s="8"/>
      <c r="X426" s="8"/>
      <c r="Y426" s="8"/>
      <c r="Z426" s="8"/>
    </row>
    <row r="427" ht="18.75" spans="1:26">
      <c r="A427" s="5" t="s">
        <v>654</v>
      </c>
      <c r="B427" s="6"/>
      <c r="C427" s="7"/>
      <c r="D427" s="7"/>
      <c r="E427" s="7"/>
      <c r="F427" s="8"/>
      <c r="G427" s="8"/>
      <c r="H427" s="8"/>
      <c r="I427" s="8"/>
      <c r="J427" s="8"/>
      <c r="K427" s="8"/>
      <c r="L427" s="8"/>
      <c r="M427" s="8"/>
      <c r="N427" s="8"/>
      <c r="O427" s="8"/>
      <c r="P427" s="8"/>
      <c r="Q427" s="8"/>
      <c r="R427" s="8"/>
      <c r="S427" s="8"/>
      <c r="T427" s="8"/>
      <c r="U427" s="8"/>
      <c r="V427" s="8"/>
      <c r="W427" s="8"/>
      <c r="X427" s="8"/>
      <c r="Y427" s="8"/>
      <c r="Z427" s="8"/>
    </row>
    <row r="428" ht="409.5" spans="1:26">
      <c r="A428" s="5" t="s">
        <v>655</v>
      </c>
      <c r="B428" s="6"/>
      <c r="C428" s="7"/>
      <c r="D428" s="7" t="s">
        <v>656</v>
      </c>
      <c r="E428" s="7"/>
      <c r="F428" s="8"/>
      <c r="G428" s="8"/>
      <c r="H428" s="8"/>
      <c r="I428" s="8"/>
      <c r="J428" s="8"/>
      <c r="K428" s="8"/>
      <c r="L428" s="8"/>
      <c r="M428" s="8"/>
      <c r="N428" s="8"/>
      <c r="O428" s="8"/>
      <c r="P428" s="8"/>
      <c r="Q428" s="8"/>
      <c r="R428" s="8"/>
      <c r="S428" s="8"/>
      <c r="T428" s="8"/>
      <c r="U428" s="8"/>
      <c r="V428" s="8"/>
      <c r="W428" s="8"/>
      <c r="X428" s="8"/>
      <c r="Y428" s="8"/>
      <c r="Z428" s="8"/>
    </row>
    <row r="429" ht="18.75" spans="1:26">
      <c r="A429" s="5" t="s">
        <v>657</v>
      </c>
      <c r="B429" s="6"/>
      <c r="C429" s="7"/>
      <c r="D429" s="7"/>
      <c r="E429" s="7"/>
      <c r="F429" s="8"/>
      <c r="G429" s="8"/>
      <c r="H429" s="8"/>
      <c r="I429" s="8"/>
      <c r="J429" s="8"/>
      <c r="K429" s="8"/>
      <c r="L429" s="8"/>
      <c r="M429" s="8"/>
      <c r="N429" s="8"/>
      <c r="O429" s="8"/>
      <c r="P429" s="8"/>
      <c r="Q429" s="8"/>
      <c r="R429" s="8"/>
      <c r="S429" s="8"/>
      <c r="T429" s="8"/>
      <c r="U429" s="8"/>
      <c r="V429" s="8"/>
      <c r="W429" s="8"/>
      <c r="X429" s="8"/>
      <c r="Y429" s="8"/>
      <c r="Z429" s="8"/>
    </row>
    <row r="430" ht="18.75" spans="1:26">
      <c r="A430" s="5" t="s">
        <v>658</v>
      </c>
      <c r="B430" s="6"/>
      <c r="C430" s="7"/>
      <c r="D430" s="7"/>
      <c r="E430" s="7"/>
      <c r="F430" s="8"/>
      <c r="G430" s="8"/>
      <c r="H430" s="8"/>
      <c r="I430" s="8"/>
      <c r="J430" s="8"/>
      <c r="K430" s="8"/>
      <c r="L430" s="8"/>
      <c r="M430" s="8"/>
      <c r="N430" s="8"/>
      <c r="O430" s="8"/>
      <c r="P430" s="8"/>
      <c r="Q430" s="8"/>
      <c r="R430" s="8"/>
      <c r="S430" s="8"/>
      <c r="T430" s="8"/>
      <c r="U430" s="8"/>
      <c r="V430" s="8"/>
      <c r="W430" s="8"/>
      <c r="X430" s="8"/>
      <c r="Y430" s="8"/>
      <c r="Z430" s="8"/>
    </row>
    <row r="431" ht="18.75" spans="1:26">
      <c r="A431" s="5" t="s">
        <v>659</v>
      </c>
      <c r="B431" s="6"/>
      <c r="C431" s="7"/>
      <c r="D431" s="7"/>
      <c r="E431" s="7"/>
      <c r="F431" s="8"/>
      <c r="G431" s="8"/>
      <c r="H431" s="8"/>
      <c r="I431" s="8"/>
      <c r="J431" s="8"/>
      <c r="K431" s="8"/>
      <c r="L431" s="8"/>
      <c r="M431" s="8"/>
      <c r="N431" s="8"/>
      <c r="O431" s="8"/>
      <c r="P431" s="8"/>
      <c r="Q431" s="8"/>
      <c r="R431" s="8"/>
      <c r="S431" s="8"/>
      <c r="T431" s="8"/>
      <c r="U431" s="8"/>
      <c r="V431" s="8"/>
      <c r="W431" s="8"/>
      <c r="X431" s="8"/>
      <c r="Y431" s="8"/>
      <c r="Z431" s="8"/>
    </row>
    <row r="432" ht="18.75" spans="1:26">
      <c r="A432" s="5" t="s">
        <v>660</v>
      </c>
      <c r="B432" s="6"/>
      <c r="C432" s="7"/>
      <c r="D432" s="7"/>
      <c r="E432" s="7"/>
      <c r="F432" s="8"/>
      <c r="G432" s="8"/>
      <c r="H432" s="8"/>
      <c r="I432" s="8"/>
      <c r="J432" s="8"/>
      <c r="K432" s="8"/>
      <c r="L432" s="8"/>
      <c r="M432" s="8"/>
      <c r="N432" s="8"/>
      <c r="O432" s="8"/>
      <c r="P432" s="8"/>
      <c r="Q432" s="8"/>
      <c r="R432" s="8"/>
      <c r="S432" s="8"/>
      <c r="T432" s="8"/>
      <c r="U432" s="8"/>
      <c r="V432" s="8"/>
      <c r="W432" s="8"/>
      <c r="X432" s="8"/>
      <c r="Y432" s="8"/>
      <c r="Z432" s="8"/>
    </row>
    <row r="433" ht="18.75" spans="1:26">
      <c r="A433" s="5" t="s">
        <v>661</v>
      </c>
      <c r="B433" s="6"/>
      <c r="C433" s="7"/>
      <c r="D433" s="7"/>
      <c r="E433" s="7"/>
      <c r="F433" s="8"/>
      <c r="G433" s="8"/>
      <c r="H433" s="8"/>
      <c r="I433" s="8"/>
      <c r="J433" s="8"/>
      <c r="K433" s="8"/>
      <c r="L433" s="8"/>
      <c r="M433" s="8"/>
      <c r="N433" s="8"/>
      <c r="O433" s="8"/>
      <c r="P433" s="8"/>
      <c r="Q433" s="8"/>
      <c r="R433" s="8"/>
      <c r="S433" s="8"/>
      <c r="T433" s="8"/>
      <c r="U433" s="8"/>
      <c r="V433" s="8"/>
      <c r="W433" s="8"/>
      <c r="X433" s="8"/>
      <c r="Y433" s="8"/>
      <c r="Z433" s="8"/>
    </row>
    <row r="434" ht="18.75" spans="1:26">
      <c r="A434" s="5" t="s">
        <v>662</v>
      </c>
      <c r="B434" s="6"/>
      <c r="C434" s="7"/>
      <c r="D434" s="7"/>
      <c r="E434" s="7"/>
      <c r="F434" s="8"/>
      <c r="G434" s="8"/>
      <c r="H434" s="8"/>
      <c r="I434" s="8"/>
      <c r="J434" s="8"/>
      <c r="K434" s="8"/>
      <c r="L434" s="8"/>
      <c r="M434" s="8"/>
      <c r="N434" s="8"/>
      <c r="O434" s="8"/>
      <c r="P434" s="8"/>
      <c r="Q434" s="8"/>
      <c r="R434" s="8"/>
      <c r="S434" s="8"/>
      <c r="T434" s="8"/>
      <c r="U434" s="8"/>
      <c r="V434" s="8"/>
      <c r="W434" s="8"/>
      <c r="X434" s="8"/>
      <c r="Y434" s="8"/>
      <c r="Z434" s="8"/>
    </row>
    <row r="435" ht="18.75" spans="1:26">
      <c r="A435" s="5" t="s">
        <v>663</v>
      </c>
      <c r="B435" s="6"/>
      <c r="C435" s="7"/>
      <c r="D435" s="7"/>
      <c r="E435" s="7"/>
      <c r="F435" s="8"/>
      <c r="G435" s="8"/>
      <c r="H435" s="8"/>
      <c r="I435" s="8"/>
      <c r="J435" s="8"/>
      <c r="K435" s="8"/>
      <c r="L435" s="8"/>
      <c r="M435" s="8"/>
      <c r="N435" s="8"/>
      <c r="O435" s="8"/>
      <c r="P435" s="8"/>
      <c r="Q435" s="8"/>
      <c r="R435" s="8"/>
      <c r="S435" s="8"/>
      <c r="T435" s="8"/>
      <c r="U435" s="8"/>
      <c r="V435" s="8"/>
      <c r="W435" s="8"/>
      <c r="X435" s="8"/>
      <c r="Y435" s="8"/>
      <c r="Z435" s="8"/>
    </row>
    <row r="436" ht="18.75" spans="1:26">
      <c r="A436" s="5" t="s">
        <v>664</v>
      </c>
      <c r="B436" s="6"/>
      <c r="C436" s="7"/>
      <c r="D436" s="7"/>
      <c r="E436" s="7"/>
      <c r="F436" s="8"/>
      <c r="G436" s="8"/>
      <c r="H436" s="8"/>
      <c r="I436" s="8"/>
      <c r="J436" s="8"/>
      <c r="K436" s="8"/>
      <c r="L436" s="8"/>
      <c r="M436" s="8"/>
      <c r="N436" s="8"/>
      <c r="O436" s="8"/>
      <c r="P436" s="8"/>
      <c r="Q436" s="8"/>
      <c r="R436" s="8"/>
      <c r="S436" s="8"/>
      <c r="T436" s="8"/>
      <c r="U436" s="8"/>
      <c r="V436" s="8"/>
      <c r="W436" s="8"/>
      <c r="X436" s="8"/>
      <c r="Y436" s="8"/>
      <c r="Z436" s="8"/>
    </row>
    <row r="437" ht="18.75" spans="1:26">
      <c r="A437" s="5" t="s">
        <v>665</v>
      </c>
      <c r="B437" s="6"/>
      <c r="C437" s="7"/>
      <c r="D437" s="7"/>
      <c r="E437" s="7"/>
      <c r="F437" s="8"/>
      <c r="G437" s="8"/>
      <c r="H437" s="8"/>
      <c r="I437" s="8"/>
      <c r="J437" s="8"/>
      <c r="K437" s="8"/>
      <c r="L437" s="8"/>
      <c r="M437" s="8"/>
      <c r="N437" s="8"/>
      <c r="O437" s="8"/>
      <c r="P437" s="8"/>
      <c r="Q437" s="8"/>
      <c r="R437" s="8"/>
      <c r="S437" s="8"/>
      <c r="T437" s="8"/>
      <c r="U437" s="8"/>
      <c r="V437" s="8"/>
      <c r="W437" s="8"/>
      <c r="X437" s="8"/>
      <c r="Y437" s="8"/>
      <c r="Z437" s="8"/>
    </row>
    <row r="438" ht="18.75" spans="1:26">
      <c r="A438" s="5" t="s">
        <v>666</v>
      </c>
      <c r="B438" s="6"/>
      <c r="C438" s="7"/>
      <c r="D438" s="7"/>
      <c r="E438" s="7"/>
      <c r="F438" s="8"/>
      <c r="G438" s="8"/>
      <c r="H438" s="8"/>
      <c r="I438" s="8"/>
      <c r="J438" s="8"/>
      <c r="K438" s="8"/>
      <c r="L438" s="8"/>
      <c r="M438" s="8"/>
      <c r="N438" s="8"/>
      <c r="O438" s="8"/>
      <c r="P438" s="8"/>
      <c r="Q438" s="8"/>
      <c r="R438" s="8"/>
      <c r="S438" s="8"/>
      <c r="T438" s="8"/>
      <c r="U438" s="8"/>
      <c r="V438" s="8"/>
      <c r="W438" s="8"/>
      <c r="X438" s="8"/>
      <c r="Y438" s="8"/>
      <c r="Z438" s="8"/>
    </row>
    <row r="439" ht="18.75" spans="1:26">
      <c r="A439" s="5" t="s">
        <v>667</v>
      </c>
      <c r="B439" s="6"/>
      <c r="C439" s="7"/>
      <c r="D439" s="7"/>
      <c r="E439" s="7"/>
      <c r="F439" s="8"/>
      <c r="G439" s="8"/>
      <c r="H439" s="8"/>
      <c r="I439" s="8"/>
      <c r="J439" s="8"/>
      <c r="K439" s="8"/>
      <c r="L439" s="8"/>
      <c r="M439" s="8"/>
      <c r="N439" s="8"/>
      <c r="O439" s="8"/>
      <c r="P439" s="8"/>
      <c r="Q439" s="8"/>
      <c r="R439" s="8"/>
      <c r="S439" s="8"/>
      <c r="T439" s="8"/>
      <c r="U439" s="8"/>
      <c r="V439" s="8"/>
      <c r="W439" s="8"/>
      <c r="X439" s="8"/>
      <c r="Y439" s="8"/>
      <c r="Z439" s="8"/>
    </row>
    <row r="440" ht="18.75" spans="1:26">
      <c r="A440" s="5" t="s">
        <v>668</v>
      </c>
      <c r="B440" s="6"/>
      <c r="C440" s="7"/>
      <c r="D440" s="7"/>
      <c r="E440" s="7"/>
      <c r="F440" s="8"/>
      <c r="G440" s="8"/>
      <c r="H440" s="8"/>
      <c r="I440" s="8"/>
      <c r="J440" s="8"/>
      <c r="K440" s="8"/>
      <c r="L440" s="8"/>
      <c r="M440" s="8"/>
      <c r="N440" s="8"/>
      <c r="O440" s="8"/>
      <c r="P440" s="8"/>
      <c r="Q440" s="8"/>
      <c r="R440" s="8"/>
      <c r="S440" s="8"/>
      <c r="T440" s="8"/>
      <c r="U440" s="8"/>
      <c r="V440" s="8"/>
      <c r="W440" s="8"/>
      <c r="X440" s="8"/>
      <c r="Y440" s="8"/>
      <c r="Z440" s="8"/>
    </row>
    <row r="441" ht="18.75" spans="1:26">
      <c r="A441" s="5" t="s">
        <v>669</v>
      </c>
      <c r="B441" s="6"/>
      <c r="C441" s="7"/>
      <c r="D441" s="7"/>
      <c r="E441" s="7"/>
      <c r="F441" s="8"/>
      <c r="G441" s="8"/>
      <c r="H441" s="8"/>
      <c r="I441" s="8"/>
      <c r="J441" s="8"/>
      <c r="K441" s="8"/>
      <c r="L441" s="8"/>
      <c r="M441" s="8"/>
      <c r="N441" s="8"/>
      <c r="O441" s="8"/>
      <c r="P441" s="8"/>
      <c r="Q441" s="8"/>
      <c r="R441" s="8"/>
      <c r="S441" s="8"/>
      <c r="T441" s="8"/>
      <c r="U441" s="8"/>
      <c r="V441" s="8"/>
      <c r="W441" s="8"/>
      <c r="X441" s="8"/>
      <c r="Y441" s="8"/>
      <c r="Z441" s="8"/>
    </row>
    <row r="442" ht="18.75" spans="1:26">
      <c r="A442" s="5" t="s">
        <v>670</v>
      </c>
      <c r="B442" s="6"/>
      <c r="C442" s="7"/>
      <c r="D442" s="7"/>
      <c r="E442" s="7"/>
      <c r="F442" s="8"/>
      <c r="G442" s="8"/>
      <c r="H442" s="8"/>
      <c r="I442" s="8"/>
      <c r="J442" s="8"/>
      <c r="K442" s="8"/>
      <c r="L442" s="8"/>
      <c r="M442" s="8"/>
      <c r="N442" s="8"/>
      <c r="O442" s="8"/>
      <c r="P442" s="8"/>
      <c r="Q442" s="8"/>
      <c r="R442" s="8"/>
      <c r="S442" s="8"/>
      <c r="T442" s="8"/>
      <c r="U442" s="8"/>
      <c r="V442" s="8"/>
      <c r="W442" s="8"/>
      <c r="X442" s="8"/>
      <c r="Y442" s="8"/>
      <c r="Z442" s="8"/>
    </row>
    <row r="443" ht="18.75" spans="1:26">
      <c r="A443" s="5" t="s">
        <v>671</v>
      </c>
      <c r="B443" s="6"/>
      <c r="C443" s="7"/>
      <c r="D443" s="7"/>
      <c r="E443" s="7"/>
      <c r="F443" s="8"/>
      <c r="G443" s="8"/>
      <c r="H443" s="8"/>
      <c r="I443" s="8"/>
      <c r="J443" s="8"/>
      <c r="K443" s="8"/>
      <c r="L443" s="8"/>
      <c r="M443" s="8"/>
      <c r="N443" s="8"/>
      <c r="O443" s="8"/>
      <c r="P443" s="8"/>
      <c r="Q443" s="8"/>
      <c r="R443" s="8"/>
      <c r="S443" s="8"/>
      <c r="T443" s="8"/>
      <c r="U443" s="8"/>
      <c r="V443" s="8"/>
      <c r="W443" s="8"/>
      <c r="X443" s="8"/>
      <c r="Y443" s="8"/>
      <c r="Z443" s="8"/>
    </row>
    <row r="444" ht="18.75" spans="1:26">
      <c r="A444" s="5" t="s">
        <v>672</v>
      </c>
      <c r="B444" s="6"/>
      <c r="C444" s="7"/>
      <c r="D444" s="7"/>
      <c r="E444" s="7"/>
      <c r="F444" s="8"/>
      <c r="G444" s="8"/>
      <c r="H444" s="8"/>
      <c r="I444" s="8"/>
      <c r="J444" s="8"/>
      <c r="K444" s="8"/>
      <c r="L444" s="8"/>
      <c r="M444" s="8"/>
      <c r="N444" s="8"/>
      <c r="O444" s="8"/>
      <c r="P444" s="8"/>
      <c r="Q444" s="8"/>
      <c r="R444" s="8"/>
      <c r="S444" s="8"/>
      <c r="T444" s="8"/>
      <c r="U444" s="8"/>
      <c r="V444" s="8"/>
      <c r="W444" s="8"/>
      <c r="X444" s="8"/>
      <c r="Y444" s="8"/>
      <c r="Z444" s="8"/>
    </row>
    <row r="445" ht="18.75" spans="1:26">
      <c r="A445" s="5" t="s">
        <v>673</v>
      </c>
      <c r="B445" s="6"/>
      <c r="C445" s="7"/>
      <c r="D445" s="7"/>
      <c r="E445" s="7"/>
      <c r="F445" s="8"/>
      <c r="G445" s="8"/>
      <c r="H445" s="8"/>
      <c r="I445" s="8"/>
      <c r="J445" s="8"/>
      <c r="K445" s="8"/>
      <c r="L445" s="8"/>
      <c r="M445" s="8"/>
      <c r="N445" s="8"/>
      <c r="O445" s="8"/>
      <c r="P445" s="8"/>
      <c r="Q445" s="8"/>
      <c r="R445" s="8"/>
      <c r="S445" s="8"/>
      <c r="T445" s="8"/>
      <c r="U445" s="8"/>
      <c r="V445" s="8"/>
      <c r="W445" s="8"/>
      <c r="X445" s="8"/>
      <c r="Y445" s="8"/>
      <c r="Z445" s="8"/>
    </row>
    <row r="446" ht="18.75" spans="1:26">
      <c r="A446" s="5" t="s">
        <v>674</v>
      </c>
      <c r="B446" s="6"/>
      <c r="C446" s="7"/>
      <c r="D446" s="7"/>
      <c r="E446" s="7"/>
      <c r="F446" s="8"/>
      <c r="G446" s="8"/>
      <c r="H446" s="8"/>
      <c r="I446" s="8"/>
      <c r="J446" s="8"/>
      <c r="K446" s="8"/>
      <c r="L446" s="8"/>
      <c r="M446" s="8"/>
      <c r="N446" s="8"/>
      <c r="O446" s="8"/>
      <c r="P446" s="8"/>
      <c r="Q446" s="8"/>
      <c r="R446" s="8"/>
      <c r="S446" s="8"/>
      <c r="T446" s="8"/>
      <c r="U446" s="8"/>
      <c r="V446" s="8"/>
      <c r="W446" s="8"/>
      <c r="X446" s="8"/>
      <c r="Y446" s="8"/>
      <c r="Z446" s="8"/>
    </row>
    <row r="447" ht="18.75" spans="1:26">
      <c r="A447" s="5" t="s">
        <v>675</v>
      </c>
      <c r="B447" s="6"/>
      <c r="C447" s="7"/>
      <c r="D447" s="7"/>
      <c r="E447" s="7"/>
      <c r="F447" s="8"/>
      <c r="G447" s="8"/>
      <c r="H447" s="8"/>
      <c r="I447" s="8"/>
      <c r="J447" s="8"/>
      <c r="K447" s="8"/>
      <c r="L447" s="8"/>
      <c r="M447" s="8"/>
      <c r="N447" s="8"/>
      <c r="O447" s="8"/>
      <c r="P447" s="8"/>
      <c r="Q447" s="8"/>
      <c r="R447" s="8"/>
      <c r="S447" s="8"/>
      <c r="T447" s="8"/>
      <c r="U447" s="8"/>
      <c r="V447" s="8"/>
      <c r="W447" s="8"/>
      <c r="X447" s="8"/>
      <c r="Y447" s="8"/>
      <c r="Z447" s="8"/>
    </row>
    <row r="448" ht="18.75" spans="1:26">
      <c r="A448" s="5" t="s">
        <v>676</v>
      </c>
      <c r="B448" s="6"/>
      <c r="C448" s="7"/>
      <c r="D448" s="7"/>
      <c r="E448" s="7"/>
      <c r="F448" s="8"/>
      <c r="G448" s="8"/>
      <c r="H448" s="8"/>
      <c r="I448" s="8"/>
      <c r="J448" s="8"/>
      <c r="K448" s="8"/>
      <c r="L448" s="8"/>
      <c r="M448" s="8"/>
      <c r="N448" s="8"/>
      <c r="O448" s="8"/>
      <c r="P448" s="8"/>
      <c r="Q448" s="8"/>
      <c r="R448" s="8"/>
      <c r="S448" s="8"/>
      <c r="T448" s="8"/>
      <c r="U448" s="8"/>
      <c r="V448" s="8"/>
      <c r="W448" s="8"/>
      <c r="X448" s="8"/>
      <c r="Y448" s="8"/>
      <c r="Z448" s="8"/>
    </row>
    <row r="449" ht="409.5" spans="1:26">
      <c r="A449" s="5" t="s">
        <v>677</v>
      </c>
      <c r="B449" s="6"/>
      <c r="C449" s="7"/>
      <c r="D449" s="7" t="s">
        <v>678</v>
      </c>
      <c r="E449" s="7"/>
      <c r="F449" s="8"/>
      <c r="G449" s="8"/>
      <c r="H449" s="8"/>
      <c r="I449" s="8"/>
      <c r="J449" s="8"/>
      <c r="K449" s="8"/>
      <c r="L449" s="8"/>
      <c r="M449" s="8"/>
      <c r="N449" s="8"/>
      <c r="O449" s="8"/>
      <c r="P449" s="8"/>
      <c r="Q449" s="8"/>
      <c r="R449" s="8"/>
      <c r="S449" s="8"/>
      <c r="T449" s="8"/>
      <c r="U449" s="8"/>
      <c r="V449" s="8"/>
      <c r="W449" s="8"/>
      <c r="X449" s="8"/>
      <c r="Y449" s="8"/>
      <c r="Z449" s="8"/>
    </row>
    <row r="450" ht="18.75" spans="1:26">
      <c r="A450" s="5" t="s">
        <v>679</v>
      </c>
      <c r="B450" s="6"/>
      <c r="C450" s="7"/>
      <c r="D450" s="7"/>
      <c r="E450" s="7"/>
      <c r="F450" s="8"/>
      <c r="G450" s="8"/>
      <c r="H450" s="8"/>
      <c r="I450" s="8"/>
      <c r="J450" s="8"/>
      <c r="K450" s="8"/>
      <c r="L450" s="8"/>
      <c r="M450" s="8"/>
      <c r="N450" s="8"/>
      <c r="O450" s="8"/>
      <c r="P450" s="8"/>
      <c r="Q450" s="8"/>
      <c r="R450" s="8"/>
      <c r="S450" s="8"/>
      <c r="T450" s="8"/>
      <c r="U450" s="8"/>
      <c r="V450" s="8"/>
      <c r="W450" s="8"/>
      <c r="X450" s="8"/>
      <c r="Y450" s="8"/>
      <c r="Z450" s="8"/>
    </row>
    <row r="451" ht="18.75" spans="1:26">
      <c r="A451" s="5" t="s">
        <v>680</v>
      </c>
      <c r="B451" s="6"/>
      <c r="C451" s="7"/>
      <c r="D451" s="7"/>
      <c r="E451" s="7"/>
      <c r="F451" s="8"/>
      <c r="G451" s="8"/>
      <c r="H451" s="8"/>
      <c r="I451" s="8"/>
      <c r="J451" s="8"/>
      <c r="K451" s="8"/>
      <c r="L451" s="8"/>
      <c r="M451" s="8"/>
      <c r="N451" s="8"/>
      <c r="O451" s="8"/>
      <c r="P451" s="8"/>
      <c r="Q451" s="8"/>
      <c r="R451" s="8"/>
      <c r="S451" s="8"/>
      <c r="T451" s="8"/>
      <c r="U451" s="8"/>
      <c r="V451" s="8"/>
      <c r="W451" s="8"/>
      <c r="X451" s="8"/>
      <c r="Y451" s="8"/>
      <c r="Z451" s="8"/>
    </row>
    <row r="452" ht="18.75" spans="1:26">
      <c r="A452" s="5" t="s">
        <v>681</v>
      </c>
      <c r="B452" s="6"/>
      <c r="C452" s="7"/>
      <c r="D452" s="7"/>
      <c r="E452" s="7"/>
      <c r="F452" s="8"/>
      <c r="G452" s="8"/>
      <c r="H452" s="8"/>
      <c r="I452" s="8"/>
      <c r="J452" s="8"/>
      <c r="K452" s="8"/>
      <c r="L452" s="8"/>
      <c r="M452" s="8"/>
      <c r="N452" s="8"/>
      <c r="O452" s="8"/>
      <c r="P452" s="8"/>
      <c r="Q452" s="8"/>
      <c r="R452" s="8"/>
      <c r="S452" s="8"/>
      <c r="T452" s="8"/>
      <c r="U452" s="8"/>
      <c r="V452" s="8"/>
      <c r="W452" s="8"/>
      <c r="X452" s="8"/>
      <c r="Y452" s="8"/>
      <c r="Z452" s="8"/>
    </row>
    <row r="453" ht="18.75" spans="1:26">
      <c r="A453" s="5" t="s">
        <v>682</v>
      </c>
      <c r="B453" s="6"/>
      <c r="C453" s="7"/>
      <c r="D453" s="7"/>
      <c r="E453" s="7"/>
      <c r="F453" s="8"/>
      <c r="G453" s="8"/>
      <c r="H453" s="8"/>
      <c r="I453" s="8"/>
      <c r="J453" s="8"/>
      <c r="K453" s="8"/>
      <c r="L453" s="8"/>
      <c r="M453" s="8"/>
      <c r="N453" s="8"/>
      <c r="O453" s="8"/>
      <c r="P453" s="8"/>
      <c r="Q453" s="8"/>
      <c r="R453" s="8"/>
      <c r="S453" s="8"/>
      <c r="T453" s="8"/>
      <c r="U453" s="8"/>
      <c r="V453" s="8"/>
      <c r="W453" s="8"/>
      <c r="X453" s="8"/>
      <c r="Y453" s="8"/>
      <c r="Z453" s="8"/>
    </row>
    <row r="454" ht="18.75" spans="1:26">
      <c r="A454" s="5" t="s">
        <v>683</v>
      </c>
      <c r="B454" s="6"/>
      <c r="C454" s="7"/>
      <c r="D454" s="7"/>
      <c r="E454" s="7"/>
      <c r="F454" s="8"/>
      <c r="G454" s="8"/>
      <c r="H454" s="8"/>
      <c r="I454" s="8"/>
      <c r="J454" s="8"/>
      <c r="K454" s="8"/>
      <c r="L454" s="8"/>
      <c r="M454" s="8"/>
      <c r="N454" s="8"/>
      <c r="O454" s="8"/>
      <c r="P454" s="8"/>
      <c r="Q454" s="8"/>
      <c r="R454" s="8"/>
      <c r="S454" s="8"/>
      <c r="T454" s="8"/>
      <c r="U454" s="8"/>
      <c r="V454" s="8"/>
      <c r="W454" s="8"/>
      <c r="X454" s="8"/>
      <c r="Y454" s="8"/>
      <c r="Z454" s="8"/>
    </row>
    <row r="455" ht="18.75" spans="1:26">
      <c r="A455" s="5" t="s">
        <v>684</v>
      </c>
      <c r="B455" s="6"/>
      <c r="C455" s="7"/>
      <c r="D455" s="7"/>
      <c r="E455" s="7"/>
      <c r="F455" s="8"/>
      <c r="G455" s="8"/>
      <c r="H455" s="8"/>
      <c r="I455" s="8"/>
      <c r="J455" s="8"/>
      <c r="K455" s="8"/>
      <c r="L455" s="8"/>
      <c r="M455" s="8"/>
      <c r="N455" s="8"/>
      <c r="O455" s="8"/>
      <c r="P455" s="8"/>
      <c r="Q455" s="8"/>
      <c r="R455" s="8"/>
      <c r="S455" s="8"/>
      <c r="T455" s="8"/>
      <c r="U455" s="8"/>
      <c r="V455" s="8"/>
      <c r="W455" s="8"/>
      <c r="X455" s="8"/>
      <c r="Y455" s="8"/>
      <c r="Z455" s="8"/>
    </row>
    <row r="456" ht="18.75" spans="1:26">
      <c r="A456" s="5" t="s">
        <v>685</v>
      </c>
      <c r="B456" s="6"/>
      <c r="C456" s="7"/>
      <c r="D456" s="7"/>
      <c r="E456" s="7"/>
      <c r="F456" s="8"/>
      <c r="G456" s="8"/>
      <c r="H456" s="8"/>
      <c r="I456" s="8"/>
      <c r="J456" s="8"/>
      <c r="K456" s="8"/>
      <c r="L456" s="8"/>
      <c r="M456" s="8"/>
      <c r="N456" s="8"/>
      <c r="O456" s="8"/>
      <c r="P456" s="8"/>
      <c r="Q456" s="8"/>
      <c r="R456" s="8"/>
      <c r="S456" s="8"/>
      <c r="T456" s="8"/>
      <c r="U456" s="8"/>
      <c r="V456" s="8"/>
      <c r="W456" s="8"/>
      <c r="X456" s="8"/>
      <c r="Y456" s="8"/>
      <c r="Z456" s="8"/>
    </row>
    <row r="457" ht="18.75" spans="1:26">
      <c r="A457" s="5" t="s">
        <v>686</v>
      </c>
      <c r="B457" s="6"/>
      <c r="C457" s="7"/>
      <c r="D457" s="7"/>
      <c r="E457" s="7"/>
      <c r="F457" s="8"/>
      <c r="G457" s="8"/>
      <c r="H457" s="8"/>
      <c r="I457" s="8"/>
      <c r="J457" s="8"/>
      <c r="K457" s="8"/>
      <c r="L457" s="8"/>
      <c r="M457" s="8"/>
      <c r="N457" s="8"/>
      <c r="O457" s="8"/>
      <c r="P457" s="8"/>
      <c r="Q457" s="8"/>
      <c r="R457" s="8"/>
      <c r="S457" s="8"/>
      <c r="T457" s="8"/>
      <c r="U457" s="8"/>
      <c r="V457" s="8"/>
      <c r="W457" s="8"/>
      <c r="X457" s="8"/>
      <c r="Y457" s="8"/>
      <c r="Z457" s="8"/>
    </row>
    <row r="458" ht="18.75" spans="1:26">
      <c r="A458" s="5" t="s">
        <v>687</v>
      </c>
      <c r="B458" s="6"/>
      <c r="C458" s="7"/>
      <c r="D458" s="7"/>
      <c r="E458" s="7"/>
      <c r="F458" s="8"/>
      <c r="G458" s="8"/>
      <c r="H458" s="8"/>
      <c r="I458" s="8"/>
      <c r="J458" s="8"/>
      <c r="K458" s="8"/>
      <c r="L458" s="8"/>
      <c r="M458" s="8"/>
      <c r="N458" s="8"/>
      <c r="O458" s="8"/>
      <c r="P458" s="8"/>
      <c r="Q458" s="8"/>
      <c r="R458" s="8"/>
      <c r="S458" s="8"/>
      <c r="T458" s="8"/>
      <c r="U458" s="8"/>
      <c r="V458" s="8"/>
      <c r="W458" s="8"/>
      <c r="X458" s="8"/>
      <c r="Y458" s="8"/>
      <c r="Z458" s="8"/>
    </row>
    <row r="459" ht="18.75" spans="1:26">
      <c r="A459" s="5" t="s">
        <v>688</v>
      </c>
      <c r="B459" s="6"/>
      <c r="C459" s="7"/>
      <c r="D459" s="7"/>
      <c r="E459" s="7"/>
      <c r="F459" s="8"/>
      <c r="G459" s="8"/>
      <c r="H459" s="8"/>
      <c r="I459" s="8"/>
      <c r="J459" s="8"/>
      <c r="K459" s="8"/>
      <c r="L459" s="8"/>
      <c r="M459" s="8"/>
      <c r="N459" s="8"/>
      <c r="O459" s="8"/>
      <c r="P459" s="8"/>
      <c r="Q459" s="8"/>
      <c r="R459" s="8"/>
      <c r="S459" s="8"/>
      <c r="T459" s="8"/>
      <c r="U459" s="8"/>
      <c r="V459" s="8"/>
      <c r="W459" s="8"/>
      <c r="X459" s="8"/>
      <c r="Y459" s="8"/>
      <c r="Z459" s="8"/>
    </row>
    <row r="460" ht="18.75" spans="1:26">
      <c r="A460" s="5" t="s">
        <v>689</v>
      </c>
      <c r="B460" s="6"/>
      <c r="C460" s="7"/>
      <c r="D460" s="7"/>
      <c r="E460" s="7"/>
      <c r="F460" s="8"/>
      <c r="G460" s="8"/>
      <c r="H460" s="8"/>
      <c r="I460" s="8"/>
      <c r="J460" s="8"/>
      <c r="K460" s="8"/>
      <c r="L460" s="8"/>
      <c r="M460" s="8"/>
      <c r="N460" s="8"/>
      <c r="O460" s="8"/>
      <c r="P460" s="8"/>
      <c r="Q460" s="8"/>
      <c r="R460" s="8"/>
      <c r="S460" s="8"/>
      <c r="T460" s="8"/>
      <c r="U460" s="8"/>
      <c r="V460" s="8"/>
      <c r="W460" s="8"/>
      <c r="X460" s="8"/>
      <c r="Y460" s="8"/>
      <c r="Z460" s="8"/>
    </row>
    <row r="461" ht="18.75" spans="1:26">
      <c r="A461" s="5" t="s">
        <v>690</v>
      </c>
      <c r="B461" s="6"/>
      <c r="C461" s="7"/>
      <c r="D461" s="7"/>
      <c r="E461" s="7"/>
      <c r="F461" s="8"/>
      <c r="G461" s="8"/>
      <c r="H461" s="8"/>
      <c r="I461" s="8"/>
      <c r="J461" s="8"/>
      <c r="K461" s="8"/>
      <c r="L461" s="8"/>
      <c r="M461" s="8"/>
      <c r="N461" s="8"/>
      <c r="O461" s="8"/>
      <c r="P461" s="8"/>
      <c r="Q461" s="8"/>
      <c r="R461" s="8"/>
      <c r="S461" s="8"/>
      <c r="T461" s="8"/>
      <c r="U461" s="8"/>
      <c r="V461" s="8"/>
      <c r="W461" s="8"/>
      <c r="X461" s="8"/>
      <c r="Y461" s="8"/>
      <c r="Z461" s="8"/>
    </row>
    <row r="462" ht="18.75" spans="1:26">
      <c r="A462" s="5" t="s">
        <v>691</v>
      </c>
      <c r="B462" s="6"/>
      <c r="C462" s="7"/>
      <c r="D462" s="7"/>
      <c r="E462" s="7"/>
      <c r="F462" s="8"/>
      <c r="G462" s="8"/>
      <c r="H462" s="8"/>
      <c r="I462" s="8"/>
      <c r="J462" s="8"/>
      <c r="K462" s="8"/>
      <c r="L462" s="8"/>
      <c r="M462" s="8"/>
      <c r="N462" s="8"/>
      <c r="O462" s="8"/>
      <c r="P462" s="8"/>
      <c r="Q462" s="8"/>
      <c r="R462" s="8"/>
      <c r="S462" s="8"/>
      <c r="T462" s="8"/>
      <c r="U462" s="8"/>
      <c r="V462" s="8"/>
      <c r="W462" s="8"/>
      <c r="X462" s="8"/>
      <c r="Y462" s="8"/>
      <c r="Z462" s="8"/>
    </row>
    <row r="463" ht="18.75" spans="1:26">
      <c r="A463" s="5" t="s">
        <v>692</v>
      </c>
      <c r="B463" s="6"/>
      <c r="C463" s="7"/>
      <c r="D463" s="7"/>
      <c r="E463" s="7"/>
      <c r="F463" s="8"/>
      <c r="G463" s="8"/>
      <c r="H463" s="8"/>
      <c r="I463" s="8"/>
      <c r="J463" s="8"/>
      <c r="K463" s="8"/>
      <c r="L463" s="8"/>
      <c r="M463" s="8"/>
      <c r="N463" s="8"/>
      <c r="O463" s="8"/>
      <c r="P463" s="8"/>
      <c r="Q463" s="8"/>
      <c r="R463" s="8"/>
      <c r="S463" s="8"/>
      <c r="T463" s="8"/>
      <c r="U463" s="8"/>
      <c r="V463" s="8"/>
      <c r="W463" s="8"/>
      <c r="X463" s="8"/>
      <c r="Y463" s="8"/>
      <c r="Z463" s="8"/>
    </row>
    <row r="464" ht="18.75" spans="1:26">
      <c r="A464" s="5" t="s">
        <v>693</v>
      </c>
      <c r="B464" s="6"/>
      <c r="C464" s="7"/>
      <c r="D464" s="7"/>
      <c r="E464" s="7"/>
      <c r="F464" s="8"/>
      <c r="G464" s="8"/>
      <c r="H464" s="8"/>
      <c r="I464" s="8"/>
      <c r="J464" s="8"/>
      <c r="K464" s="8"/>
      <c r="L464" s="8"/>
      <c r="M464" s="8"/>
      <c r="N464" s="8"/>
      <c r="O464" s="8"/>
      <c r="P464" s="8"/>
      <c r="Q464" s="8"/>
      <c r="R464" s="8"/>
      <c r="S464" s="8"/>
      <c r="T464" s="8"/>
      <c r="U464" s="8"/>
      <c r="V464" s="8"/>
      <c r="W464" s="8"/>
      <c r="X464" s="8"/>
      <c r="Y464" s="8"/>
      <c r="Z464" s="8"/>
    </row>
    <row r="465" ht="18.75" spans="1:26">
      <c r="A465" s="5" t="s">
        <v>694</v>
      </c>
      <c r="B465" s="6"/>
      <c r="C465" s="7"/>
      <c r="D465" s="7"/>
      <c r="E465" s="7"/>
      <c r="F465" s="8"/>
      <c r="G465" s="8"/>
      <c r="H465" s="8"/>
      <c r="I465" s="8"/>
      <c r="J465" s="8"/>
      <c r="K465" s="8"/>
      <c r="L465" s="8"/>
      <c r="M465" s="8"/>
      <c r="N465" s="8"/>
      <c r="O465" s="8"/>
      <c r="P465" s="8"/>
      <c r="Q465" s="8"/>
      <c r="R465" s="8"/>
      <c r="S465" s="8"/>
      <c r="T465" s="8"/>
      <c r="U465" s="8"/>
      <c r="V465" s="8"/>
      <c r="W465" s="8"/>
      <c r="X465" s="8"/>
      <c r="Y465" s="8"/>
      <c r="Z465" s="8"/>
    </row>
    <row r="466" ht="18.75" spans="1:26">
      <c r="A466" s="5" t="s">
        <v>695</v>
      </c>
      <c r="B466" s="6"/>
      <c r="C466" s="7"/>
      <c r="D466" s="7"/>
      <c r="E466" s="7"/>
      <c r="F466" s="8"/>
      <c r="G466" s="8"/>
      <c r="H466" s="8"/>
      <c r="I466" s="8"/>
      <c r="J466" s="8"/>
      <c r="K466" s="8"/>
      <c r="L466" s="8"/>
      <c r="M466" s="8"/>
      <c r="N466" s="8"/>
      <c r="O466" s="8"/>
      <c r="P466" s="8"/>
      <c r="Q466" s="8"/>
      <c r="R466" s="8"/>
      <c r="S466" s="8"/>
      <c r="T466" s="8"/>
      <c r="U466" s="8"/>
      <c r="V466" s="8"/>
      <c r="W466" s="8"/>
      <c r="X466" s="8"/>
      <c r="Y466" s="8"/>
      <c r="Z466" s="8"/>
    </row>
    <row r="467" ht="18.75" spans="1:26">
      <c r="A467" s="5" t="s">
        <v>696</v>
      </c>
      <c r="B467" s="6"/>
      <c r="C467" s="7"/>
      <c r="D467" s="7"/>
      <c r="E467" s="7"/>
      <c r="F467" s="8"/>
      <c r="G467" s="8"/>
      <c r="H467" s="8"/>
      <c r="I467" s="8"/>
      <c r="J467" s="8"/>
      <c r="K467" s="8"/>
      <c r="L467" s="8"/>
      <c r="M467" s="8"/>
      <c r="N467" s="8"/>
      <c r="O467" s="8"/>
      <c r="P467" s="8"/>
      <c r="Q467" s="8"/>
      <c r="R467" s="8"/>
      <c r="S467" s="8"/>
      <c r="T467" s="8"/>
      <c r="U467" s="8"/>
      <c r="V467" s="8"/>
      <c r="W467" s="8"/>
      <c r="X467" s="8"/>
      <c r="Y467" s="8"/>
      <c r="Z467" s="8"/>
    </row>
    <row r="468" ht="18.75" spans="1:26">
      <c r="A468" s="5" t="s">
        <v>697</v>
      </c>
      <c r="B468" s="6"/>
      <c r="C468" s="7"/>
      <c r="D468" s="7"/>
      <c r="E468" s="7"/>
      <c r="F468" s="8"/>
      <c r="G468" s="8"/>
      <c r="H468" s="8"/>
      <c r="I468" s="8"/>
      <c r="J468" s="8"/>
      <c r="K468" s="8"/>
      <c r="L468" s="8"/>
      <c r="M468" s="8"/>
      <c r="N468" s="8"/>
      <c r="O468" s="8"/>
      <c r="P468" s="8"/>
      <c r="Q468" s="8"/>
      <c r="R468" s="8"/>
      <c r="S468" s="8"/>
      <c r="T468" s="8"/>
      <c r="U468" s="8"/>
      <c r="V468" s="8"/>
      <c r="W468" s="8"/>
      <c r="X468" s="8"/>
      <c r="Y468" s="8"/>
      <c r="Z468" s="8"/>
    </row>
    <row r="469" ht="18.75" spans="1:26">
      <c r="A469" s="5" t="s">
        <v>698</v>
      </c>
      <c r="B469" s="6"/>
      <c r="C469" s="7"/>
      <c r="D469" s="7"/>
      <c r="E469" s="7"/>
      <c r="F469" s="8"/>
      <c r="G469" s="8"/>
      <c r="H469" s="8"/>
      <c r="I469" s="8"/>
      <c r="J469" s="8"/>
      <c r="K469" s="8"/>
      <c r="L469" s="8"/>
      <c r="M469" s="8"/>
      <c r="N469" s="8"/>
      <c r="O469" s="8"/>
      <c r="P469" s="8"/>
      <c r="Q469" s="8"/>
      <c r="R469" s="8"/>
      <c r="S469" s="8"/>
      <c r="T469" s="8"/>
      <c r="U469" s="8"/>
      <c r="V469" s="8"/>
      <c r="W469" s="8"/>
      <c r="X469" s="8"/>
      <c r="Y469" s="8"/>
      <c r="Z469" s="8"/>
    </row>
    <row r="470" ht="18.75" spans="1:26">
      <c r="A470" s="5" t="s">
        <v>699</v>
      </c>
      <c r="B470" s="6"/>
      <c r="C470" s="7"/>
      <c r="D470" s="7"/>
      <c r="E470" s="7"/>
      <c r="F470" s="8"/>
      <c r="G470" s="8"/>
      <c r="H470" s="8"/>
      <c r="I470" s="8"/>
      <c r="J470" s="8"/>
      <c r="K470" s="8"/>
      <c r="L470" s="8"/>
      <c r="M470" s="8"/>
      <c r="N470" s="8"/>
      <c r="O470" s="8"/>
      <c r="P470" s="8"/>
      <c r="Q470" s="8"/>
      <c r="R470" s="8"/>
      <c r="S470" s="8"/>
      <c r="T470" s="8"/>
      <c r="U470" s="8"/>
      <c r="V470" s="8"/>
      <c r="W470" s="8"/>
      <c r="X470" s="8"/>
      <c r="Y470" s="8"/>
      <c r="Z470" s="8"/>
    </row>
    <row r="471" ht="18.75" spans="1:26">
      <c r="A471" s="5" t="s">
        <v>700</v>
      </c>
      <c r="B471" s="6"/>
      <c r="C471" s="7"/>
      <c r="D471" s="7"/>
      <c r="E471" s="7"/>
      <c r="F471" s="8"/>
      <c r="G471" s="8"/>
      <c r="H471" s="8"/>
      <c r="I471" s="8"/>
      <c r="J471" s="8"/>
      <c r="K471" s="8"/>
      <c r="L471" s="8"/>
      <c r="M471" s="8"/>
      <c r="N471" s="8"/>
      <c r="O471" s="8"/>
      <c r="P471" s="8"/>
      <c r="Q471" s="8"/>
      <c r="R471" s="8"/>
      <c r="S471" s="8"/>
      <c r="T471" s="8"/>
      <c r="U471" s="8"/>
      <c r="V471" s="8"/>
      <c r="W471" s="8"/>
      <c r="X471" s="8"/>
      <c r="Y471" s="8"/>
      <c r="Z471" s="8"/>
    </row>
    <row r="472" ht="18.75" spans="1:26">
      <c r="A472" s="5" t="s">
        <v>701</v>
      </c>
      <c r="B472" s="6"/>
      <c r="C472" s="7"/>
      <c r="D472" s="7"/>
      <c r="E472" s="7"/>
      <c r="F472" s="8"/>
      <c r="G472" s="8"/>
      <c r="H472" s="8"/>
      <c r="I472" s="8"/>
      <c r="J472" s="8"/>
      <c r="K472" s="8"/>
      <c r="L472" s="8"/>
      <c r="M472" s="8"/>
      <c r="N472" s="8"/>
      <c r="O472" s="8"/>
      <c r="P472" s="8"/>
      <c r="Q472" s="8"/>
      <c r="R472" s="8"/>
      <c r="S472" s="8"/>
      <c r="T472" s="8"/>
      <c r="U472" s="8"/>
      <c r="V472" s="8"/>
      <c r="W472" s="8"/>
      <c r="X472" s="8"/>
      <c r="Y472" s="8"/>
      <c r="Z472" s="8"/>
    </row>
    <row r="473" ht="18.75" spans="1:26">
      <c r="A473" s="5" t="s">
        <v>702</v>
      </c>
      <c r="B473" s="6"/>
      <c r="C473" s="7"/>
      <c r="D473" s="7"/>
      <c r="E473" s="7"/>
      <c r="F473" s="8"/>
      <c r="G473" s="8"/>
      <c r="H473" s="8"/>
      <c r="I473" s="8"/>
      <c r="J473" s="8"/>
      <c r="K473" s="8"/>
      <c r="L473" s="8"/>
      <c r="M473" s="8"/>
      <c r="N473" s="8"/>
      <c r="O473" s="8"/>
      <c r="P473" s="8"/>
      <c r="Q473" s="8"/>
      <c r="R473" s="8"/>
      <c r="S473" s="8"/>
      <c r="T473" s="8"/>
      <c r="U473" s="8"/>
      <c r="V473" s="8"/>
      <c r="W473" s="8"/>
      <c r="X473" s="8"/>
      <c r="Y473" s="8"/>
      <c r="Z473" s="8"/>
    </row>
    <row r="474" ht="18.75" spans="1:26">
      <c r="A474" s="5" t="s">
        <v>703</v>
      </c>
      <c r="B474" s="6"/>
      <c r="C474" s="7"/>
      <c r="D474" s="7"/>
      <c r="E474" s="7"/>
      <c r="F474" s="8"/>
      <c r="G474" s="8"/>
      <c r="H474" s="8"/>
      <c r="I474" s="8"/>
      <c r="J474" s="8"/>
      <c r="K474" s="8"/>
      <c r="L474" s="8"/>
      <c r="M474" s="8"/>
      <c r="N474" s="8"/>
      <c r="O474" s="8"/>
      <c r="P474" s="8"/>
      <c r="Q474" s="8"/>
      <c r="R474" s="8"/>
      <c r="S474" s="8"/>
      <c r="T474" s="8"/>
      <c r="U474" s="8"/>
      <c r="V474" s="8"/>
      <c r="W474" s="8"/>
      <c r="X474" s="8"/>
      <c r="Y474" s="8"/>
      <c r="Z474" s="8"/>
    </row>
    <row r="475" ht="18.75" spans="1:26">
      <c r="A475" s="5" t="s">
        <v>704</v>
      </c>
      <c r="B475" s="6"/>
      <c r="C475" s="7"/>
      <c r="D475" s="7"/>
      <c r="E475" s="7"/>
      <c r="F475" s="8"/>
      <c r="G475" s="8"/>
      <c r="H475" s="8"/>
      <c r="I475" s="8"/>
      <c r="J475" s="8"/>
      <c r="K475" s="8"/>
      <c r="L475" s="8"/>
      <c r="M475" s="8"/>
      <c r="N475" s="8"/>
      <c r="O475" s="8"/>
      <c r="P475" s="8"/>
      <c r="Q475" s="8"/>
      <c r="R475" s="8"/>
      <c r="S475" s="8"/>
      <c r="T475" s="8"/>
      <c r="U475" s="8"/>
      <c r="V475" s="8"/>
      <c r="W475" s="8"/>
      <c r="X475" s="8"/>
      <c r="Y475" s="8"/>
      <c r="Z475" s="8"/>
    </row>
    <row r="476" ht="18.75" spans="1:26">
      <c r="A476" s="5" t="s">
        <v>705</v>
      </c>
      <c r="B476" s="6"/>
      <c r="C476" s="7"/>
      <c r="D476" s="7"/>
      <c r="E476" s="7"/>
      <c r="F476" s="8"/>
      <c r="G476" s="8"/>
      <c r="H476" s="8"/>
      <c r="I476" s="8"/>
      <c r="J476" s="8"/>
      <c r="K476" s="8"/>
      <c r="L476" s="8"/>
      <c r="M476" s="8"/>
      <c r="N476" s="8"/>
      <c r="O476" s="8"/>
      <c r="P476" s="8"/>
      <c r="Q476" s="8"/>
      <c r="R476" s="8"/>
      <c r="S476" s="8"/>
      <c r="T476" s="8"/>
      <c r="U476" s="8"/>
      <c r="V476" s="8"/>
      <c r="W476" s="8"/>
      <c r="X476" s="8"/>
      <c r="Y476" s="8"/>
      <c r="Z476" s="8"/>
    </row>
    <row r="477" ht="18.75" spans="1:26">
      <c r="A477" s="5" t="s">
        <v>706</v>
      </c>
      <c r="B477" s="6"/>
      <c r="C477" s="7"/>
      <c r="D477" s="7"/>
      <c r="E477" s="7"/>
      <c r="F477" s="8"/>
      <c r="G477" s="8"/>
      <c r="H477" s="8"/>
      <c r="I477" s="8"/>
      <c r="J477" s="8"/>
      <c r="K477" s="8"/>
      <c r="L477" s="8"/>
      <c r="M477" s="8"/>
      <c r="N477" s="8"/>
      <c r="O477" s="8"/>
      <c r="P477" s="8"/>
      <c r="Q477" s="8"/>
      <c r="R477" s="8"/>
      <c r="S477" s="8"/>
      <c r="T477" s="8"/>
      <c r="U477" s="8"/>
      <c r="V477" s="8"/>
      <c r="W477" s="8"/>
      <c r="X477" s="8"/>
      <c r="Y477" s="8"/>
      <c r="Z477" s="8"/>
    </row>
    <row r="478" ht="18.75" spans="1:26">
      <c r="A478" s="5" t="s">
        <v>707</v>
      </c>
      <c r="B478" s="6"/>
      <c r="C478" s="7"/>
      <c r="D478" s="7"/>
      <c r="E478" s="7"/>
      <c r="F478" s="8"/>
      <c r="G478" s="8"/>
      <c r="H478" s="8"/>
      <c r="I478" s="8"/>
      <c r="J478" s="8"/>
      <c r="K478" s="8"/>
      <c r="L478" s="8"/>
      <c r="M478" s="8"/>
      <c r="N478" s="8"/>
      <c r="O478" s="8"/>
      <c r="P478" s="8"/>
      <c r="Q478" s="8"/>
      <c r="R478" s="8"/>
      <c r="S478" s="8"/>
      <c r="T478" s="8"/>
      <c r="U478" s="8"/>
      <c r="V478" s="8"/>
      <c r="W478" s="8"/>
      <c r="X478" s="8"/>
      <c r="Y478" s="8"/>
      <c r="Z478" s="8"/>
    </row>
    <row r="479" ht="18.75" spans="1:26">
      <c r="A479" s="5" t="s">
        <v>708</v>
      </c>
      <c r="B479" s="6"/>
      <c r="C479" s="7"/>
      <c r="D479" s="7"/>
      <c r="E479" s="7"/>
      <c r="F479" s="8"/>
      <c r="G479" s="8"/>
      <c r="H479" s="8"/>
      <c r="I479" s="8"/>
      <c r="J479" s="8"/>
      <c r="K479" s="8"/>
      <c r="L479" s="8"/>
      <c r="M479" s="8"/>
      <c r="N479" s="8"/>
      <c r="O479" s="8"/>
      <c r="P479" s="8"/>
      <c r="Q479" s="8"/>
      <c r="R479" s="8"/>
      <c r="S479" s="8"/>
      <c r="T479" s="8"/>
      <c r="U479" s="8"/>
      <c r="V479" s="8"/>
      <c r="W479" s="8"/>
      <c r="X479" s="8"/>
      <c r="Y479" s="8"/>
      <c r="Z479" s="8"/>
    </row>
    <row r="480" ht="18.75" spans="1:26">
      <c r="A480" s="5" t="s">
        <v>709</v>
      </c>
      <c r="B480" s="6"/>
      <c r="C480" s="7"/>
      <c r="D480" s="7"/>
      <c r="E480" s="7"/>
      <c r="F480" s="8"/>
      <c r="G480" s="8"/>
      <c r="H480" s="8"/>
      <c r="I480" s="8"/>
      <c r="J480" s="8"/>
      <c r="K480" s="8"/>
      <c r="L480" s="8"/>
      <c r="M480" s="8"/>
      <c r="N480" s="8"/>
      <c r="O480" s="8"/>
      <c r="P480" s="8"/>
      <c r="Q480" s="8"/>
      <c r="R480" s="8"/>
      <c r="S480" s="8"/>
      <c r="T480" s="8"/>
      <c r="U480" s="8"/>
      <c r="V480" s="8"/>
      <c r="W480" s="8"/>
      <c r="X480" s="8"/>
      <c r="Y480" s="8"/>
      <c r="Z480" s="8"/>
    </row>
    <row r="481" ht="18.75" spans="1:26">
      <c r="A481" s="5" t="s">
        <v>710</v>
      </c>
      <c r="B481" s="6"/>
      <c r="C481" s="7"/>
      <c r="D481" s="7"/>
      <c r="E481" s="7"/>
      <c r="F481" s="8"/>
      <c r="G481" s="8"/>
      <c r="H481" s="8"/>
      <c r="I481" s="8"/>
      <c r="J481" s="8"/>
      <c r="K481" s="8"/>
      <c r="L481" s="8"/>
      <c r="M481" s="8"/>
      <c r="N481" s="8"/>
      <c r="O481" s="8"/>
      <c r="P481" s="8"/>
      <c r="Q481" s="8"/>
      <c r="R481" s="8"/>
      <c r="S481" s="8"/>
      <c r="T481" s="8"/>
      <c r="U481" s="8"/>
      <c r="V481" s="8"/>
      <c r="W481" s="8"/>
      <c r="X481" s="8"/>
      <c r="Y481" s="8"/>
      <c r="Z481" s="8"/>
    </row>
    <row r="482" ht="18.75" spans="1:26">
      <c r="A482" s="5" t="s">
        <v>711</v>
      </c>
      <c r="B482" s="6"/>
      <c r="C482" s="7"/>
      <c r="D482" s="7"/>
      <c r="E482" s="7"/>
      <c r="F482" s="8"/>
      <c r="G482" s="8"/>
      <c r="H482" s="8"/>
      <c r="I482" s="8"/>
      <c r="J482" s="8"/>
      <c r="K482" s="8"/>
      <c r="L482" s="8"/>
      <c r="M482" s="8"/>
      <c r="N482" s="8"/>
      <c r="O482" s="8"/>
      <c r="P482" s="8"/>
      <c r="Q482" s="8"/>
      <c r="R482" s="8"/>
      <c r="S482" s="8"/>
      <c r="T482" s="8"/>
      <c r="U482" s="8"/>
      <c r="V482" s="8"/>
      <c r="W482" s="8"/>
      <c r="X482" s="8"/>
      <c r="Y482" s="8"/>
      <c r="Z482" s="8"/>
    </row>
    <row r="483" ht="18.75" spans="1:26">
      <c r="A483" s="5" t="s">
        <v>712</v>
      </c>
      <c r="B483" s="6"/>
      <c r="C483" s="7"/>
      <c r="D483" s="7"/>
      <c r="E483" s="7"/>
      <c r="F483" s="8"/>
      <c r="G483" s="8"/>
      <c r="H483" s="8"/>
      <c r="I483" s="8"/>
      <c r="J483" s="8"/>
      <c r="K483" s="8"/>
      <c r="L483" s="8"/>
      <c r="M483" s="8"/>
      <c r="N483" s="8"/>
      <c r="O483" s="8"/>
      <c r="P483" s="8"/>
      <c r="Q483" s="8"/>
      <c r="R483" s="8"/>
      <c r="S483" s="8"/>
      <c r="T483" s="8"/>
      <c r="U483" s="8"/>
      <c r="V483" s="8"/>
      <c r="W483" s="8"/>
      <c r="X483" s="8"/>
      <c r="Y483" s="8"/>
      <c r="Z483" s="8"/>
    </row>
    <row r="484" ht="18.75" spans="1:26">
      <c r="A484" s="5" t="s">
        <v>713</v>
      </c>
      <c r="B484" s="6"/>
      <c r="C484" s="7"/>
      <c r="D484" s="7"/>
      <c r="E484" s="7"/>
      <c r="F484" s="8"/>
      <c r="G484" s="8"/>
      <c r="H484" s="8"/>
      <c r="I484" s="8"/>
      <c r="J484" s="8"/>
      <c r="K484" s="8"/>
      <c r="L484" s="8"/>
      <c r="M484" s="8"/>
      <c r="N484" s="8"/>
      <c r="O484" s="8"/>
      <c r="P484" s="8"/>
      <c r="Q484" s="8"/>
      <c r="R484" s="8"/>
      <c r="S484" s="8"/>
      <c r="T484" s="8"/>
      <c r="U484" s="8"/>
      <c r="V484" s="8"/>
      <c r="W484" s="8"/>
      <c r="X484" s="8"/>
      <c r="Y484" s="8"/>
      <c r="Z484" s="8"/>
    </row>
    <row r="485" ht="18.75" spans="1:26">
      <c r="A485" s="5" t="s">
        <v>714</v>
      </c>
      <c r="B485" s="6"/>
      <c r="C485" s="7"/>
      <c r="D485" s="7"/>
      <c r="E485" s="7"/>
      <c r="F485" s="8"/>
      <c r="G485" s="8"/>
      <c r="H485" s="8"/>
      <c r="I485" s="8"/>
      <c r="J485" s="8"/>
      <c r="K485" s="8"/>
      <c r="L485" s="8"/>
      <c r="M485" s="8"/>
      <c r="N485" s="8"/>
      <c r="O485" s="8"/>
      <c r="P485" s="8"/>
      <c r="Q485" s="8"/>
      <c r="R485" s="8"/>
      <c r="S485" s="8"/>
      <c r="T485" s="8"/>
      <c r="U485" s="8"/>
      <c r="V485" s="8"/>
      <c r="W485" s="8"/>
      <c r="X485" s="8"/>
      <c r="Y485" s="8"/>
      <c r="Z485" s="8"/>
    </row>
    <row r="486" ht="18.75" spans="1:26">
      <c r="A486" s="5" t="s">
        <v>715</v>
      </c>
      <c r="B486" s="6"/>
      <c r="C486" s="7"/>
      <c r="D486" s="7"/>
      <c r="E486" s="7"/>
      <c r="F486" s="8"/>
      <c r="G486" s="8"/>
      <c r="H486" s="8"/>
      <c r="I486" s="8"/>
      <c r="J486" s="8"/>
      <c r="K486" s="8"/>
      <c r="L486" s="8"/>
      <c r="M486" s="8"/>
      <c r="N486" s="8"/>
      <c r="O486" s="8"/>
      <c r="P486" s="8"/>
      <c r="Q486" s="8"/>
      <c r="R486" s="8"/>
      <c r="S486" s="8"/>
      <c r="T486" s="8"/>
      <c r="U486" s="8"/>
      <c r="V486" s="8"/>
      <c r="W486" s="8"/>
      <c r="X486" s="8"/>
      <c r="Y486" s="8"/>
      <c r="Z486" s="8"/>
    </row>
    <row r="487" ht="18.75" spans="1:26">
      <c r="A487" s="5" t="s">
        <v>716</v>
      </c>
      <c r="B487" s="6"/>
      <c r="C487" s="7"/>
      <c r="D487" s="7"/>
      <c r="E487" s="7"/>
      <c r="F487" s="8"/>
      <c r="G487" s="8"/>
      <c r="H487" s="8"/>
      <c r="I487" s="8"/>
      <c r="J487" s="8"/>
      <c r="K487" s="8"/>
      <c r="L487" s="8"/>
      <c r="M487" s="8"/>
      <c r="N487" s="8"/>
      <c r="O487" s="8"/>
      <c r="P487" s="8"/>
      <c r="Q487" s="8"/>
      <c r="R487" s="8"/>
      <c r="S487" s="8"/>
      <c r="T487" s="8"/>
      <c r="U487" s="8"/>
      <c r="V487" s="8"/>
      <c r="W487" s="8"/>
      <c r="X487" s="8"/>
      <c r="Y487" s="8"/>
      <c r="Z487" s="8"/>
    </row>
    <row r="488" ht="18.75" spans="1:26">
      <c r="A488" s="5" t="s">
        <v>717</v>
      </c>
      <c r="B488" s="6"/>
      <c r="C488" s="7"/>
      <c r="D488" s="7"/>
      <c r="E488" s="7"/>
      <c r="F488" s="8"/>
      <c r="G488" s="8"/>
      <c r="H488" s="8"/>
      <c r="I488" s="8"/>
      <c r="J488" s="8"/>
      <c r="K488" s="8"/>
      <c r="L488" s="8"/>
      <c r="M488" s="8"/>
      <c r="N488" s="8"/>
      <c r="O488" s="8"/>
      <c r="P488" s="8"/>
      <c r="Q488" s="8"/>
      <c r="R488" s="8"/>
      <c r="S488" s="8"/>
      <c r="T488" s="8"/>
      <c r="U488" s="8"/>
      <c r="V488" s="8"/>
      <c r="W488" s="8"/>
      <c r="X488" s="8"/>
      <c r="Y488" s="8"/>
      <c r="Z488" s="8"/>
    </row>
    <row r="489" ht="18.75" spans="1:26">
      <c r="A489" s="5" t="s">
        <v>718</v>
      </c>
      <c r="B489" s="6"/>
      <c r="C489" s="7"/>
      <c r="D489" s="7"/>
      <c r="E489" s="7"/>
      <c r="F489" s="8"/>
      <c r="G489" s="8"/>
      <c r="H489" s="8"/>
      <c r="I489" s="8"/>
      <c r="J489" s="8"/>
      <c r="K489" s="8"/>
      <c r="L489" s="8"/>
      <c r="M489" s="8"/>
      <c r="N489" s="8"/>
      <c r="O489" s="8"/>
      <c r="P489" s="8"/>
      <c r="Q489" s="8"/>
      <c r="R489" s="8"/>
      <c r="S489" s="8"/>
      <c r="T489" s="8"/>
      <c r="U489" s="8"/>
      <c r="V489" s="8"/>
      <c r="W489" s="8"/>
      <c r="X489" s="8"/>
      <c r="Y489" s="8"/>
      <c r="Z489" s="8"/>
    </row>
    <row r="490" ht="18.75" spans="1:26">
      <c r="A490" s="5" t="s">
        <v>719</v>
      </c>
      <c r="B490" s="6"/>
      <c r="C490" s="7"/>
      <c r="D490" s="7"/>
      <c r="E490" s="7"/>
      <c r="F490" s="8"/>
      <c r="G490" s="8"/>
      <c r="H490" s="8"/>
      <c r="I490" s="8"/>
      <c r="J490" s="8"/>
      <c r="K490" s="8"/>
      <c r="L490" s="8"/>
      <c r="M490" s="8"/>
      <c r="N490" s="8"/>
      <c r="O490" s="8"/>
      <c r="P490" s="8"/>
      <c r="Q490" s="8"/>
      <c r="R490" s="8"/>
      <c r="S490" s="8"/>
      <c r="T490" s="8"/>
      <c r="U490" s="8"/>
      <c r="V490" s="8"/>
      <c r="W490" s="8"/>
      <c r="X490" s="8"/>
      <c r="Y490" s="8"/>
      <c r="Z490" s="8"/>
    </row>
    <row r="491" ht="18.75" spans="1:26">
      <c r="A491" s="5" t="s">
        <v>720</v>
      </c>
      <c r="B491" s="6"/>
      <c r="C491" s="7"/>
      <c r="D491" s="7"/>
      <c r="E491" s="7"/>
      <c r="F491" s="8"/>
      <c r="G491" s="8"/>
      <c r="H491" s="8"/>
      <c r="I491" s="8"/>
      <c r="J491" s="8"/>
      <c r="K491" s="8"/>
      <c r="L491" s="8"/>
      <c r="M491" s="8"/>
      <c r="N491" s="8"/>
      <c r="O491" s="8"/>
      <c r="P491" s="8"/>
      <c r="Q491" s="8"/>
      <c r="R491" s="8"/>
      <c r="S491" s="8"/>
      <c r="T491" s="8"/>
      <c r="U491" s="8"/>
      <c r="V491" s="8"/>
      <c r="W491" s="8"/>
      <c r="X491" s="8"/>
      <c r="Y491" s="8"/>
      <c r="Z491" s="8"/>
    </row>
    <row r="492" ht="18.75" spans="1:26">
      <c r="A492" s="5" t="s">
        <v>721</v>
      </c>
      <c r="B492" s="6"/>
      <c r="C492" s="7"/>
      <c r="D492" s="7"/>
      <c r="E492" s="7"/>
      <c r="F492" s="8"/>
      <c r="G492" s="8"/>
      <c r="H492" s="8"/>
      <c r="I492" s="8"/>
      <c r="J492" s="8"/>
      <c r="K492" s="8"/>
      <c r="L492" s="8"/>
      <c r="M492" s="8"/>
      <c r="N492" s="8"/>
      <c r="O492" s="8"/>
      <c r="P492" s="8"/>
      <c r="Q492" s="8"/>
      <c r="R492" s="8"/>
      <c r="S492" s="8"/>
      <c r="T492" s="8"/>
      <c r="U492" s="8"/>
      <c r="V492" s="8"/>
      <c r="W492" s="8"/>
      <c r="X492" s="8"/>
      <c r="Y492" s="8"/>
      <c r="Z492" s="8"/>
    </row>
    <row r="493" ht="18.75" spans="1:26">
      <c r="A493" s="5" t="s">
        <v>722</v>
      </c>
      <c r="B493" s="6"/>
      <c r="C493" s="7"/>
      <c r="D493" s="7"/>
      <c r="E493" s="7"/>
      <c r="F493" s="8"/>
      <c r="G493" s="8"/>
      <c r="H493" s="8"/>
      <c r="I493" s="8"/>
      <c r="J493" s="8"/>
      <c r="K493" s="8"/>
      <c r="L493" s="8"/>
      <c r="M493" s="8"/>
      <c r="N493" s="8"/>
      <c r="O493" s="8"/>
      <c r="P493" s="8"/>
      <c r="Q493" s="8"/>
      <c r="R493" s="8"/>
      <c r="S493" s="8"/>
      <c r="T493" s="8"/>
      <c r="U493" s="8"/>
      <c r="V493" s="8"/>
      <c r="W493" s="8"/>
      <c r="X493" s="8"/>
      <c r="Y493" s="8"/>
      <c r="Z493" s="8"/>
    </row>
    <row r="494" ht="18.75" spans="1:26">
      <c r="A494" s="5" t="s">
        <v>723</v>
      </c>
      <c r="B494" s="6"/>
      <c r="C494" s="7"/>
      <c r="D494" s="7"/>
      <c r="E494" s="7"/>
      <c r="F494" s="8"/>
      <c r="G494" s="8"/>
      <c r="H494" s="8"/>
      <c r="I494" s="8"/>
      <c r="J494" s="8"/>
      <c r="K494" s="8"/>
      <c r="L494" s="8"/>
      <c r="M494" s="8"/>
      <c r="N494" s="8"/>
      <c r="O494" s="8"/>
      <c r="P494" s="8"/>
      <c r="Q494" s="8"/>
      <c r="R494" s="8"/>
      <c r="S494" s="8"/>
      <c r="T494" s="8"/>
      <c r="U494" s="8"/>
      <c r="V494" s="8"/>
      <c r="W494" s="8"/>
      <c r="X494" s="8"/>
      <c r="Y494" s="8"/>
      <c r="Z494" s="8"/>
    </row>
    <row r="495" ht="18.75" spans="1:26">
      <c r="A495" s="5" t="s">
        <v>724</v>
      </c>
      <c r="B495" s="6"/>
      <c r="C495" s="7"/>
      <c r="D495" s="7"/>
      <c r="E495" s="7"/>
      <c r="F495" s="8"/>
      <c r="G495" s="8"/>
      <c r="H495" s="8"/>
      <c r="I495" s="8"/>
      <c r="J495" s="8"/>
      <c r="K495" s="8"/>
      <c r="L495" s="8"/>
      <c r="M495" s="8"/>
      <c r="N495" s="8"/>
      <c r="O495" s="8"/>
      <c r="P495" s="8"/>
      <c r="Q495" s="8"/>
      <c r="R495" s="8"/>
      <c r="S495" s="8"/>
      <c r="T495" s="8"/>
      <c r="U495" s="8"/>
      <c r="V495" s="8"/>
      <c r="W495" s="8"/>
      <c r="X495" s="8"/>
      <c r="Y495" s="8"/>
      <c r="Z495" s="8"/>
    </row>
    <row r="496" ht="18.75" spans="1:26">
      <c r="A496" s="5" t="s">
        <v>725</v>
      </c>
      <c r="B496" s="6"/>
      <c r="C496" s="7"/>
      <c r="D496" s="7"/>
      <c r="E496" s="7"/>
      <c r="F496" s="8"/>
      <c r="G496" s="8"/>
      <c r="H496" s="8"/>
      <c r="I496" s="8"/>
      <c r="J496" s="8"/>
      <c r="K496" s="8"/>
      <c r="L496" s="8"/>
      <c r="M496" s="8"/>
      <c r="N496" s="8"/>
      <c r="O496" s="8"/>
      <c r="P496" s="8"/>
      <c r="Q496" s="8"/>
      <c r="R496" s="8"/>
      <c r="S496" s="8"/>
      <c r="T496" s="8"/>
      <c r="U496" s="8"/>
      <c r="V496" s="8"/>
      <c r="W496" s="8"/>
      <c r="X496" s="8"/>
      <c r="Y496" s="8"/>
      <c r="Z496" s="8"/>
    </row>
    <row r="497" ht="18.75" spans="1:26">
      <c r="A497" s="5" t="s">
        <v>726</v>
      </c>
      <c r="B497" s="6"/>
      <c r="C497" s="7"/>
      <c r="D497" s="7"/>
      <c r="E497" s="7"/>
      <c r="F497" s="8"/>
      <c r="G497" s="8"/>
      <c r="H497" s="8"/>
      <c r="I497" s="8"/>
      <c r="J497" s="8"/>
      <c r="K497" s="8"/>
      <c r="L497" s="8"/>
      <c r="M497" s="8"/>
      <c r="N497" s="8"/>
      <c r="O497" s="8"/>
      <c r="P497" s="8"/>
      <c r="Q497" s="8"/>
      <c r="R497" s="8"/>
      <c r="S497" s="8"/>
      <c r="T497" s="8"/>
      <c r="U497" s="8"/>
      <c r="V497" s="8"/>
      <c r="W497" s="8"/>
      <c r="X497" s="8"/>
      <c r="Y497" s="8"/>
      <c r="Z497" s="8"/>
    </row>
    <row r="498" ht="18.75" spans="1:26">
      <c r="A498" s="5" t="s">
        <v>727</v>
      </c>
      <c r="B498" s="6"/>
      <c r="C498" s="7"/>
      <c r="D498" s="7"/>
      <c r="E498" s="7"/>
      <c r="F498" s="8"/>
      <c r="G498" s="8"/>
      <c r="H498" s="8"/>
      <c r="I498" s="8"/>
      <c r="J498" s="8"/>
      <c r="K498" s="8"/>
      <c r="L498" s="8"/>
      <c r="M498" s="8"/>
      <c r="N498" s="8"/>
      <c r="O498" s="8"/>
      <c r="P498" s="8"/>
      <c r="Q498" s="8"/>
      <c r="R498" s="8"/>
      <c r="S498" s="8"/>
      <c r="T498" s="8"/>
      <c r="U498" s="8"/>
      <c r="V498" s="8"/>
      <c r="W498" s="8"/>
      <c r="X498" s="8"/>
      <c r="Y498" s="8"/>
      <c r="Z498" s="8"/>
    </row>
    <row r="499" ht="18.75" spans="1:26">
      <c r="A499" s="5" t="s">
        <v>728</v>
      </c>
      <c r="B499" s="6"/>
      <c r="C499" s="7"/>
      <c r="D499" s="7"/>
      <c r="E499" s="7"/>
      <c r="F499" s="8"/>
      <c r="G499" s="8"/>
      <c r="H499" s="8"/>
      <c r="I499" s="8"/>
      <c r="J499" s="8"/>
      <c r="K499" s="8"/>
      <c r="L499" s="8"/>
      <c r="M499" s="8"/>
      <c r="N499" s="8"/>
      <c r="O499" s="8"/>
      <c r="P499" s="8"/>
      <c r="Q499" s="8"/>
      <c r="R499" s="8"/>
      <c r="S499" s="8"/>
      <c r="T499" s="8"/>
      <c r="U499" s="8"/>
      <c r="V499" s="8"/>
      <c r="W499" s="8"/>
      <c r="X499" s="8"/>
      <c r="Y499" s="8"/>
      <c r="Z499" s="8"/>
    </row>
    <row r="500" ht="18.75" spans="1:26">
      <c r="A500" s="5" t="s">
        <v>729</v>
      </c>
      <c r="B500" s="6"/>
      <c r="C500" s="7"/>
      <c r="D500" s="7"/>
      <c r="E500" s="7"/>
      <c r="F500" s="8"/>
      <c r="G500" s="8"/>
      <c r="H500" s="8"/>
      <c r="I500" s="8"/>
      <c r="J500" s="8"/>
      <c r="K500" s="8"/>
      <c r="L500" s="8"/>
      <c r="M500" s="8"/>
      <c r="N500" s="8"/>
      <c r="O500" s="8"/>
      <c r="P500" s="8"/>
      <c r="Q500" s="8"/>
      <c r="R500" s="8"/>
      <c r="S500" s="8"/>
      <c r="T500" s="8"/>
      <c r="U500" s="8"/>
      <c r="V500" s="8"/>
      <c r="W500" s="8"/>
      <c r="X500" s="8"/>
      <c r="Y500" s="8"/>
      <c r="Z500" s="8"/>
    </row>
    <row r="501" ht="18.75" spans="1:26">
      <c r="A501" s="5" t="s">
        <v>730</v>
      </c>
      <c r="B501" s="6"/>
      <c r="C501" s="7"/>
      <c r="D501" s="7"/>
      <c r="E501" s="7"/>
      <c r="F501" s="8"/>
      <c r="G501" s="8"/>
      <c r="H501" s="8"/>
      <c r="I501" s="8"/>
      <c r="J501" s="8"/>
      <c r="K501" s="8"/>
      <c r="L501" s="8"/>
      <c r="M501" s="8"/>
      <c r="N501" s="8"/>
      <c r="O501" s="8"/>
      <c r="P501" s="8"/>
      <c r="Q501" s="8"/>
      <c r="R501" s="8"/>
      <c r="S501" s="8"/>
      <c r="T501" s="8"/>
      <c r="U501" s="8"/>
      <c r="V501" s="8"/>
      <c r="W501" s="8"/>
      <c r="X501" s="8"/>
      <c r="Y501" s="8"/>
      <c r="Z501" s="8"/>
    </row>
    <row r="502" ht="18.75" spans="1:26">
      <c r="A502" s="5" t="s">
        <v>731</v>
      </c>
      <c r="B502" s="6"/>
      <c r="C502" s="7"/>
      <c r="D502" s="7"/>
      <c r="E502" s="7"/>
      <c r="F502" s="8"/>
      <c r="G502" s="8"/>
      <c r="H502" s="8"/>
      <c r="I502" s="8"/>
      <c r="J502" s="8"/>
      <c r="K502" s="8"/>
      <c r="L502" s="8"/>
      <c r="M502" s="8"/>
      <c r="N502" s="8"/>
      <c r="O502" s="8"/>
      <c r="P502" s="8"/>
      <c r="Q502" s="8"/>
      <c r="R502" s="8"/>
      <c r="S502" s="8"/>
      <c r="T502" s="8"/>
      <c r="U502" s="8"/>
      <c r="V502" s="8"/>
      <c r="W502" s="8"/>
      <c r="X502" s="8"/>
      <c r="Y502" s="8"/>
      <c r="Z502" s="8"/>
    </row>
    <row r="503" ht="18.75" spans="1:26">
      <c r="A503" s="5" t="s">
        <v>732</v>
      </c>
      <c r="B503" s="6"/>
      <c r="C503" s="7"/>
      <c r="D503" s="7"/>
      <c r="E503" s="7"/>
      <c r="F503" s="8"/>
      <c r="G503" s="8"/>
      <c r="H503" s="8"/>
      <c r="I503" s="8"/>
      <c r="J503" s="8"/>
      <c r="K503" s="8"/>
      <c r="L503" s="8"/>
      <c r="M503" s="8"/>
      <c r="N503" s="8"/>
      <c r="O503" s="8"/>
      <c r="P503" s="8"/>
      <c r="Q503" s="8"/>
      <c r="R503" s="8"/>
      <c r="S503" s="8"/>
      <c r="T503" s="8"/>
      <c r="U503" s="8"/>
      <c r="V503" s="8"/>
      <c r="W503" s="8"/>
      <c r="X503" s="8"/>
      <c r="Y503" s="8"/>
      <c r="Z503" s="8"/>
    </row>
    <row r="504" ht="18.75" spans="1:26">
      <c r="A504" s="5" t="s">
        <v>733</v>
      </c>
      <c r="B504" s="6"/>
      <c r="C504" s="7"/>
      <c r="D504" s="7"/>
      <c r="E504" s="7"/>
      <c r="F504" s="8"/>
      <c r="G504" s="8"/>
      <c r="H504" s="8"/>
      <c r="I504" s="8"/>
      <c r="J504" s="8"/>
      <c r="K504" s="8"/>
      <c r="L504" s="8"/>
      <c r="M504" s="8"/>
      <c r="N504" s="8"/>
      <c r="O504" s="8"/>
      <c r="P504" s="8"/>
      <c r="Q504" s="8"/>
      <c r="R504" s="8"/>
      <c r="S504" s="8"/>
      <c r="T504" s="8"/>
      <c r="U504" s="8"/>
      <c r="V504" s="8"/>
      <c r="W504" s="8"/>
      <c r="X504" s="8"/>
      <c r="Y504" s="8"/>
      <c r="Z504" s="8"/>
    </row>
    <row r="505" ht="18.75" spans="1:26">
      <c r="A505" s="5" t="s">
        <v>734</v>
      </c>
      <c r="B505" s="6"/>
      <c r="C505" s="7"/>
      <c r="D505" s="7"/>
      <c r="E505" s="7"/>
      <c r="F505" s="8"/>
      <c r="G505" s="8"/>
      <c r="H505" s="8"/>
      <c r="I505" s="8"/>
      <c r="J505" s="8"/>
      <c r="K505" s="8"/>
      <c r="L505" s="8"/>
      <c r="M505" s="8"/>
      <c r="N505" s="8"/>
      <c r="O505" s="8"/>
      <c r="P505" s="8"/>
      <c r="Q505" s="8"/>
      <c r="R505" s="8"/>
      <c r="S505" s="8"/>
      <c r="T505" s="8"/>
      <c r="U505" s="8"/>
      <c r="V505" s="8"/>
      <c r="W505" s="8"/>
      <c r="X505" s="8"/>
      <c r="Y505" s="8"/>
      <c r="Z505" s="8"/>
    </row>
    <row r="506" ht="18.75" spans="1:26">
      <c r="A506" s="5" t="s">
        <v>735</v>
      </c>
      <c r="B506" s="6"/>
      <c r="C506" s="7"/>
      <c r="D506" s="7"/>
      <c r="E506" s="7"/>
      <c r="F506" s="8"/>
      <c r="G506" s="8"/>
      <c r="H506" s="8"/>
      <c r="I506" s="8"/>
      <c r="J506" s="8"/>
      <c r="K506" s="8"/>
      <c r="L506" s="8"/>
      <c r="M506" s="8"/>
      <c r="N506" s="8"/>
      <c r="O506" s="8"/>
      <c r="P506" s="8"/>
      <c r="Q506" s="8"/>
      <c r="R506" s="8"/>
      <c r="S506" s="8"/>
      <c r="T506" s="8"/>
      <c r="U506" s="8"/>
      <c r="V506" s="8"/>
      <c r="W506" s="8"/>
      <c r="X506" s="8"/>
      <c r="Y506" s="8"/>
      <c r="Z506" s="8"/>
    </row>
    <row r="507" ht="18.75" spans="1:26">
      <c r="A507" s="5" t="s">
        <v>736</v>
      </c>
      <c r="B507" s="6"/>
      <c r="C507" s="7"/>
      <c r="D507" s="7"/>
      <c r="E507" s="7"/>
      <c r="F507" s="8"/>
      <c r="G507" s="8"/>
      <c r="H507" s="8"/>
      <c r="I507" s="8"/>
      <c r="J507" s="8"/>
      <c r="K507" s="8"/>
      <c r="L507" s="8"/>
      <c r="M507" s="8"/>
      <c r="N507" s="8"/>
      <c r="O507" s="8"/>
      <c r="P507" s="8"/>
      <c r="Q507" s="8"/>
      <c r="R507" s="8"/>
      <c r="S507" s="8"/>
      <c r="T507" s="8"/>
      <c r="U507" s="8"/>
      <c r="V507" s="8"/>
      <c r="W507" s="8"/>
      <c r="X507" s="8"/>
      <c r="Y507" s="8"/>
      <c r="Z507" s="8"/>
    </row>
    <row r="508" ht="18.75" spans="1:26">
      <c r="A508" s="5" t="s">
        <v>737</v>
      </c>
      <c r="B508" s="6"/>
      <c r="C508" s="7"/>
      <c r="D508" s="7"/>
      <c r="E508" s="7"/>
      <c r="F508" s="8"/>
      <c r="G508" s="8"/>
      <c r="H508" s="8"/>
      <c r="I508" s="8"/>
      <c r="J508" s="8"/>
      <c r="K508" s="8"/>
      <c r="L508" s="8"/>
      <c r="M508" s="8"/>
      <c r="N508" s="8"/>
      <c r="O508" s="8"/>
      <c r="P508" s="8"/>
      <c r="Q508" s="8"/>
      <c r="R508" s="8"/>
      <c r="S508" s="8"/>
      <c r="T508" s="8"/>
      <c r="U508" s="8"/>
      <c r="V508" s="8"/>
      <c r="W508" s="8"/>
      <c r="X508" s="8"/>
      <c r="Y508" s="8"/>
      <c r="Z508" s="8"/>
    </row>
    <row r="509" ht="18.75" spans="1:26">
      <c r="A509" s="5" t="s">
        <v>738</v>
      </c>
      <c r="B509" s="6"/>
      <c r="C509" s="7"/>
      <c r="D509" s="7"/>
      <c r="E509" s="7"/>
      <c r="F509" s="8"/>
      <c r="G509" s="8"/>
      <c r="H509" s="8"/>
      <c r="I509" s="8"/>
      <c r="J509" s="8"/>
      <c r="K509" s="8"/>
      <c r="L509" s="8"/>
      <c r="M509" s="8"/>
      <c r="N509" s="8"/>
      <c r="O509" s="8"/>
      <c r="P509" s="8"/>
      <c r="Q509" s="8"/>
      <c r="R509" s="8"/>
      <c r="S509" s="8"/>
      <c r="T509" s="8"/>
      <c r="U509" s="8"/>
      <c r="V509" s="8"/>
      <c r="W509" s="8"/>
      <c r="X509" s="8"/>
      <c r="Y509" s="8"/>
      <c r="Z509" s="8"/>
    </row>
    <row r="510" ht="18.75" spans="1:26">
      <c r="A510" s="5" t="s">
        <v>739</v>
      </c>
      <c r="B510" s="6"/>
      <c r="C510" s="7"/>
      <c r="D510" s="7"/>
      <c r="E510" s="7"/>
      <c r="F510" s="8"/>
      <c r="G510" s="8"/>
      <c r="H510" s="8"/>
      <c r="I510" s="8"/>
      <c r="J510" s="8"/>
      <c r="K510" s="8"/>
      <c r="L510" s="8"/>
      <c r="M510" s="8"/>
      <c r="N510" s="8"/>
      <c r="O510" s="8"/>
      <c r="P510" s="8"/>
      <c r="Q510" s="8"/>
      <c r="R510" s="8"/>
      <c r="S510" s="8"/>
      <c r="T510" s="8"/>
      <c r="U510" s="8"/>
      <c r="V510" s="8"/>
      <c r="W510" s="8"/>
      <c r="X510" s="8"/>
      <c r="Y510" s="8"/>
      <c r="Z510" s="8"/>
    </row>
    <row r="511" ht="18.75" spans="1:26">
      <c r="A511" s="5" t="s">
        <v>740</v>
      </c>
      <c r="B511" s="6"/>
      <c r="C511" s="7"/>
      <c r="D511" s="7"/>
      <c r="E511" s="7"/>
      <c r="F511" s="8"/>
      <c r="G511" s="8"/>
      <c r="H511" s="8"/>
      <c r="I511" s="8"/>
      <c r="J511" s="8"/>
      <c r="K511" s="8"/>
      <c r="L511" s="8"/>
      <c r="M511" s="8"/>
      <c r="N511" s="8"/>
      <c r="O511" s="8"/>
      <c r="P511" s="8"/>
      <c r="Q511" s="8"/>
      <c r="R511" s="8"/>
      <c r="S511" s="8"/>
      <c r="T511" s="8"/>
      <c r="U511" s="8"/>
      <c r="V511" s="8"/>
      <c r="W511" s="8"/>
      <c r="X511" s="8"/>
      <c r="Y511" s="8"/>
      <c r="Z511" s="8"/>
    </row>
    <row r="512" ht="18.75" spans="1:26">
      <c r="A512" s="5" t="s">
        <v>741</v>
      </c>
      <c r="B512" s="6"/>
      <c r="C512" s="7"/>
      <c r="D512" s="7"/>
      <c r="E512" s="7"/>
      <c r="F512" s="8"/>
      <c r="G512" s="8"/>
      <c r="H512" s="8"/>
      <c r="I512" s="8"/>
      <c r="J512" s="8"/>
      <c r="K512" s="8"/>
      <c r="L512" s="8"/>
      <c r="M512" s="8"/>
      <c r="N512" s="8"/>
      <c r="O512" s="8"/>
      <c r="P512" s="8"/>
      <c r="Q512" s="8"/>
      <c r="R512" s="8"/>
      <c r="S512" s="8"/>
      <c r="T512" s="8"/>
      <c r="U512" s="8"/>
      <c r="V512" s="8"/>
      <c r="W512" s="8"/>
      <c r="X512" s="8"/>
      <c r="Y512" s="8"/>
      <c r="Z512" s="8"/>
    </row>
    <row r="513" ht="18.75" spans="1:26">
      <c r="A513" s="5" t="s">
        <v>742</v>
      </c>
      <c r="B513" s="6"/>
      <c r="C513" s="7"/>
      <c r="D513" s="7"/>
      <c r="E513" s="7"/>
      <c r="F513" s="8"/>
      <c r="G513" s="8"/>
      <c r="H513" s="8"/>
      <c r="I513" s="8"/>
      <c r="J513" s="8"/>
      <c r="K513" s="8"/>
      <c r="L513" s="8"/>
      <c r="M513" s="8"/>
      <c r="N513" s="8"/>
      <c r="O513" s="8"/>
      <c r="P513" s="8"/>
      <c r="Q513" s="8"/>
      <c r="R513" s="8"/>
      <c r="S513" s="8"/>
      <c r="T513" s="8"/>
      <c r="U513" s="8"/>
      <c r="V513" s="8"/>
      <c r="W513" s="8"/>
      <c r="X513" s="8"/>
      <c r="Y513" s="8"/>
      <c r="Z513" s="8"/>
    </row>
    <row r="514" ht="18.75" spans="1:26">
      <c r="A514" s="5" t="s">
        <v>743</v>
      </c>
      <c r="B514" s="6"/>
      <c r="C514" s="7"/>
      <c r="D514" s="7"/>
      <c r="E514" s="7"/>
      <c r="F514" s="8"/>
      <c r="G514" s="8"/>
      <c r="H514" s="8"/>
      <c r="I514" s="8"/>
      <c r="J514" s="8"/>
      <c r="K514" s="8"/>
      <c r="L514" s="8"/>
      <c r="M514" s="8"/>
      <c r="N514" s="8"/>
      <c r="O514" s="8"/>
      <c r="P514" s="8"/>
      <c r="Q514" s="8"/>
      <c r="R514" s="8"/>
      <c r="S514" s="8"/>
      <c r="T514" s="8"/>
      <c r="U514" s="8"/>
      <c r="V514" s="8"/>
      <c r="W514" s="8"/>
      <c r="X514" s="8"/>
      <c r="Y514" s="8"/>
      <c r="Z514" s="8"/>
    </row>
    <row r="515" ht="18.75" spans="1:26">
      <c r="A515" s="5" t="s">
        <v>744</v>
      </c>
      <c r="B515" s="6"/>
      <c r="C515" s="7"/>
      <c r="D515" s="7"/>
      <c r="E515" s="7"/>
      <c r="F515" s="8"/>
      <c r="G515" s="8"/>
      <c r="H515" s="8"/>
      <c r="I515" s="8"/>
      <c r="J515" s="8"/>
      <c r="K515" s="8"/>
      <c r="L515" s="8"/>
      <c r="M515" s="8"/>
      <c r="N515" s="8"/>
      <c r="O515" s="8"/>
      <c r="P515" s="8"/>
      <c r="Q515" s="8"/>
      <c r="R515" s="8"/>
      <c r="S515" s="8"/>
      <c r="T515" s="8"/>
      <c r="U515" s="8"/>
      <c r="V515" s="8"/>
      <c r="W515" s="8"/>
      <c r="X515" s="8"/>
      <c r="Y515" s="8"/>
      <c r="Z515" s="8"/>
    </row>
    <row r="516" ht="18.75" spans="1:26">
      <c r="A516" s="5" t="s">
        <v>745</v>
      </c>
      <c r="B516" s="6"/>
      <c r="C516" s="7"/>
      <c r="D516" s="7"/>
      <c r="E516" s="7"/>
      <c r="F516" s="8"/>
      <c r="G516" s="8"/>
      <c r="H516" s="8"/>
      <c r="I516" s="8"/>
      <c r="J516" s="8"/>
      <c r="K516" s="8"/>
      <c r="L516" s="8"/>
      <c r="M516" s="8"/>
      <c r="N516" s="8"/>
      <c r="O516" s="8"/>
      <c r="P516" s="8"/>
      <c r="Q516" s="8"/>
      <c r="R516" s="8"/>
      <c r="S516" s="8"/>
      <c r="T516" s="8"/>
      <c r="U516" s="8"/>
      <c r="V516" s="8"/>
      <c r="W516" s="8"/>
      <c r="X516" s="8"/>
      <c r="Y516" s="8"/>
      <c r="Z516" s="8"/>
    </row>
    <row r="517" ht="18.75" spans="1:26">
      <c r="A517" s="5" t="s">
        <v>746</v>
      </c>
      <c r="B517" s="6"/>
      <c r="C517" s="7"/>
      <c r="D517" s="7"/>
      <c r="E517" s="7"/>
      <c r="F517" s="8"/>
      <c r="G517" s="8"/>
      <c r="H517" s="8"/>
      <c r="I517" s="8"/>
      <c r="J517" s="8"/>
      <c r="K517" s="8"/>
      <c r="L517" s="8"/>
      <c r="M517" s="8"/>
      <c r="N517" s="8"/>
      <c r="O517" s="8"/>
      <c r="P517" s="8"/>
      <c r="Q517" s="8"/>
      <c r="R517" s="8"/>
      <c r="S517" s="8"/>
      <c r="T517" s="8"/>
      <c r="U517" s="8"/>
      <c r="V517" s="8"/>
      <c r="W517" s="8"/>
      <c r="X517" s="8"/>
      <c r="Y517" s="8"/>
      <c r="Z517" s="8"/>
    </row>
    <row r="518" ht="18.75" spans="1:26">
      <c r="A518" s="5" t="s">
        <v>747</v>
      </c>
      <c r="B518" s="6"/>
      <c r="C518" s="7"/>
      <c r="D518" s="7"/>
      <c r="E518" s="7"/>
      <c r="F518" s="8"/>
      <c r="G518" s="8"/>
      <c r="H518" s="8"/>
      <c r="I518" s="8"/>
      <c r="J518" s="8"/>
      <c r="K518" s="8"/>
      <c r="L518" s="8"/>
      <c r="M518" s="8"/>
      <c r="N518" s="8"/>
      <c r="O518" s="8"/>
      <c r="P518" s="8"/>
      <c r="Q518" s="8"/>
      <c r="R518" s="8"/>
      <c r="S518" s="8"/>
      <c r="T518" s="8"/>
      <c r="U518" s="8"/>
      <c r="V518" s="8"/>
      <c r="W518" s="8"/>
      <c r="X518" s="8"/>
      <c r="Y518" s="8"/>
      <c r="Z518" s="8"/>
    </row>
    <row r="519" ht="18.75" spans="1:26">
      <c r="A519" s="5" t="s">
        <v>748</v>
      </c>
      <c r="B519" s="6"/>
      <c r="C519" s="7"/>
      <c r="D519" s="7"/>
      <c r="E519" s="7"/>
      <c r="F519" s="8"/>
      <c r="G519" s="8"/>
      <c r="H519" s="8"/>
      <c r="I519" s="8"/>
      <c r="J519" s="8"/>
      <c r="K519" s="8"/>
      <c r="L519" s="8"/>
      <c r="M519" s="8"/>
      <c r="N519" s="8"/>
      <c r="O519" s="8"/>
      <c r="P519" s="8"/>
      <c r="Q519" s="8"/>
      <c r="R519" s="8"/>
      <c r="S519" s="8"/>
      <c r="T519" s="8"/>
      <c r="U519" s="8"/>
      <c r="V519" s="8"/>
      <c r="W519" s="8"/>
      <c r="X519" s="8"/>
      <c r="Y519" s="8"/>
      <c r="Z519" s="8"/>
    </row>
    <row r="520" ht="18.75" spans="1:26">
      <c r="A520" s="5" t="s">
        <v>749</v>
      </c>
      <c r="B520" s="6"/>
      <c r="C520" s="7"/>
      <c r="D520" s="7"/>
      <c r="E520" s="7"/>
      <c r="F520" s="8"/>
      <c r="G520" s="8"/>
      <c r="H520" s="8"/>
      <c r="I520" s="8"/>
      <c r="J520" s="8"/>
      <c r="K520" s="8"/>
      <c r="L520" s="8"/>
      <c r="M520" s="8"/>
      <c r="N520" s="8"/>
      <c r="O520" s="8"/>
      <c r="P520" s="8"/>
      <c r="Q520" s="8"/>
      <c r="R520" s="8"/>
      <c r="S520" s="8"/>
      <c r="T520" s="8"/>
      <c r="U520" s="8"/>
      <c r="V520" s="8"/>
      <c r="W520" s="8"/>
      <c r="X520" s="8"/>
      <c r="Y520" s="8"/>
      <c r="Z520" s="8"/>
    </row>
    <row r="521" ht="18.75" spans="1:26">
      <c r="A521" s="5" t="s">
        <v>750</v>
      </c>
      <c r="B521" s="6"/>
      <c r="C521" s="7"/>
      <c r="D521" s="7"/>
      <c r="E521" s="7"/>
      <c r="F521" s="8"/>
      <c r="G521" s="8"/>
      <c r="H521" s="8"/>
      <c r="I521" s="8"/>
      <c r="J521" s="8"/>
      <c r="K521" s="8"/>
      <c r="L521" s="8"/>
      <c r="M521" s="8"/>
      <c r="N521" s="8"/>
      <c r="O521" s="8"/>
      <c r="P521" s="8"/>
      <c r="Q521" s="8"/>
      <c r="R521" s="8"/>
      <c r="S521" s="8"/>
      <c r="T521" s="8"/>
      <c r="U521" s="8"/>
      <c r="V521" s="8"/>
      <c r="W521" s="8"/>
      <c r="X521" s="8"/>
      <c r="Y521" s="8"/>
      <c r="Z521" s="8"/>
    </row>
    <row r="522" ht="18.75" spans="1:26">
      <c r="A522" s="5" t="s">
        <v>751</v>
      </c>
      <c r="B522" s="6"/>
      <c r="C522" s="7"/>
      <c r="D522" s="7"/>
      <c r="E522" s="7"/>
      <c r="F522" s="8"/>
      <c r="G522" s="8"/>
      <c r="H522" s="8"/>
      <c r="I522" s="8"/>
      <c r="J522" s="8"/>
      <c r="K522" s="8"/>
      <c r="L522" s="8"/>
      <c r="M522" s="8"/>
      <c r="N522" s="8"/>
      <c r="O522" s="8"/>
      <c r="P522" s="8"/>
      <c r="Q522" s="8"/>
      <c r="R522" s="8"/>
      <c r="S522" s="8"/>
      <c r="T522" s="8"/>
      <c r="U522" s="8"/>
      <c r="V522" s="8"/>
      <c r="W522" s="8"/>
      <c r="X522" s="8"/>
      <c r="Y522" s="8"/>
      <c r="Z522" s="8"/>
    </row>
    <row r="523" ht="18.75" spans="1:26">
      <c r="A523" s="5" t="s">
        <v>752</v>
      </c>
      <c r="B523" s="6"/>
      <c r="C523" s="7"/>
      <c r="D523" s="7"/>
      <c r="E523" s="7"/>
      <c r="F523" s="8"/>
      <c r="G523" s="8"/>
      <c r="H523" s="8"/>
      <c r="I523" s="8"/>
      <c r="J523" s="8"/>
      <c r="K523" s="8"/>
      <c r="L523" s="8"/>
      <c r="M523" s="8"/>
      <c r="N523" s="8"/>
      <c r="O523" s="8"/>
      <c r="P523" s="8"/>
      <c r="Q523" s="8"/>
      <c r="R523" s="8"/>
      <c r="S523" s="8"/>
      <c r="T523" s="8"/>
      <c r="U523" s="8"/>
      <c r="V523" s="8"/>
      <c r="W523" s="8"/>
      <c r="X523" s="8"/>
      <c r="Y523" s="8"/>
      <c r="Z523" s="8"/>
    </row>
    <row r="524" ht="18.75" spans="1:26">
      <c r="A524" s="5" t="s">
        <v>753</v>
      </c>
      <c r="B524" s="6"/>
      <c r="C524" s="7"/>
      <c r="D524" s="7"/>
      <c r="E524" s="7"/>
      <c r="F524" s="8"/>
      <c r="G524" s="8"/>
      <c r="H524" s="8"/>
      <c r="I524" s="8"/>
      <c r="J524" s="8"/>
      <c r="K524" s="8"/>
      <c r="L524" s="8"/>
      <c r="M524" s="8"/>
      <c r="N524" s="8"/>
      <c r="O524" s="8"/>
      <c r="P524" s="8"/>
      <c r="Q524" s="8"/>
      <c r="R524" s="8"/>
      <c r="S524" s="8"/>
      <c r="T524" s="8"/>
      <c r="U524" s="8"/>
      <c r="V524" s="8"/>
      <c r="W524" s="8"/>
      <c r="X524" s="8"/>
      <c r="Y524" s="8"/>
      <c r="Z524" s="8"/>
    </row>
    <row r="525" ht="18.75" spans="1:26">
      <c r="A525" s="5" t="s">
        <v>754</v>
      </c>
      <c r="B525" s="6"/>
      <c r="C525" s="7"/>
      <c r="D525" s="7"/>
      <c r="E525" s="7"/>
      <c r="F525" s="8"/>
      <c r="G525" s="8"/>
      <c r="H525" s="8"/>
      <c r="I525" s="8"/>
      <c r="J525" s="8"/>
      <c r="K525" s="8"/>
      <c r="L525" s="8"/>
      <c r="M525" s="8"/>
      <c r="N525" s="8"/>
      <c r="O525" s="8"/>
      <c r="P525" s="8"/>
      <c r="Q525" s="8"/>
      <c r="R525" s="8"/>
      <c r="S525" s="8"/>
      <c r="T525" s="8"/>
      <c r="U525" s="8"/>
      <c r="V525" s="8"/>
      <c r="W525" s="8"/>
      <c r="X525" s="8"/>
      <c r="Y525" s="8"/>
      <c r="Z525" s="8"/>
    </row>
    <row r="526" ht="18.75" spans="1:26">
      <c r="A526" s="5" t="s">
        <v>755</v>
      </c>
      <c r="B526" s="6"/>
      <c r="C526" s="7"/>
      <c r="D526" s="7"/>
      <c r="E526" s="7"/>
      <c r="F526" s="8"/>
      <c r="G526" s="8"/>
      <c r="H526" s="8"/>
      <c r="I526" s="8"/>
      <c r="J526" s="8"/>
      <c r="K526" s="8"/>
      <c r="L526" s="8"/>
      <c r="M526" s="8"/>
      <c r="N526" s="8"/>
      <c r="O526" s="8"/>
      <c r="P526" s="8"/>
      <c r="Q526" s="8"/>
      <c r="R526" s="8"/>
      <c r="S526" s="8"/>
      <c r="T526" s="8"/>
      <c r="U526" s="8"/>
      <c r="V526" s="8"/>
      <c r="W526" s="8"/>
      <c r="X526" s="8"/>
      <c r="Y526" s="8"/>
      <c r="Z526" s="8"/>
    </row>
    <row r="527" ht="18.75" spans="1:26">
      <c r="A527" s="5" t="s">
        <v>756</v>
      </c>
      <c r="B527" s="6"/>
      <c r="C527" s="7"/>
      <c r="D527" s="7"/>
      <c r="E527" s="7"/>
      <c r="F527" s="8"/>
      <c r="G527" s="8"/>
      <c r="H527" s="8"/>
      <c r="I527" s="8"/>
      <c r="J527" s="8"/>
      <c r="K527" s="8"/>
      <c r="L527" s="8"/>
      <c r="M527" s="8"/>
      <c r="N527" s="8"/>
      <c r="O527" s="8"/>
      <c r="P527" s="8"/>
      <c r="Q527" s="8"/>
      <c r="R527" s="8"/>
      <c r="S527" s="8"/>
      <c r="T527" s="8"/>
      <c r="U527" s="8"/>
      <c r="V527" s="8"/>
      <c r="W527" s="8"/>
      <c r="X527" s="8"/>
      <c r="Y527" s="8"/>
      <c r="Z527" s="8"/>
    </row>
    <row r="528" ht="18.75" spans="1:26">
      <c r="A528" s="5" t="s">
        <v>757</v>
      </c>
      <c r="B528" s="6"/>
      <c r="C528" s="7"/>
      <c r="D528" s="7"/>
      <c r="E528" s="7"/>
      <c r="F528" s="8"/>
      <c r="G528" s="8"/>
      <c r="H528" s="8"/>
      <c r="I528" s="8"/>
      <c r="J528" s="8"/>
      <c r="K528" s="8"/>
      <c r="L528" s="8"/>
      <c r="M528" s="8"/>
      <c r="N528" s="8"/>
      <c r="O528" s="8"/>
      <c r="P528" s="8"/>
      <c r="Q528" s="8"/>
      <c r="R528" s="8"/>
      <c r="S528" s="8"/>
      <c r="T528" s="8"/>
      <c r="U528" s="8"/>
      <c r="V528" s="8"/>
      <c r="W528" s="8"/>
      <c r="X528" s="8"/>
      <c r="Y528" s="8"/>
      <c r="Z528" s="8"/>
    </row>
    <row r="529" ht="18.75" spans="1:26">
      <c r="A529" s="5" t="s">
        <v>758</v>
      </c>
      <c r="B529" s="6"/>
      <c r="C529" s="7"/>
      <c r="D529" s="7"/>
      <c r="E529" s="7"/>
      <c r="F529" s="8"/>
      <c r="G529" s="8"/>
      <c r="H529" s="8"/>
      <c r="I529" s="8"/>
      <c r="J529" s="8"/>
      <c r="K529" s="8"/>
      <c r="L529" s="8"/>
      <c r="M529" s="8"/>
      <c r="N529" s="8"/>
      <c r="O529" s="8"/>
      <c r="P529" s="8"/>
      <c r="Q529" s="8"/>
      <c r="R529" s="8"/>
      <c r="S529" s="8"/>
      <c r="T529" s="8"/>
      <c r="U529" s="8"/>
      <c r="V529" s="8"/>
      <c r="W529" s="8"/>
      <c r="X529" s="8"/>
      <c r="Y529" s="8"/>
      <c r="Z529" s="8"/>
    </row>
    <row r="530" ht="18.75" spans="1:26">
      <c r="A530" s="5" t="s">
        <v>759</v>
      </c>
      <c r="B530" s="6"/>
      <c r="C530" s="7"/>
      <c r="D530" s="7"/>
      <c r="E530" s="7"/>
      <c r="F530" s="8"/>
      <c r="G530" s="8"/>
      <c r="H530" s="8"/>
      <c r="I530" s="8"/>
      <c r="J530" s="8"/>
      <c r="K530" s="8"/>
      <c r="L530" s="8"/>
      <c r="M530" s="8"/>
      <c r="N530" s="8"/>
      <c r="O530" s="8"/>
      <c r="P530" s="8"/>
      <c r="Q530" s="8"/>
      <c r="R530" s="8"/>
      <c r="S530" s="8"/>
      <c r="T530" s="8"/>
      <c r="U530" s="8"/>
      <c r="V530" s="8"/>
      <c r="W530" s="8"/>
      <c r="X530" s="8"/>
      <c r="Y530" s="8"/>
      <c r="Z530" s="8"/>
    </row>
    <row r="531" ht="18.75" spans="1:26">
      <c r="A531" s="5" t="s">
        <v>760</v>
      </c>
      <c r="B531" s="6"/>
      <c r="C531" s="7"/>
      <c r="D531" s="7"/>
      <c r="E531" s="7"/>
      <c r="F531" s="8"/>
      <c r="G531" s="8"/>
      <c r="H531" s="8"/>
      <c r="I531" s="8"/>
      <c r="J531" s="8"/>
      <c r="K531" s="8"/>
      <c r="L531" s="8"/>
      <c r="M531" s="8"/>
      <c r="N531" s="8"/>
      <c r="O531" s="8"/>
      <c r="P531" s="8"/>
      <c r="Q531" s="8"/>
      <c r="R531" s="8"/>
      <c r="S531" s="8"/>
      <c r="T531" s="8"/>
      <c r="U531" s="8"/>
      <c r="V531" s="8"/>
      <c r="W531" s="8"/>
      <c r="X531" s="8"/>
      <c r="Y531" s="8"/>
      <c r="Z531" s="8"/>
    </row>
    <row r="532" ht="18.75" spans="1:26">
      <c r="A532" s="5" t="s">
        <v>761</v>
      </c>
      <c r="B532" s="6"/>
      <c r="C532" s="7"/>
      <c r="D532" s="7"/>
      <c r="E532" s="7"/>
      <c r="F532" s="8"/>
      <c r="G532" s="8"/>
      <c r="H532" s="8"/>
      <c r="I532" s="8"/>
      <c r="J532" s="8"/>
      <c r="K532" s="8"/>
      <c r="L532" s="8"/>
      <c r="M532" s="8"/>
      <c r="N532" s="8"/>
      <c r="O532" s="8"/>
      <c r="P532" s="8"/>
      <c r="Q532" s="8"/>
      <c r="R532" s="8"/>
      <c r="S532" s="8"/>
      <c r="T532" s="8"/>
      <c r="U532" s="8"/>
      <c r="V532" s="8"/>
      <c r="W532" s="8"/>
      <c r="X532" s="8"/>
      <c r="Y532" s="8"/>
      <c r="Z532" s="8"/>
    </row>
    <row r="533" ht="18.75" spans="1:26">
      <c r="A533" s="5" t="s">
        <v>762</v>
      </c>
      <c r="B533" s="6"/>
      <c r="C533" s="7"/>
      <c r="D533" s="7"/>
      <c r="E533" s="7"/>
      <c r="F533" s="8"/>
      <c r="G533" s="8"/>
      <c r="H533" s="8"/>
      <c r="I533" s="8"/>
      <c r="J533" s="8"/>
      <c r="K533" s="8"/>
      <c r="L533" s="8"/>
      <c r="M533" s="8"/>
      <c r="N533" s="8"/>
      <c r="O533" s="8"/>
      <c r="P533" s="8"/>
      <c r="Q533" s="8"/>
      <c r="R533" s="8"/>
      <c r="S533" s="8"/>
      <c r="T533" s="8"/>
      <c r="U533" s="8"/>
      <c r="V533" s="8"/>
      <c r="W533" s="8"/>
      <c r="X533" s="8"/>
      <c r="Y533" s="8"/>
      <c r="Z533" s="8"/>
    </row>
    <row r="534" ht="18.75" spans="1:26">
      <c r="A534" s="5" t="s">
        <v>763</v>
      </c>
      <c r="B534" s="6"/>
      <c r="C534" s="7"/>
      <c r="D534" s="7"/>
      <c r="E534" s="7"/>
      <c r="F534" s="8"/>
      <c r="G534" s="8"/>
      <c r="H534" s="8"/>
      <c r="I534" s="8"/>
      <c r="J534" s="8"/>
      <c r="K534" s="8"/>
      <c r="L534" s="8"/>
      <c r="M534" s="8"/>
      <c r="N534" s="8"/>
      <c r="O534" s="8"/>
      <c r="P534" s="8"/>
      <c r="Q534" s="8"/>
      <c r="R534" s="8"/>
      <c r="S534" s="8"/>
      <c r="T534" s="8"/>
      <c r="U534" s="8"/>
      <c r="V534" s="8"/>
      <c r="W534" s="8"/>
      <c r="X534" s="8"/>
      <c r="Y534" s="8"/>
      <c r="Z534" s="8"/>
    </row>
    <row r="535" ht="18.75" spans="1:26">
      <c r="A535" s="5" t="s">
        <v>764</v>
      </c>
      <c r="B535" s="6"/>
      <c r="C535" s="7"/>
      <c r="D535" s="7"/>
      <c r="E535" s="7"/>
      <c r="F535" s="8"/>
      <c r="G535" s="8"/>
      <c r="H535" s="8"/>
      <c r="I535" s="8"/>
      <c r="J535" s="8"/>
      <c r="K535" s="8"/>
      <c r="L535" s="8"/>
      <c r="M535" s="8"/>
      <c r="N535" s="8"/>
      <c r="O535" s="8"/>
      <c r="P535" s="8"/>
      <c r="Q535" s="8"/>
      <c r="R535" s="8"/>
      <c r="S535" s="8"/>
      <c r="T535" s="8"/>
      <c r="U535" s="8"/>
      <c r="V535" s="8"/>
      <c r="W535" s="8"/>
      <c r="X535" s="8"/>
      <c r="Y535" s="8"/>
      <c r="Z535" s="8"/>
    </row>
    <row r="536" ht="18.75" spans="1:26">
      <c r="A536" s="5" t="s">
        <v>765</v>
      </c>
      <c r="B536" s="6"/>
      <c r="C536" s="7"/>
      <c r="D536" s="7"/>
      <c r="E536" s="7"/>
      <c r="F536" s="8"/>
      <c r="G536" s="8"/>
      <c r="H536" s="8"/>
      <c r="I536" s="8"/>
      <c r="J536" s="8"/>
      <c r="K536" s="8"/>
      <c r="L536" s="8"/>
      <c r="M536" s="8"/>
      <c r="N536" s="8"/>
      <c r="O536" s="8"/>
      <c r="P536" s="8"/>
      <c r="Q536" s="8"/>
      <c r="R536" s="8"/>
      <c r="S536" s="8"/>
      <c r="T536" s="8"/>
      <c r="U536" s="8"/>
      <c r="V536" s="8"/>
      <c r="W536" s="8"/>
      <c r="X536" s="8"/>
      <c r="Y536" s="8"/>
      <c r="Z536" s="8"/>
    </row>
    <row r="537" ht="18.75" spans="1:26">
      <c r="A537" s="5" t="s">
        <v>766</v>
      </c>
      <c r="B537" s="6"/>
      <c r="C537" s="7"/>
      <c r="D537" s="7"/>
      <c r="E537" s="7"/>
      <c r="F537" s="8"/>
      <c r="G537" s="8"/>
      <c r="H537" s="8"/>
      <c r="I537" s="8"/>
      <c r="J537" s="8"/>
      <c r="K537" s="8"/>
      <c r="L537" s="8"/>
      <c r="M537" s="8"/>
      <c r="N537" s="8"/>
      <c r="O537" s="8"/>
      <c r="P537" s="8"/>
      <c r="Q537" s="8"/>
      <c r="R537" s="8"/>
      <c r="S537" s="8"/>
      <c r="T537" s="8"/>
      <c r="U537" s="8"/>
      <c r="V537" s="8"/>
      <c r="W537" s="8"/>
      <c r="X537" s="8"/>
      <c r="Y537" s="8"/>
      <c r="Z537" s="8"/>
    </row>
    <row r="538" ht="18.75" spans="1:26">
      <c r="A538" s="5" t="s">
        <v>767</v>
      </c>
      <c r="B538" s="6"/>
      <c r="C538" s="7"/>
      <c r="D538" s="7"/>
      <c r="E538" s="7"/>
      <c r="F538" s="8"/>
      <c r="G538" s="8"/>
      <c r="H538" s="8"/>
      <c r="I538" s="8"/>
      <c r="J538" s="8"/>
      <c r="K538" s="8"/>
      <c r="L538" s="8"/>
      <c r="M538" s="8"/>
      <c r="N538" s="8"/>
      <c r="O538" s="8"/>
      <c r="P538" s="8"/>
      <c r="Q538" s="8"/>
      <c r="R538" s="8"/>
      <c r="S538" s="8"/>
      <c r="T538" s="8"/>
      <c r="U538" s="8"/>
      <c r="V538" s="8"/>
      <c r="W538" s="8"/>
      <c r="X538" s="8"/>
      <c r="Y538" s="8"/>
      <c r="Z538" s="8"/>
    </row>
    <row r="539" ht="18.75" spans="1:26">
      <c r="A539" s="5" t="s">
        <v>768</v>
      </c>
      <c r="B539" s="6"/>
      <c r="C539" s="7"/>
      <c r="D539" s="7"/>
      <c r="E539" s="7"/>
      <c r="F539" s="8"/>
      <c r="G539" s="8"/>
      <c r="H539" s="8"/>
      <c r="I539" s="8"/>
      <c r="J539" s="8"/>
      <c r="K539" s="8"/>
      <c r="L539" s="8"/>
      <c r="M539" s="8"/>
      <c r="N539" s="8"/>
      <c r="O539" s="8"/>
      <c r="P539" s="8"/>
      <c r="Q539" s="8"/>
      <c r="R539" s="8"/>
      <c r="S539" s="8"/>
      <c r="T539" s="8"/>
      <c r="U539" s="8"/>
      <c r="V539" s="8"/>
      <c r="W539" s="8"/>
      <c r="X539" s="8"/>
      <c r="Y539" s="8"/>
      <c r="Z539" s="8"/>
    </row>
    <row r="540" ht="18.75" spans="1:26">
      <c r="A540" s="5" t="s">
        <v>769</v>
      </c>
      <c r="B540" s="6"/>
      <c r="C540" s="7"/>
      <c r="D540" s="7"/>
      <c r="E540" s="7"/>
      <c r="F540" s="8"/>
      <c r="G540" s="8"/>
      <c r="H540" s="8"/>
      <c r="I540" s="8"/>
      <c r="J540" s="8"/>
      <c r="K540" s="8"/>
      <c r="L540" s="8"/>
      <c r="M540" s="8"/>
      <c r="N540" s="8"/>
      <c r="O540" s="8"/>
      <c r="P540" s="8"/>
      <c r="Q540" s="8"/>
      <c r="R540" s="8"/>
      <c r="S540" s="8"/>
      <c r="T540" s="8"/>
      <c r="U540" s="8"/>
      <c r="V540" s="8"/>
      <c r="W540" s="8"/>
      <c r="X540" s="8"/>
      <c r="Y540" s="8"/>
      <c r="Z540" s="8"/>
    </row>
    <row r="541" ht="18.75" spans="1:26">
      <c r="A541" s="5" t="s">
        <v>770</v>
      </c>
      <c r="B541" s="6"/>
      <c r="C541" s="7"/>
      <c r="D541" s="7"/>
      <c r="E541" s="7"/>
      <c r="F541" s="8"/>
      <c r="G541" s="8"/>
      <c r="H541" s="8"/>
      <c r="I541" s="8"/>
      <c r="J541" s="8"/>
      <c r="K541" s="8"/>
      <c r="L541" s="8"/>
      <c r="M541" s="8"/>
      <c r="N541" s="8"/>
      <c r="O541" s="8"/>
      <c r="P541" s="8"/>
      <c r="Q541" s="8"/>
      <c r="R541" s="8"/>
      <c r="S541" s="8"/>
      <c r="T541" s="8"/>
      <c r="U541" s="8"/>
      <c r="V541" s="8"/>
      <c r="W541" s="8"/>
      <c r="X541" s="8"/>
      <c r="Y541" s="8"/>
      <c r="Z541" s="8"/>
    </row>
    <row r="542" ht="18.75" spans="1:26">
      <c r="A542" s="5" t="s">
        <v>771</v>
      </c>
      <c r="B542" s="6"/>
      <c r="C542" s="7"/>
      <c r="D542" s="7"/>
      <c r="E542" s="7"/>
      <c r="F542" s="8"/>
      <c r="G542" s="8"/>
      <c r="H542" s="8"/>
      <c r="I542" s="8"/>
      <c r="J542" s="8"/>
      <c r="K542" s="8"/>
      <c r="L542" s="8"/>
      <c r="M542" s="8"/>
      <c r="N542" s="8"/>
      <c r="O542" s="8"/>
      <c r="P542" s="8"/>
      <c r="Q542" s="8"/>
      <c r="R542" s="8"/>
      <c r="S542" s="8"/>
      <c r="T542" s="8"/>
      <c r="U542" s="8"/>
      <c r="V542" s="8"/>
      <c r="W542" s="8"/>
      <c r="X542" s="8"/>
      <c r="Y542" s="8"/>
      <c r="Z542" s="8"/>
    </row>
    <row r="543" ht="18.75" spans="1:26">
      <c r="A543" s="5" t="s">
        <v>772</v>
      </c>
      <c r="B543" s="6"/>
      <c r="C543" s="7"/>
      <c r="D543" s="7"/>
      <c r="E543" s="7"/>
      <c r="F543" s="8"/>
      <c r="G543" s="8"/>
      <c r="H543" s="8"/>
      <c r="I543" s="8"/>
      <c r="J543" s="8"/>
      <c r="K543" s="8"/>
      <c r="L543" s="8"/>
      <c r="M543" s="8"/>
      <c r="N543" s="8"/>
      <c r="O543" s="8"/>
      <c r="P543" s="8"/>
      <c r="Q543" s="8"/>
      <c r="R543" s="8"/>
      <c r="S543" s="8"/>
      <c r="T543" s="8"/>
      <c r="U543" s="8"/>
      <c r="V543" s="8"/>
      <c r="W543" s="8"/>
      <c r="X543" s="8"/>
      <c r="Y543" s="8"/>
      <c r="Z543" s="8"/>
    </row>
    <row r="544" ht="18.75" spans="1:26">
      <c r="A544" s="5" t="s">
        <v>773</v>
      </c>
      <c r="B544" s="6"/>
      <c r="C544" s="7"/>
      <c r="D544" s="7"/>
      <c r="E544" s="7"/>
      <c r="F544" s="8"/>
      <c r="G544" s="8"/>
      <c r="H544" s="8"/>
      <c r="I544" s="8"/>
      <c r="J544" s="8"/>
      <c r="K544" s="8"/>
      <c r="L544" s="8"/>
      <c r="M544" s="8"/>
      <c r="N544" s="8"/>
      <c r="O544" s="8"/>
      <c r="P544" s="8"/>
      <c r="Q544" s="8"/>
      <c r="R544" s="8"/>
      <c r="S544" s="8"/>
      <c r="T544" s="8"/>
      <c r="U544" s="8"/>
      <c r="V544" s="8"/>
      <c r="W544" s="8"/>
      <c r="X544" s="8"/>
      <c r="Y544" s="8"/>
      <c r="Z544" s="8"/>
    </row>
    <row r="545" ht="18.75" spans="1:26">
      <c r="A545" s="5" t="s">
        <v>774</v>
      </c>
      <c r="B545" s="6"/>
      <c r="C545" s="7"/>
      <c r="D545" s="7"/>
      <c r="E545" s="7"/>
      <c r="F545" s="8"/>
      <c r="G545" s="8"/>
      <c r="H545" s="8"/>
      <c r="I545" s="8"/>
      <c r="J545" s="8"/>
      <c r="K545" s="8"/>
      <c r="L545" s="8"/>
      <c r="M545" s="8"/>
      <c r="N545" s="8"/>
      <c r="O545" s="8"/>
      <c r="P545" s="8"/>
      <c r="Q545" s="8"/>
      <c r="R545" s="8"/>
      <c r="S545" s="8"/>
      <c r="T545" s="8"/>
      <c r="U545" s="8"/>
      <c r="V545" s="8"/>
      <c r="W545" s="8"/>
      <c r="X545" s="8"/>
      <c r="Y545" s="8"/>
      <c r="Z545" s="8"/>
    </row>
    <row r="546" ht="18.75" spans="1:26">
      <c r="A546" s="5" t="s">
        <v>775</v>
      </c>
      <c r="B546" s="6"/>
      <c r="C546" s="7"/>
      <c r="D546" s="7"/>
      <c r="E546" s="7"/>
      <c r="F546" s="8"/>
      <c r="G546" s="8"/>
      <c r="H546" s="8"/>
      <c r="I546" s="8"/>
      <c r="J546" s="8"/>
      <c r="K546" s="8"/>
      <c r="L546" s="8"/>
      <c r="M546" s="8"/>
      <c r="N546" s="8"/>
      <c r="O546" s="8"/>
      <c r="P546" s="8"/>
      <c r="Q546" s="8"/>
      <c r="R546" s="8"/>
      <c r="S546" s="8"/>
      <c r="T546" s="8"/>
      <c r="U546" s="8"/>
      <c r="V546" s="8"/>
      <c r="W546" s="8"/>
      <c r="X546" s="8"/>
      <c r="Y546" s="8"/>
      <c r="Z546" s="8"/>
    </row>
    <row r="547" ht="375" spans="1:26">
      <c r="A547" s="5" t="s">
        <v>776</v>
      </c>
      <c r="B547" s="6"/>
      <c r="C547" s="7"/>
      <c r="D547" s="7" t="s">
        <v>777</v>
      </c>
      <c r="E547" s="7"/>
      <c r="F547" s="8"/>
      <c r="G547" s="8"/>
      <c r="H547" s="8"/>
      <c r="I547" s="8"/>
      <c r="J547" s="8"/>
      <c r="K547" s="8"/>
      <c r="L547" s="8"/>
      <c r="M547" s="8"/>
      <c r="N547" s="8"/>
      <c r="O547" s="8"/>
      <c r="P547" s="8"/>
      <c r="Q547" s="8"/>
      <c r="R547" s="8"/>
      <c r="S547" s="8"/>
      <c r="T547" s="8"/>
      <c r="U547" s="8"/>
      <c r="V547" s="8"/>
      <c r="W547" s="8"/>
      <c r="X547" s="8"/>
      <c r="Y547" s="8"/>
      <c r="Z547" s="8"/>
    </row>
    <row r="548" ht="18.75" spans="1:26">
      <c r="A548" s="5" t="s">
        <v>778</v>
      </c>
      <c r="B548" s="6"/>
      <c r="C548" s="7"/>
      <c r="D548" s="7"/>
      <c r="E548" s="7"/>
      <c r="F548" s="8"/>
      <c r="G548" s="8"/>
      <c r="H548" s="8"/>
      <c r="I548" s="8"/>
      <c r="J548" s="8"/>
      <c r="K548" s="8"/>
      <c r="L548" s="8"/>
      <c r="M548" s="8"/>
      <c r="N548" s="8"/>
      <c r="O548" s="8"/>
      <c r="P548" s="8"/>
      <c r="Q548" s="8"/>
      <c r="R548" s="8"/>
      <c r="S548" s="8"/>
      <c r="T548" s="8"/>
      <c r="U548" s="8"/>
      <c r="V548" s="8"/>
      <c r="W548" s="8"/>
      <c r="X548" s="8"/>
      <c r="Y548" s="8"/>
      <c r="Z548" s="8"/>
    </row>
    <row r="549" ht="18.75" spans="1:26">
      <c r="A549" s="5" t="s">
        <v>779</v>
      </c>
      <c r="B549" s="6"/>
      <c r="C549" s="7"/>
      <c r="D549" s="7"/>
      <c r="E549" s="7"/>
      <c r="F549" s="8"/>
      <c r="G549" s="8"/>
      <c r="H549" s="8"/>
      <c r="I549" s="8"/>
      <c r="J549" s="8"/>
      <c r="K549" s="8"/>
      <c r="L549" s="8"/>
      <c r="M549" s="8"/>
      <c r="N549" s="8"/>
      <c r="O549" s="8"/>
      <c r="P549" s="8"/>
      <c r="Q549" s="8"/>
      <c r="R549" s="8"/>
      <c r="S549" s="8"/>
      <c r="T549" s="8"/>
      <c r="U549" s="8"/>
      <c r="V549" s="8"/>
      <c r="W549" s="8"/>
      <c r="X549" s="8"/>
      <c r="Y549" s="8"/>
      <c r="Z549" s="8"/>
    </row>
    <row r="550" ht="18.75" spans="1:26">
      <c r="A550" s="5" t="s">
        <v>780</v>
      </c>
      <c r="B550" s="6"/>
      <c r="C550" s="7"/>
      <c r="D550" s="7"/>
      <c r="E550" s="7"/>
      <c r="F550" s="8"/>
      <c r="G550" s="8"/>
      <c r="H550" s="8"/>
      <c r="I550" s="8"/>
      <c r="J550" s="8"/>
      <c r="K550" s="8"/>
      <c r="L550" s="8"/>
      <c r="M550" s="8"/>
      <c r="N550" s="8"/>
      <c r="O550" s="8"/>
      <c r="P550" s="8"/>
      <c r="Q550" s="8"/>
      <c r="R550" s="8"/>
      <c r="S550" s="8"/>
      <c r="T550" s="8"/>
      <c r="U550" s="8"/>
      <c r="V550" s="8"/>
      <c r="W550" s="8"/>
      <c r="X550" s="8"/>
      <c r="Y550" s="8"/>
      <c r="Z550" s="8"/>
    </row>
    <row r="551" ht="18.75" spans="1:26">
      <c r="A551" s="5" t="s">
        <v>781</v>
      </c>
      <c r="B551" s="6"/>
      <c r="C551" s="7"/>
      <c r="D551" s="7"/>
      <c r="E551" s="7"/>
      <c r="F551" s="8"/>
      <c r="G551" s="8"/>
      <c r="H551" s="8"/>
      <c r="I551" s="8"/>
      <c r="J551" s="8"/>
      <c r="K551" s="8"/>
      <c r="L551" s="8"/>
      <c r="M551" s="8"/>
      <c r="N551" s="8"/>
      <c r="O551" s="8"/>
      <c r="P551" s="8"/>
      <c r="Q551" s="8"/>
      <c r="R551" s="8"/>
      <c r="S551" s="8"/>
      <c r="T551" s="8"/>
      <c r="U551" s="8"/>
      <c r="V551" s="8"/>
      <c r="W551" s="8"/>
      <c r="X551" s="8"/>
      <c r="Y551" s="8"/>
      <c r="Z551" s="8"/>
    </row>
    <row r="552" ht="18.75" spans="1:26">
      <c r="A552" s="5" t="s">
        <v>782</v>
      </c>
      <c r="B552" s="6"/>
      <c r="C552" s="7"/>
      <c r="D552" s="7"/>
      <c r="E552" s="7"/>
      <c r="F552" s="8"/>
      <c r="G552" s="8"/>
      <c r="H552" s="8"/>
      <c r="I552" s="8"/>
      <c r="J552" s="8"/>
      <c r="K552" s="8"/>
      <c r="L552" s="8"/>
      <c r="M552" s="8"/>
      <c r="N552" s="8"/>
      <c r="O552" s="8"/>
      <c r="P552" s="8"/>
      <c r="Q552" s="8"/>
      <c r="R552" s="8"/>
      <c r="S552" s="8"/>
      <c r="T552" s="8"/>
      <c r="U552" s="8"/>
      <c r="V552" s="8"/>
      <c r="W552" s="8"/>
      <c r="X552" s="8"/>
      <c r="Y552" s="8"/>
      <c r="Z552" s="8"/>
    </row>
    <row r="553" ht="18.75" spans="1:26">
      <c r="A553" s="5" t="s">
        <v>783</v>
      </c>
      <c r="B553" s="6"/>
      <c r="C553" s="7"/>
      <c r="D553" s="7"/>
      <c r="E553" s="7"/>
      <c r="F553" s="8"/>
      <c r="G553" s="8"/>
      <c r="H553" s="8"/>
      <c r="I553" s="8"/>
      <c r="J553" s="8"/>
      <c r="K553" s="8"/>
      <c r="L553" s="8"/>
      <c r="M553" s="8"/>
      <c r="N553" s="8"/>
      <c r="O553" s="8"/>
      <c r="P553" s="8"/>
      <c r="Q553" s="8"/>
      <c r="R553" s="8"/>
      <c r="S553" s="8"/>
      <c r="T553" s="8"/>
      <c r="U553" s="8"/>
      <c r="V553" s="8"/>
      <c r="W553" s="8"/>
      <c r="X553" s="8"/>
      <c r="Y553" s="8"/>
      <c r="Z553" s="8"/>
    </row>
    <row r="554" ht="18.75" spans="1:26">
      <c r="A554" s="5" t="s">
        <v>784</v>
      </c>
      <c r="B554" s="6"/>
      <c r="C554" s="7"/>
      <c r="D554" s="7"/>
      <c r="E554" s="7"/>
      <c r="F554" s="8"/>
      <c r="G554" s="8"/>
      <c r="H554" s="8"/>
      <c r="I554" s="8"/>
      <c r="J554" s="8"/>
      <c r="K554" s="8"/>
      <c r="L554" s="8"/>
      <c r="M554" s="8"/>
      <c r="N554" s="8"/>
      <c r="O554" s="8"/>
      <c r="P554" s="8"/>
      <c r="Q554" s="8"/>
      <c r="R554" s="8"/>
      <c r="S554" s="8"/>
      <c r="T554" s="8"/>
      <c r="U554" s="8"/>
      <c r="V554" s="8"/>
      <c r="W554" s="8"/>
      <c r="X554" s="8"/>
      <c r="Y554" s="8"/>
      <c r="Z554" s="8"/>
    </row>
    <row r="555" ht="18.75" spans="1:26">
      <c r="A555" s="5" t="s">
        <v>785</v>
      </c>
      <c r="B555" s="6"/>
      <c r="C555" s="7"/>
      <c r="D555" s="7"/>
      <c r="E555" s="7"/>
      <c r="F555" s="8"/>
      <c r="G555" s="8"/>
      <c r="H555" s="8"/>
      <c r="I555" s="8"/>
      <c r="J555" s="8"/>
      <c r="K555" s="8"/>
      <c r="L555" s="8"/>
      <c r="M555" s="8"/>
      <c r="N555" s="8"/>
      <c r="O555" s="8"/>
      <c r="P555" s="8"/>
      <c r="Q555" s="8"/>
      <c r="R555" s="8"/>
      <c r="S555" s="8"/>
      <c r="T555" s="8"/>
      <c r="U555" s="8"/>
      <c r="V555" s="8"/>
      <c r="W555" s="8"/>
      <c r="X555" s="8"/>
      <c r="Y555" s="8"/>
      <c r="Z555" s="8"/>
    </row>
    <row r="556" ht="18.75" spans="1:26">
      <c r="A556" s="5" t="s">
        <v>786</v>
      </c>
      <c r="B556" s="6"/>
      <c r="C556" s="7"/>
      <c r="D556" s="7"/>
      <c r="E556" s="7"/>
      <c r="F556" s="8"/>
      <c r="G556" s="8"/>
      <c r="H556" s="8"/>
      <c r="I556" s="8"/>
      <c r="J556" s="8"/>
      <c r="K556" s="8"/>
      <c r="L556" s="8"/>
      <c r="M556" s="8"/>
      <c r="N556" s="8"/>
      <c r="O556" s="8"/>
      <c r="P556" s="8"/>
      <c r="Q556" s="8"/>
      <c r="R556" s="8"/>
      <c r="S556" s="8"/>
      <c r="T556" s="8"/>
      <c r="U556" s="8"/>
      <c r="V556" s="8"/>
      <c r="W556" s="8"/>
      <c r="X556" s="8"/>
      <c r="Y556" s="8"/>
      <c r="Z556" s="8"/>
    </row>
    <row r="557" ht="18.75" spans="1:26">
      <c r="A557" s="5" t="s">
        <v>787</v>
      </c>
      <c r="B557" s="6"/>
      <c r="C557" s="7"/>
      <c r="D557" s="7"/>
      <c r="E557" s="7"/>
      <c r="F557" s="8"/>
      <c r="G557" s="8"/>
      <c r="H557" s="8"/>
      <c r="I557" s="8"/>
      <c r="J557" s="8"/>
      <c r="K557" s="8"/>
      <c r="L557" s="8"/>
      <c r="M557" s="8"/>
      <c r="N557" s="8"/>
      <c r="O557" s="8"/>
      <c r="P557" s="8"/>
      <c r="Q557" s="8"/>
      <c r="R557" s="8"/>
      <c r="S557" s="8"/>
      <c r="T557" s="8"/>
      <c r="U557" s="8"/>
      <c r="V557" s="8"/>
      <c r="W557" s="8"/>
      <c r="X557" s="8"/>
      <c r="Y557" s="8"/>
      <c r="Z557" s="8"/>
    </row>
    <row r="558" ht="18.75" spans="1:26">
      <c r="A558" s="5" t="s">
        <v>788</v>
      </c>
      <c r="B558" s="6"/>
      <c r="C558" s="7"/>
      <c r="D558" s="7"/>
      <c r="E558" s="7"/>
      <c r="F558" s="8"/>
      <c r="G558" s="8"/>
      <c r="H558" s="8"/>
      <c r="I558" s="8"/>
      <c r="J558" s="8"/>
      <c r="K558" s="8"/>
      <c r="L558" s="8"/>
      <c r="M558" s="8"/>
      <c r="N558" s="8"/>
      <c r="O558" s="8"/>
      <c r="P558" s="8"/>
      <c r="Q558" s="8"/>
      <c r="R558" s="8"/>
      <c r="S558" s="8"/>
      <c r="T558" s="8"/>
      <c r="U558" s="8"/>
      <c r="V558" s="8"/>
      <c r="W558" s="8"/>
      <c r="X558" s="8"/>
      <c r="Y558" s="8"/>
      <c r="Z558" s="8"/>
    </row>
    <row r="559" ht="18.75" spans="1:26">
      <c r="A559" s="5" t="s">
        <v>789</v>
      </c>
      <c r="B559" s="6"/>
      <c r="C559" s="7"/>
      <c r="D559" s="7"/>
      <c r="E559" s="7"/>
      <c r="F559" s="8"/>
      <c r="G559" s="8"/>
      <c r="H559" s="8"/>
      <c r="I559" s="8"/>
      <c r="J559" s="8"/>
      <c r="K559" s="8"/>
      <c r="L559" s="8"/>
      <c r="M559" s="8"/>
      <c r="N559" s="8"/>
      <c r="O559" s="8"/>
      <c r="P559" s="8"/>
      <c r="Q559" s="8"/>
      <c r="R559" s="8"/>
      <c r="S559" s="8"/>
      <c r="T559" s="8"/>
      <c r="U559" s="8"/>
      <c r="V559" s="8"/>
      <c r="W559" s="8"/>
      <c r="X559" s="8"/>
      <c r="Y559" s="8"/>
      <c r="Z559" s="8"/>
    </row>
    <row r="560" ht="18.75" spans="1:26">
      <c r="A560" s="5" t="s">
        <v>790</v>
      </c>
      <c r="B560" s="6"/>
      <c r="C560" s="7"/>
      <c r="D560" s="7"/>
      <c r="E560" s="7"/>
      <c r="F560" s="8"/>
      <c r="G560" s="8"/>
      <c r="H560" s="8"/>
      <c r="I560" s="8"/>
      <c r="J560" s="8"/>
      <c r="K560" s="8"/>
      <c r="L560" s="8"/>
      <c r="M560" s="8"/>
      <c r="N560" s="8"/>
      <c r="O560" s="8"/>
      <c r="P560" s="8"/>
      <c r="Q560" s="8"/>
      <c r="R560" s="8"/>
      <c r="S560" s="8"/>
      <c r="T560" s="8"/>
      <c r="U560" s="8"/>
      <c r="V560" s="8"/>
      <c r="W560" s="8"/>
      <c r="X560" s="8"/>
      <c r="Y560" s="8"/>
      <c r="Z560" s="8"/>
    </row>
    <row r="561" ht="18.75" spans="1:26">
      <c r="A561" s="5" t="s">
        <v>791</v>
      </c>
      <c r="B561" s="6"/>
      <c r="C561" s="7"/>
      <c r="D561" s="7"/>
      <c r="E561" s="7"/>
      <c r="F561" s="8"/>
      <c r="G561" s="8"/>
      <c r="H561" s="8"/>
      <c r="I561" s="8"/>
      <c r="J561" s="8"/>
      <c r="K561" s="8"/>
      <c r="L561" s="8"/>
      <c r="M561" s="8"/>
      <c r="N561" s="8"/>
      <c r="O561" s="8"/>
      <c r="P561" s="8"/>
      <c r="Q561" s="8"/>
      <c r="R561" s="8"/>
      <c r="S561" s="8"/>
      <c r="T561" s="8"/>
      <c r="U561" s="8"/>
      <c r="V561" s="8"/>
      <c r="W561" s="8"/>
      <c r="X561" s="8"/>
      <c r="Y561" s="8"/>
      <c r="Z561" s="8"/>
    </row>
    <row r="562" ht="18.75" spans="1:26">
      <c r="A562" s="5" t="s">
        <v>792</v>
      </c>
      <c r="B562" s="6"/>
      <c r="C562" s="7"/>
      <c r="D562" s="7"/>
      <c r="E562" s="7"/>
      <c r="F562" s="8"/>
      <c r="G562" s="8"/>
      <c r="H562" s="8"/>
      <c r="I562" s="8"/>
      <c r="J562" s="8"/>
      <c r="K562" s="8"/>
      <c r="L562" s="8"/>
      <c r="M562" s="8"/>
      <c r="N562" s="8"/>
      <c r="O562" s="8"/>
      <c r="P562" s="8"/>
      <c r="Q562" s="8"/>
      <c r="R562" s="8"/>
      <c r="S562" s="8"/>
      <c r="T562" s="8"/>
      <c r="U562" s="8"/>
      <c r="V562" s="8"/>
      <c r="W562" s="8"/>
      <c r="X562" s="8"/>
      <c r="Y562" s="8"/>
      <c r="Z562" s="8"/>
    </row>
    <row r="563" ht="18.75" spans="1:26">
      <c r="A563" s="5" t="s">
        <v>793</v>
      </c>
      <c r="B563" s="6"/>
      <c r="C563" s="7"/>
      <c r="D563" s="7"/>
      <c r="E563" s="7"/>
      <c r="F563" s="8"/>
      <c r="G563" s="8"/>
      <c r="H563" s="8"/>
      <c r="I563" s="8"/>
      <c r="J563" s="8"/>
      <c r="K563" s="8"/>
      <c r="L563" s="8"/>
      <c r="M563" s="8"/>
      <c r="N563" s="8"/>
      <c r="O563" s="8"/>
      <c r="P563" s="8"/>
      <c r="Q563" s="8"/>
      <c r="R563" s="8"/>
      <c r="S563" s="8"/>
      <c r="T563" s="8"/>
      <c r="U563" s="8"/>
      <c r="V563" s="8"/>
      <c r="W563" s="8"/>
      <c r="X563" s="8"/>
      <c r="Y563" s="8"/>
      <c r="Z563" s="8"/>
    </row>
    <row r="564" ht="18.75" spans="1:26">
      <c r="A564" s="5" t="s">
        <v>794</v>
      </c>
      <c r="B564" s="6"/>
      <c r="C564" s="7"/>
      <c r="D564" s="7"/>
      <c r="E564" s="7"/>
      <c r="F564" s="8"/>
      <c r="G564" s="8"/>
      <c r="H564" s="8"/>
      <c r="I564" s="8"/>
      <c r="J564" s="8"/>
      <c r="K564" s="8"/>
      <c r="L564" s="8"/>
      <c r="M564" s="8"/>
      <c r="N564" s="8"/>
      <c r="O564" s="8"/>
      <c r="P564" s="8"/>
      <c r="Q564" s="8"/>
      <c r="R564" s="8"/>
      <c r="S564" s="8"/>
      <c r="T564" s="8"/>
      <c r="U564" s="8"/>
      <c r="V564" s="8"/>
      <c r="W564" s="8"/>
      <c r="X564" s="8"/>
      <c r="Y564" s="8"/>
      <c r="Z564" s="8"/>
    </row>
    <row r="565" ht="18.75" spans="1:26">
      <c r="A565" s="5" t="s">
        <v>795</v>
      </c>
      <c r="B565" s="6"/>
      <c r="C565" s="7"/>
      <c r="D565" s="7"/>
      <c r="E565" s="7"/>
      <c r="F565" s="8"/>
      <c r="G565" s="8"/>
      <c r="H565" s="8"/>
      <c r="I565" s="8"/>
      <c r="J565" s="8"/>
      <c r="K565" s="8"/>
      <c r="L565" s="8"/>
      <c r="M565" s="8"/>
      <c r="N565" s="8"/>
      <c r="O565" s="8"/>
      <c r="P565" s="8"/>
      <c r="Q565" s="8"/>
      <c r="R565" s="8"/>
      <c r="S565" s="8"/>
      <c r="T565" s="8"/>
      <c r="U565" s="8"/>
      <c r="V565" s="8"/>
      <c r="W565" s="8"/>
      <c r="X565" s="8"/>
      <c r="Y565" s="8"/>
      <c r="Z565" s="8"/>
    </row>
    <row r="566" ht="18.75" spans="1:26">
      <c r="A566" s="5" t="s">
        <v>796</v>
      </c>
      <c r="B566" s="6"/>
      <c r="C566" s="7"/>
      <c r="D566" s="7"/>
      <c r="E566" s="7"/>
      <c r="F566" s="8"/>
      <c r="G566" s="8"/>
      <c r="H566" s="8"/>
      <c r="I566" s="8"/>
      <c r="J566" s="8"/>
      <c r="K566" s="8"/>
      <c r="L566" s="8"/>
      <c r="M566" s="8"/>
      <c r="N566" s="8"/>
      <c r="O566" s="8"/>
      <c r="P566" s="8"/>
      <c r="Q566" s="8"/>
      <c r="R566" s="8"/>
      <c r="S566" s="8"/>
      <c r="T566" s="8"/>
      <c r="U566" s="8"/>
      <c r="V566" s="8"/>
      <c r="W566" s="8"/>
      <c r="X566" s="8"/>
      <c r="Y566" s="8"/>
      <c r="Z566" s="8"/>
    </row>
    <row r="567" ht="18.75" spans="1:26">
      <c r="A567" s="5" t="s">
        <v>797</v>
      </c>
      <c r="B567" s="6"/>
      <c r="C567" s="7"/>
      <c r="D567" s="7"/>
      <c r="E567" s="7"/>
      <c r="F567" s="8"/>
      <c r="G567" s="8"/>
      <c r="H567" s="8"/>
      <c r="I567" s="8"/>
      <c r="J567" s="8"/>
      <c r="K567" s="8"/>
      <c r="L567" s="8"/>
      <c r="M567" s="8"/>
      <c r="N567" s="8"/>
      <c r="O567" s="8"/>
      <c r="P567" s="8"/>
      <c r="Q567" s="8"/>
      <c r="R567" s="8"/>
      <c r="S567" s="8"/>
      <c r="T567" s="8"/>
      <c r="U567" s="8"/>
      <c r="V567" s="8"/>
      <c r="W567" s="8"/>
      <c r="X567" s="8"/>
      <c r="Y567" s="8"/>
      <c r="Z567" s="8"/>
    </row>
    <row r="568" ht="18.75" spans="1:26">
      <c r="A568" s="5" t="s">
        <v>798</v>
      </c>
      <c r="B568" s="6"/>
      <c r="C568" s="7"/>
      <c r="D568" s="7"/>
      <c r="E568" s="7"/>
      <c r="F568" s="8"/>
      <c r="G568" s="8"/>
      <c r="H568" s="8"/>
      <c r="I568" s="8"/>
      <c r="J568" s="8"/>
      <c r="K568" s="8"/>
      <c r="L568" s="8"/>
      <c r="M568" s="8"/>
      <c r="N568" s="8"/>
      <c r="O568" s="8"/>
      <c r="P568" s="8"/>
      <c r="Q568" s="8"/>
      <c r="R568" s="8"/>
      <c r="S568" s="8"/>
      <c r="T568" s="8"/>
      <c r="U568" s="8"/>
      <c r="V568" s="8"/>
      <c r="W568" s="8"/>
      <c r="X568" s="8"/>
      <c r="Y568" s="8"/>
      <c r="Z568" s="8"/>
    </row>
    <row r="569" ht="18.75" spans="1:26">
      <c r="A569" s="5" t="s">
        <v>799</v>
      </c>
      <c r="B569" s="6"/>
      <c r="C569" s="7"/>
      <c r="D569" s="7"/>
      <c r="E569" s="7"/>
      <c r="F569" s="8"/>
      <c r="G569" s="8"/>
      <c r="H569" s="8"/>
      <c r="I569" s="8"/>
      <c r="J569" s="8"/>
      <c r="K569" s="8"/>
      <c r="L569" s="8"/>
      <c r="M569" s="8"/>
      <c r="N569" s="8"/>
      <c r="O569" s="8"/>
      <c r="P569" s="8"/>
      <c r="Q569" s="8"/>
      <c r="R569" s="8"/>
      <c r="S569" s="8"/>
      <c r="T569" s="8"/>
      <c r="U569" s="8"/>
      <c r="V569" s="8"/>
      <c r="W569" s="8"/>
      <c r="X569" s="8"/>
      <c r="Y569" s="8"/>
      <c r="Z569" s="8"/>
    </row>
    <row r="570" ht="18.75" spans="1:26">
      <c r="A570" s="5" t="s">
        <v>800</v>
      </c>
      <c r="B570" s="6"/>
      <c r="C570" s="7"/>
      <c r="D570" s="7"/>
      <c r="E570" s="7"/>
      <c r="F570" s="8"/>
      <c r="G570" s="8"/>
      <c r="H570" s="8"/>
      <c r="I570" s="8"/>
      <c r="J570" s="8"/>
      <c r="K570" s="8"/>
      <c r="L570" s="8"/>
      <c r="M570" s="8"/>
      <c r="N570" s="8"/>
      <c r="O570" s="8"/>
      <c r="P570" s="8"/>
      <c r="Q570" s="8"/>
      <c r="R570" s="8"/>
      <c r="S570" s="8"/>
      <c r="T570" s="8"/>
      <c r="U570" s="8"/>
      <c r="V570" s="8"/>
      <c r="W570" s="8"/>
      <c r="X570" s="8"/>
      <c r="Y570" s="8"/>
      <c r="Z570" s="8"/>
    </row>
    <row r="571" ht="18.75" spans="1:26">
      <c r="A571" s="5" t="s">
        <v>801</v>
      </c>
      <c r="B571" s="6"/>
      <c r="C571" s="7"/>
      <c r="D571" s="7"/>
      <c r="E571" s="7"/>
      <c r="F571" s="8"/>
      <c r="G571" s="8"/>
      <c r="H571" s="8"/>
      <c r="I571" s="8"/>
      <c r="J571" s="8"/>
      <c r="K571" s="8"/>
      <c r="L571" s="8"/>
      <c r="M571" s="8"/>
      <c r="N571" s="8"/>
      <c r="O571" s="8"/>
      <c r="P571" s="8"/>
      <c r="Q571" s="8"/>
      <c r="R571" s="8"/>
      <c r="S571" s="8"/>
      <c r="T571" s="8"/>
      <c r="U571" s="8"/>
      <c r="V571" s="8"/>
      <c r="W571" s="8"/>
      <c r="X571" s="8"/>
      <c r="Y571" s="8"/>
      <c r="Z571" s="8"/>
    </row>
    <row r="572" ht="18.75" spans="1:26">
      <c r="A572" s="5" t="s">
        <v>802</v>
      </c>
      <c r="B572" s="6"/>
      <c r="C572" s="7"/>
      <c r="D572" s="7"/>
      <c r="E572" s="7"/>
      <c r="F572" s="8"/>
      <c r="G572" s="8"/>
      <c r="H572" s="8"/>
      <c r="I572" s="8"/>
      <c r="J572" s="8"/>
      <c r="K572" s="8"/>
      <c r="L572" s="8"/>
      <c r="M572" s="8"/>
      <c r="N572" s="8"/>
      <c r="O572" s="8"/>
      <c r="P572" s="8"/>
      <c r="Q572" s="8"/>
      <c r="R572" s="8"/>
      <c r="S572" s="8"/>
      <c r="T572" s="8"/>
      <c r="U572" s="8"/>
      <c r="V572" s="8"/>
      <c r="W572" s="8"/>
      <c r="X572" s="8"/>
      <c r="Y572" s="8"/>
      <c r="Z572" s="8"/>
    </row>
    <row r="573" ht="18.75" spans="1:26">
      <c r="A573" s="5" t="s">
        <v>803</v>
      </c>
      <c r="B573" s="6"/>
      <c r="C573" s="7"/>
      <c r="D573" s="7"/>
      <c r="E573" s="7"/>
      <c r="F573" s="8"/>
      <c r="G573" s="8"/>
      <c r="H573" s="8"/>
      <c r="I573" s="8"/>
      <c r="J573" s="8"/>
      <c r="K573" s="8"/>
      <c r="L573" s="8"/>
      <c r="M573" s="8"/>
      <c r="N573" s="8"/>
      <c r="O573" s="8"/>
      <c r="P573" s="8"/>
      <c r="Q573" s="8"/>
      <c r="R573" s="8"/>
      <c r="S573" s="8"/>
      <c r="T573" s="8"/>
      <c r="U573" s="8"/>
      <c r="V573" s="8"/>
      <c r="W573" s="8"/>
      <c r="X573" s="8"/>
      <c r="Y573" s="8"/>
      <c r="Z573" s="8"/>
    </row>
    <row r="574" ht="18.75" spans="1:26">
      <c r="A574" s="5" t="s">
        <v>804</v>
      </c>
      <c r="B574" s="6"/>
      <c r="C574" s="7"/>
      <c r="D574" s="7"/>
      <c r="E574" s="7"/>
      <c r="F574" s="8"/>
      <c r="G574" s="8"/>
      <c r="H574" s="8"/>
      <c r="I574" s="8"/>
      <c r="J574" s="8"/>
      <c r="K574" s="8"/>
      <c r="L574" s="8"/>
      <c r="M574" s="8"/>
      <c r="N574" s="8"/>
      <c r="O574" s="8"/>
      <c r="P574" s="8"/>
      <c r="Q574" s="8"/>
      <c r="R574" s="8"/>
      <c r="S574" s="8"/>
      <c r="T574" s="8"/>
      <c r="U574" s="8"/>
      <c r="V574" s="8"/>
      <c r="W574" s="8"/>
      <c r="X574" s="8"/>
      <c r="Y574" s="8"/>
      <c r="Z574" s="8"/>
    </row>
    <row r="575" ht="18.75" spans="1:26">
      <c r="A575" s="5" t="s">
        <v>805</v>
      </c>
      <c r="B575" s="6"/>
      <c r="C575" s="7"/>
      <c r="D575" s="7"/>
      <c r="E575" s="7"/>
      <c r="F575" s="8"/>
      <c r="G575" s="8"/>
      <c r="H575" s="8"/>
      <c r="I575" s="8"/>
      <c r="J575" s="8"/>
      <c r="K575" s="8"/>
      <c r="L575" s="8"/>
      <c r="M575" s="8"/>
      <c r="N575" s="8"/>
      <c r="O575" s="8"/>
      <c r="P575" s="8"/>
      <c r="Q575" s="8"/>
      <c r="R575" s="8"/>
      <c r="S575" s="8"/>
      <c r="T575" s="8"/>
      <c r="U575" s="8"/>
      <c r="V575" s="8"/>
      <c r="W575" s="8"/>
      <c r="X575" s="8"/>
      <c r="Y575" s="8"/>
      <c r="Z575" s="8"/>
    </row>
    <row r="576" ht="18.75" spans="1:26">
      <c r="A576" s="5" t="s">
        <v>806</v>
      </c>
      <c r="B576" s="6"/>
      <c r="C576" s="7"/>
      <c r="D576" s="7"/>
      <c r="E576" s="7"/>
      <c r="F576" s="8"/>
      <c r="G576" s="8"/>
      <c r="H576" s="8"/>
      <c r="I576" s="8"/>
      <c r="J576" s="8"/>
      <c r="K576" s="8"/>
      <c r="L576" s="8"/>
      <c r="M576" s="8"/>
      <c r="N576" s="8"/>
      <c r="O576" s="8"/>
      <c r="P576" s="8"/>
      <c r="Q576" s="8"/>
      <c r="R576" s="8"/>
      <c r="S576" s="8"/>
      <c r="T576" s="8"/>
      <c r="U576" s="8"/>
      <c r="V576" s="8"/>
      <c r="W576" s="8"/>
      <c r="X576" s="8"/>
      <c r="Y576" s="8"/>
      <c r="Z576" s="8"/>
    </row>
    <row r="577" ht="18.75" spans="1:26">
      <c r="A577" s="5" t="s">
        <v>807</v>
      </c>
      <c r="B577" s="6"/>
      <c r="C577" s="7"/>
      <c r="D577" s="7"/>
      <c r="E577" s="7"/>
      <c r="F577" s="8"/>
      <c r="G577" s="8"/>
      <c r="H577" s="8"/>
      <c r="I577" s="8"/>
      <c r="J577" s="8"/>
      <c r="K577" s="8"/>
      <c r="L577" s="8"/>
      <c r="M577" s="8"/>
      <c r="N577" s="8"/>
      <c r="O577" s="8"/>
      <c r="P577" s="8"/>
      <c r="Q577" s="8"/>
      <c r="R577" s="8"/>
      <c r="S577" s="8"/>
      <c r="T577" s="8"/>
      <c r="U577" s="8"/>
      <c r="V577" s="8"/>
      <c r="W577" s="8"/>
      <c r="X577" s="8"/>
      <c r="Y577" s="8"/>
      <c r="Z577" s="8"/>
    </row>
    <row r="578" ht="18.75" spans="1:26">
      <c r="A578" s="5" t="s">
        <v>808</v>
      </c>
      <c r="B578" s="6"/>
      <c r="C578" s="7"/>
      <c r="D578" s="7"/>
      <c r="E578" s="7"/>
      <c r="F578" s="8"/>
      <c r="G578" s="8"/>
      <c r="H578" s="8"/>
      <c r="I578" s="8"/>
      <c r="J578" s="8"/>
      <c r="K578" s="8"/>
      <c r="L578" s="8"/>
      <c r="M578" s="8"/>
      <c r="N578" s="8"/>
      <c r="O578" s="8"/>
      <c r="P578" s="8"/>
      <c r="Q578" s="8"/>
      <c r="R578" s="8"/>
      <c r="S578" s="8"/>
      <c r="T578" s="8"/>
      <c r="U578" s="8"/>
      <c r="V578" s="8"/>
      <c r="W578" s="8"/>
      <c r="X578" s="8"/>
      <c r="Y578" s="8"/>
      <c r="Z578" s="8"/>
    </row>
    <row r="579" ht="18.75" spans="1:26">
      <c r="A579" s="5" t="s">
        <v>809</v>
      </c>
      <c r="B579" s="6"/>
      <c r="C579" s="7"/>
      <c r="D579" s="7"/>
      <c r="E579" s="7"/>
      <c r="F579" s="8"/>
      <c r="G579" s="8"/>
      <c r="H579" s="8"/>
      <c r="I579" s="8"/>
      <c r="J579" s="8"/>
      <c r="K579" s="8"/>
      <c r="L579" s="8"/>
      <c r="M579" s="8"/>
      <c r="N579" s="8"/>
      <c r="O579" s="8"/>
      <c r="P579" s="8"/>
      <c r="Q579" s="8"/>
      <c r="R579" s="8"/>
      <c r="S579" s="8"/>
      <c r="T579" s="8"/>
      <c r="U579" s="8"/>
      <c r="V579" s="8"/>
      <c r="W579" s="8"/>
      <c r="X579" s="8"/>
      <c r="Y579" s="8"/>
      <c r="Z579" s="8"/>
    </row>
    <row r="580" ht="18.75" spans="1:26">
      <c r="A580" s="5" t="s">
        <v>810</v>
      </c>
      <c r="B580" s="6"/>
      <c r="C580" s="7"/>
      <c r="D580" s="7"/>
      <c r="E580" s="7"/>
      <c r="F580" s="8"/>
      <c r="G580" s="8"/>
      <c r="H580" s="8"/>
      <c r="I580" s="8"/>
      <c r="J580" s="8"/>
      <c r="K580" s="8"/>
      <c r="L580" s="8"/>
      <c r="M580" s="8"/>
      <c r="N580" s="8"/>
      <c r="O580" s="8"/>
      <c r="P580" s="8"/>
      <c r="Q580" s="8"/>
      <c r="R580" s="8"/>
      <c r="S580" s="8"/>
      <c r="T580" s="8"/>
      <c r="U580" s="8"/>
      <c r="V580" s="8"/>
      <c r="W580" s="8"/>
      <c r="X580" s="8"/>
      <c r="Y580" s="8"/>
      <c r="Z580" s="8"/>
    </row>
    <row r="581" ht="18.75" spans="1:26">
      <c r="A581" s="5" t="s">
        <v>811</v>
      </c>
      <c r="B581" s="6"/>
      <c r="C581" s="7"/>
      <c r="D581" s="7"/>
      <c r="E581" s="7"/>
      <c r="F581" s="8"/>
      <c r="G581" s="8"/>
      <c r="H581" s="8"/>
      <c r="I581" s="8"/>
      <c r="J581" s="8"/>
      <c r="K581" s="8"/>
      <c r="L581" s="8"/>
      <c r="M581" s="8"/>
      <c r="N581" s="8"/>
      <c r="O581" s="8"/>
      <c r="P581" s="8"/>
      <c r="Q581" s="8"/>
      <c r="R581" s="8"/>
      <c r="S581" s="8"/>
      <c r="T581" s="8"/>
      <c r="U581" s="8"/>
      <c r="V581" s="8"/>
      <c r="W581" s="8"/>
      <c r="X581" s="8"/>
      <c r="Y581" s="8"/>
      <c r="Z581" s="8"/>
    </row>
    <row r="582" ht="18.75" spans="1:26">
      <c r="A582" s="5" t="s">
        <v>812</v>
      </c>
      <c r="B582" s="6"/>
      <c r="C582" s="7"/>
      <c r="D582" s="7"/>
      <c r="E582" s="7"/>
      <c r="F582" s="8"/>
      <c r="G582" s="8"/>
      <c r="H582" s="8"/>
      <c r="I582" s="8"/>
      <c r="J582" s="8"/>
      <c r="K582" s="8"/>
      <c r="L582" s="8"/>
      <c r="M582" s="8"/>
      <c r="N582" s="8"/>
      <c r="O582" s="8"/>
      <c r="P582" s="8"/>
      <c r="Q582" s="8"/>
      <c r="R582" s="8"/>
      <c r="S582" s="8"/>
      <c r="T582" s="8"/>
      <c r="U582" s="8"/>
      <c r="V582" s="8"/>
      <c r="W582" s="8"/>
      <c r="X582" s="8"/>
      <c r="Y582" s="8"/>
      <c r="Z582" s="8"/>
    </row>
    <row r="583" ht="18.75" spans="1:26">
      <c r="A583" s="5" t="s">
        <v>813</v>
      </c>
      <c r="B583" s="6"/>
      <c r="C583" s="7"/>
      <c r="D583" s="7"/>
      <c r="E583" s="7"/>
      <c r="F583" s="8"/>
      <c r="G583" s="8"/>
      <c r="H583" s="8"/>
      <c r="I583" s="8"/>
      <c r="J583" s="8"/>
      <c r="K583" s="8"/>
      <c r="L583" s="8"/>
      <c r="M583" s="8"/>
      <c r="N583" s="8"/>
      <c r="O583" s="8"/>
      <c r="P583" s="8"/>
      <c r="Q583" s="8"/>
      <c r="R583" s="8"/>
      <c r="S583" s="8"/>
      <c r="T583" s="8"/>
      <c r="U583" s="8"/>
      <c r="V583" s="8"/>
      <c r="W583" s="8"/>
      <c r="X583" s="8"/>
      <c r="Y583" s="8"/>
      <c r="Z583" s="8"/>
    </row>
    <row r="584" ht="18.75" spans="1:26">
      <c r="A584" s="5" t="s">
        <v>814</v>
      </c>
      <c r="B584" s="6"/>
      <c r="C584" s="7"/>
      <c r="D584" s="7"/>
      <c r="E584" s="7"/>
      <c r="F584" s="8"/>
      <c r="G584" s="8"/>
      <c r="H584" s="8"/>
      <c r="I584" s="8"/>
      <c r="J584" s="8"/>
      <c r="K584" s="8"/>
      <c r="L584" s="8"/>
      <c r="M584" s="8"/>
      <c r="N584" s="8"/>
      <c r="O584" s="8"/>
      <c r="P584" s="8"/>
      <c r="Q584" s="8"/>
      <c r="R584" s="8"/>
      <c r="S584" s="8"/>
      <c r="T584" s="8"/>
      <c r="U584" s="8"/>
      <c r="V584" s="8"/>
      <c r="W584" s="8"/>
      <c r="X584" s="8"/>
      <c r="Y584" s="8"/>
      <c r="Z584" s="8"/>
    </row>
    <row r="585" ht="18.75" spans="1:26">
      <c r="A585" s="5" t="s">
        <v>815</v>
      </c>
      <c r="B585" s="6"/>
      <c r="C585" s="7"/>
      <c r="D585" s="7"/>
      <c r="E585" s="7"/>
      <c r="F585" s="8"/>
      <c r="G585" s="8"/>
      <c r="H585" s="8"/>
      <c r="I585" s="8"/>
      <c r="J585" s="8"/>
      <c r="K585" s="8"/>
      <c r="L585" s="8"/>
      <c r="M585" s="8"/>
      <c r="N585" s="8"/>
      <c r="O585" s="8"/>
      <c r="P585" s="8"/>
      <c r="Q585" s="8"/>
      <c r="R585" s="8"/>
      <c r="S585" s="8"/>
      <c r="T585" s="8"/>
      <c r="U585" s="8"/>
      <c r="V585" s="8"/>
      <c r="W585" s="8"/>
      <c r="X585" s="8"/>
      <c r="Y585" s="8"/>
      <c r="Z585" s="8"/>
    </row>
    <row r="586" ht="18.75" spans="1:26">
      <c r="A586" s="5" t="s">
        <v>816</v>
      </c>
      <c r="B586" s="6"/>
      <c r="C586" s="7"/>
      <c r="D586" s="7"/>
      <c r="E586" s="7"/>
      <c r="F586" s="8"/>
      <c r="G586" s="8"/>
      <c r="H586" s="8"/>
      <c r="I586" s="8"/>
      <c r="J586" s="8"/>
      <c r="K586" s="8"/>
      <c r="L586" s="8"/>
      <c r="M586" s="8"/>
      <c r="N586" s="8"/>
      <c r="O586" s="8"/>
      <c r="P586" s="8"/>
      <c r="Q586" s="8"/>
      <c r="R586" s="8"/>
      <c r="S586" s="8"/>
      <c r="T586" s="8"/>
      <c r="U586" s="8"/>
      <c r="V586" s="8"/>
      <c r="W586" s="8"/>
      <c r="X586" s="8"/>
      <c r="Y586" s="8"/>
      <c r="Z586" s="8"/>
    </row>
    <row r="587" ht="18.75" spans="1:26">
      <c r="A587" s="5" t="s">
        <v>817</v>
      </c>
      <c r="B587" s="6"/>
      <c r="C587" s="7"/>
      <c r="D587" s="7"/>
      <c r="E587" s="7"/>
      <c r="F587" s="8"/>
      <c r="G587" s="8"/>
      <c r="H587" s="8"/>
      <c r="I587" s="8"/>
      <c r="J587" s="8"/>
      <c r="K587" s="8"/>
      <c r="L587" s="8"/>
      <c r="M587" s="8"/>
      <c r="N587" s="8"/>
      <c r="O587" s="8"/>
      <c r="P587" s="8"/>
      <c r="Q587" s="8"/>
      <c r="R587" s="8"/>
      <c r="S587" s="8"/>
      <c r="T587" s="8"/>
      <c r="U587" s="8"/>
      <c r="V587" s="8"/>
      <c r="W587" s="8"/>
      <c r="X587" s="8"/>
      <c r="Y587" s="8"/>
      <c r="Z587" s="8"/>
    </row>
    <row r="588" ht="18.75" spans="1:26">
      <c r="A588" s="5" t="s">
        <v>818</v>
      </c>
      <c r="B588" s="6"/>
      <c r="C588" s="7"/>
      <c r="D588" s="7"/>
      <c r="E588" s="7"/>
      <c r="F588" s="8"/>
      <c r="G588" s="8"/>
      <c r="H588" s="8"/>
      <c r="I588" s="8"/>
      <c r="J588" s="8"/>
      <c r="K588" s="8"/>
      <c r="L588" s="8"/>
      <c r="M588" s="8"/>
      <c r="N588" s="8"/>
      <c r="O588" s="8"/>
      <c r="P588" s="8"/>
      <c r="Q588" s="8"/>
      <c r="R588" s="8"/>
      <c r="S588" s="8"/>
      <c r="T588" s="8"/>
      <c r="U588" s="8"/>
      <c r="V588" s="8"/>
      <c r="W588" s="8"/>
      <c r="X588" s="8"/>
      <c r="Y588" s="8"/>
      <c r="Z588" s="8"/>
    </row>
    <row r="589" ht="18.75" spans="1:26">
      <c r="A589" s="5" t="s">
        <v>819</v>
      </c>
      <c r="B589" s="6"/>
      <c r="C589" s="7"/>
      <c r="D589" s="7"/>
      <c r="E589" s="7"/>
      <c r="F589" s="8"/>
      <c r="G589" s="8"/>
      <c r="H589" s="8"/>
      <c r="I589" s="8"/>
      <c r="J589" s="8"/>
      <c r="K589" s="8"/>
      <c r="L589" s="8"/>
      <c r="M589" s="8"/>
      <c r="N589" s="8"/>
      <c r="O589" s="8"/>
      <c r="P589" s="8"/>
      <c r="Q589" s="8"/>
      <c r="R589" s="8"/>
      <c r="S589" s="8"/>
      <c r="T589" s="8"/>
      <c r="U589" s="8"/>
      <c r="V589" s="8"/>
      <c r="W589" s="8"/>
      <c r="X589" s="8"/>
      <c r="Y589" s="8"/>
      <c r="Z589" s="8"/>
    </row>
    <row r="590" ht="18.75" spans="1:26">
      <c r="A590" s="5" t="s">
        <v>820</v>
      </c>
      <c r="B590" s="6"/>
      <c r="C590" s="7"/>
      <c r="D590" s="7"/>
      <c r="E590" s="7"/>
      <c r="F590" s="8"/>
      <c r="G590" s="8"/>
      <c r="H590" s="8"/>
      <c r="I590" s="8"/>
      <c r="J590" s="8"/>
      <c r="K590" s="8"/>
      <c r="L590" s="8"/>
      <c r="M590" s="8"/>
      <c r="N590" s="8"/>
      <c r="O590" s="8"/>
      <c r="P590" s="8"/>
      <c r="Q590" s="8"/>
      <c r="R590" s="8"/>
      <c r="S590" s="8"/>
      <c r="T590" s="8"/>
      <c r="U590" s="8"/>
      <c r="V590" s="8"/>
      <c r="W590" s="8"/>
      <c r="X590" s="8"/>
      <c r="Y590" s="8"/>
      <c r="Z590" s="8"/>
    </row>
    <row r="591" ht="18.75" spans="1:26">
      <c r="A591" s="5" t="s">
        <v>821</v>
      </c>
      <c r="B591" s="6"/>
      <c r="C591" s="7"/>
      <c r="D591" s="7"/>
      <c r="E591" s="7"/>
      <c r="F591" s="8"/>
      <c r="G591" s="8"/>
      <c r="H591" s="8"/>
      <c r="I591" s="8"/>
      <c r="J591" s="8"/>
      <c r="K591" s="8"/>
      <c r="L591" s="8"/>
      <c r="M591" s="8"/>
      <c r="N591" s="8"/>
      <c r="O591" s="8"/>
      <c r="P591" s="8"/>
      <c r="Q591" s="8"/>
      <c r="R591" s="8"/>
      <c r="S591" s="8"/>
      <c r="T591" s="8"/>
      <c r="U591" s="8"/>
      <c r="V591" s="8"/>
      <c r="W591" s="8"/>
      <c r="X591" s="8"/>
      <c r="Y591" s="8"/>
      <c r="Z591" s="8"/>
    </row>
    <row r="592" ht="18.75" spans="1:26">
      <c r="A592" s="5" t="s">
        <v>822</v>
      </c>
      <c r="B592" s="6"/>
      <c r="C592" s="7"/>
      <c r="D592" s="7"/>
      <c r="E592" s="7"/>
      <c r="F592" s="8"/>
      <c r="G592" s="8"/>
      <c r="H592" s="8"/>
      <c r="I592" s="8"/>
      <c r="J592" s="8"/>
      <c r="K592" s="8"/>
      <c r="L592" s="8"/>
      <c r="M592" s="8"/>
      <c r="N592" s="8"/>
      <c r="O592" s="8"/>
      <c r="P592" s="8"/>
      <c r="Q592" s="8"/>
      <c r="R592" s="8"/>
      <c r="S592" s="8"/>
      <c r="T592" s="8"/>
      <c r="U592" s="8"/>
      <c r="V592" s="8"/>
      <c r="W592" s="8"/>
      <c r="X592" s="8"/>
      <c r="Y592" s="8"/>
      <c r="Z592" s="8"/>
    </row>
    <row r="593" ht="18.75" spans="1:26">
      <c r="A593" s="5" t="s">
        <v>823</v>
      </c>
      <c r="B593" s="6"/>
      <c r="C593" s="7"/>
      <c r="D593" s="7"/>
      <c r="E593" s="7"/>
      <c r="F593" s="8"/>
      <c r="G593" s="8"/>
      <c r="H593" s="8"/>
      <c r="I593" s="8"/>
      <c r="J593" s="8"/>
      <c r="K593" s="8"/>
      <c r="L593" s="8"/>
      <c r="M593" s="8"/>
      <c r="N593" s="8"/>
      <c r="O593" s="8"/>
      <c r="P593" s="8"/>
      <c r="Q593" s="8"/>
      <c r="R593" s="8"/>
      <c r="S593" s="8"/>
      <c r="T593" s="8"/>
      <c r="U593" s="8"/>
      <c r="V593" s="8"/>
      <c r="W593" s="8"/>
      <c r="X593" s="8"/>
      <c r="Y593" s="8"/>
      <c r="Z593" s="8"/>
    </row>
    <row r="594" ht="18.75" spans="1:26">
      <c r="A594" s="5" t="s">
        <v>824</v>
      </c>
      <c r="B594" s="6"/>
      <c r="C594" s="7"/>
      <c r="D594" s="7"/>
      <c r="E594" s="7"/>
      <c r="F594" s="8"/>
      <c r="G594" s="8"/>
      <c r="H594" s="8"/>
      <c r="I594" s="8"/>
      <c r="J594" s="8"/>
      <c r="K594" s="8"/>
      <c r="L594" s="8"/>
      <c r="M594" s="8"/>
      <c r="N594" s="8"/>
      <c r="O594" s="8"/>
      <c r="P594" s="8"/>
      <c r="Q594" s="8"/>
      <c r="R594" s="8"/>
      <c r="S594" s="8"/>
      <c r="T594" s="8"/>
      <c r="U594" s="8"/>
      <c r="V594" s="8"/>
      <c r="W594" s="8"/>
      <c r="X594" s="8"/>
      <c r="Y594" s="8"/>
      <c r="Z594" s="8"/>
    </row>
    <row r="595" ht="18.75" spans="1:26">
      <c r="A595" s="5" t="s">
        <v>825</v>
      </c>
      <c r="B595" s="6"/>
      <c r="C595" s="7"/>
      <c r="D595" s="7"/>
      <c r="E595" s="7"/>
      <c r="F595" s="8"/>
      <c r="G595" s="8"/>
      <c r="H595" s="8"/>
      <c r="I595" s="8"/>
      <c r="J595" s="8"/>
      <c r="K595" s="8"/>
      <c r="L595" s="8"/>
      <c r="M595" s="8"/>
      <c r="N595" s="8"/>
      <c r="O595" s="8"/>
      <c r="P595" s="8"/>
      <c r="Q595" s="8"/>
      <c r="R595" s="8"/>
      <c r="S595" s="8"/>
      <c r="T595" s="8"/>
      <c r="U595" s="8"/>
      <c r="V595" s="8"/>
      <c r="W595" s="8"/>
      <c r="X595" s="8"/>
      <c r="Y595" s="8"/>
      <c r="Z595" s="8"/>
    </row>
    <row r="596" ht="18.75" spans="1:26">
      <c r="A596" s="5" t="s">
        <v>826</v>
      </c>
      <c r="B596" s="6"/>
      <c r="C596" s="7"/>
      <c r="D596" s="7"/>
      <c r="E596" s="7"/>
      <c r="F596" s="8"/>
      <c r="G596" s="8"/>
      <c r="H596" s="8"/>
      <c r="I596" s="8"/>
      <c r="J596" s="8"/>
      <c r="K596" s="8"/>
      <c r="L596" s="8"/>
      <c r="M596" s="8"/>
      <c r="N596" s="8"/>
      <c r="O596" s="8"/>
      <c r="P596" s="8"/>
      <c r="Q596" s="8"/>
      <c r="R596" s="8"/>
      <c r="S596" s="8"/>
      <c r="T596" s="8"/>
      <c r="U596" s="8"/>
      <c r="V596" s="8"/>
      <c r="W596" s="8"/>
      <c r="X596" s="8"/>
      <c r="Y596" s="8"/>
      <c r="Z596" s="8"/>
    </row>
    <row r="597" ht="18.75" spans="1:26">
      <c r="A597" s="5" t="s">
        <v>827</v>
      </c>
      <c r="B597" s="6"/>
      <c r="C597" s="7"/>
      <c r="D597" s="7"/>
      <c r="E597" s="7"/>
      <c r="F597" s="8"/>
      <c r="G597" s="8"/>
      <c r="H597" s="8"/>
      <c r="I597" s="8"/>
      <c r="J597" s="8"/>
      <c r="K597" s="8"/>
      <c r="L597" s="8"/>
      <c r="M597" s="8"/>
      <c r="N597" s="8"/>
      <c r="O597" s="8"/>
      <c r="P597" s="8"/>
      <c r="Q597" s="8"/>
      <c r="R597" s="8"/>
      <c r="S597" s="8"/>
      <c r="T597" s="8"/>
      <c r="U597" s="8"/>
      <c r="V597" s="8"/>
      <c r="W597" s="8"/>
      <c r="X597" s="8"/>
      <c r="Y597" s="8"/>
      <c r="Z597" s="8"/>
    </row>
    <row r="598" ht="18.75" spans="1:26">
      <c r="A598" s="5" t="s">
        <v>828</v>
      </c>
      <c r="B598" s="6"/>
      <c r="C598" s="7"/>
      <c r="D598" s="7"/>
      <c r="E598" s="7"/>
      <c r="F598" s="8"/>
      <c r="G598" s="8"/>
      <c r="H598" s="8"/>
      <c r="I598" s="8"/>
      <c r="J598" s="8"/>
      <c r="K598" s="8"/>
      <c r="L598" s="8"/>
      <c r="M598" s="8"/>
      <c r="N598" s="8"/>
      <c r="O598" s="8"/>
      <c r="P598" s="8"/>
      <c r="Q598" s="8"/>
      <c r="R598" s="8"/>
      <c r="S598" s="8"/>
      <c r="T598" s="8"/>
      <c r="U598" s="8"/>
      <c r="V598" s="8"/>
      <c r="W598" s="8"/>
      <c r="X598" s="8"/>
      <c r="Y598" s="8"/>
      <c r="Z598" s="8"/>
    </row>
    <row r="599" ht="409.5" spans="1:26">
      <c r="A599" s="5" t="s">
        <v>829</v>
      </c>
      <c r="B599" s="6"/>
      <c r="C599" s="7"/>
      <c r="D599" s="7" t="s">
        <v>830</v>
      </c>
      <c r="E599" s="7"/>
      <c r="F599" s="8"/>
      <c r="G599" s="8"/>
      <c r="H599" s="8"/>
      <c r="I599" s="8"/>
      <c r="J599" s="8"/>
      <c r="K599" s="8"/>
      <c r="L599" s="8"/>
      <c r="M599" s="8"/>
      <c r="N599" s="8"/>
      <c r="O599" s="8"/>
      <c r="P599" s="8"/>
      <c r="Q599" s="8"/>
      <c r="R599" s="8"/>
      <c r="S599" s="8"/>
      <c r="T599" s="8"/>
      <c r="U599" s="8"/>
      <c r="V599" s="8"/>
      <c r="W599" s="8"/>
      <c r="X599" s="8"/>
      <c r="Y599" s="8"/>
      <c r="Z599" s="8"/>
    </row>
    <row r="600" ht="409.5" spans="1:26">
      <c r="A600" s="5" t="s">
        <v>831</v>
      </c>
      <c r="B600" s="6"/>
      <c r="C600" s="7"/>
      <c r="D600" s="7" t="s">
        <v>832</v>
      </c>
      <c r="E600" s="7"/>
      <c r="F600" s="8"/>
      <c r="G600" s="8"/>
      <c r="H600" s="8"/>
      <c r="I600" s="8"/>
      <c r="J600" s="8"/>
      <c r="K600" s="8"/>
      <c r="L600" s="8"/>
      <c r="M600" s="8"/>
      <c r="N600" s="8"/>
      <c r="O600" s="8"/>
      <c r="P600" s="8"/>
      <c r="Q600" s="8"/>
      <c r="R600" s="8"/>
      <c r="S600" s="8"/>
      <c r="T600" s="8"/>
      <c r="U600" s="8"/>
      <c r="V600" s="8"/>
      <c r="W600" s="8"/>
      <c r="X600" s="8"/>
      <c r="Y600" s="8"/>
      <c r="Z600" s="8"/>
    </row>
    <row r="601" ht="409.5" spans="1:26">
      <c r="A601" s="5" t="s">
        <v>833</v>
      </c>
      <c r="B601" s="6"/>
      <c r="C601" s="7"/>
      <c r="D601" s="7" t="s">
        <v>834</v>
      </c>
      <c r="E601" s="7"/>
      <c r="F601" s="8"/>
      <c r="G601" s="8"/>
      <c r="H601" s="8"/>
      <c r="I601" s="8"/>
      <c r="J601" s="8"/>
      <c r="K601" s="8"/>
      <c r="L601" s="8"/>
      <c r="M601" s="8"/>
      <c r="N601" s="8"/>
      <c r="O601" s="8"/>
      <c r="P601" s="8"/>
      <c r="Q601" s="8"/>
      <c r="R601" s="8"/>
      <c r="S601" s="8"/>
      <c r="T601" s="8"/>
      <c r="U601" s="8"/>
      <c r="V601" s="8"/>
      <c r="W601" s="8"/>
      <c r="X601" s="8"/>
      <c r="Y601" s="8"/>
      <c r="Z601" s="8"/>
    </row>
    <row r="602" ht="409.5" spans="1:26">
      <c r="A602" s="5" t="s">
        <v>835</v>
      </c>
      <c r="B602" s="6"/>
      <c r="C602" s="7"/>
      <c r="D602" s="7" t="s">
        <v>836</v>
      </c>
      <c r="E602" s="20"/>
      <c r="F602" s="8"/>
      <c r="G602" s="8"/>
      <c r="H602" s="8"/>
      <c r="I602" s="8"/>
      <c r="J602" s="8"/>
      <c r="K602" s="8"/>
      <c r="L602" s="8"/>
      <c r="M602" s="8"/>
      <c r="N602" s="8"/>
      <c r="O602" s="8"/>
      <c r="P602" s="8"/>
      <c r="Q602" s="8"/>
      <c r="R602" s="8"/>
      <c r="S602" s="8"/>
      <c r="T602" s="8"/>
      <c r="U602" s="8"/>
      <c r="V602" s="8"/>
      <c r="W602" s="8"/>
      <c r="X602" s="8"/>
      <c r="Y602" s="8"/>
      <c r="Z602" s="8"/>
    </row>
    <row r="603" ht="409.5" spans="1:26">
      <c r="A603" s="21" t="s">
        <v>837</v>
      </c>
      <c r="B603" s="22"/>
      <c r="C603" s="20"/>
      <c r="D603" s="20" t="s">
        <v>838</v>
      </c>
      <c r="E603" s="20"/>
      <c r="F603" s="8"/>
      <c r="G603" s="8"/>
      <c r="H603" s="8"/>
      <c r="I603" s="8"/>
      <c r="J603" s="8"/>
      <c r="K603" s="8"/>
      <c r="L603" s="8"/>
      <c r="M603" s="8"/>
      <c r="N603" s="8"/>
      <c r="O603" s="8"/>
      <c r="P603" s="8"/>
      <c r="Q603" s="8"/>
      <c r="R603" s="8"/>
      <c r="S603" s="8"/>
      <c r="T603" s="8"/>
      <c r="U603" s="8"/>
      <c r="V603" s="8"/>
      <c r="W603" s="8"/>
      <c r="X603" s="8"/>
      <c r="Y603" s="8"/>
      <c r="Z603" s="8"/>
    </row>
    <row r="604" ht="300" spans="1:26">
      <c r="A604" s="21"/>
      <c r="B604" s="22"/>
      <c r="C604" s="20"/>
      <c r="D604" s="20" t="s">
        <v>839</v>
      </c>
      <c r="E604" s="20"/>
      <c r="F604" s="8"/>
      <c r="G604" s="8"/>
      <c r="H604" s="8"/>
      <c r="I604" s="8"/>
      <c r="J604" s="8"/>
      <c r="K604" s="8"/>
      <c r="L604" s="8"/>
      <c r="M604" s="8"/>
      <c r="N604" s="8"/>
      <c r="O604" s="8"/>
      <c r="P604" s="8"/>
      <c r="Q604" s="8"/>
      <c r="R604" s="8"/>
      <c r="S604" s="8"/>
      <c r="T604" s="8"/>
      <c r="U604" s="8"/>
      <c r="V604" s="8"/>
      <c r="W604" s="8"/>
      <c r="X604" s="8"/>
      <c r="Y604" s="8"/>
      <c r="Z604" s="8"/>
    </row>
    <row r="605" ht="300" spans="1:26">
      <c r="A605" s="21"/>
      <c r="B605" s="22"/>
      <c r="C605" s="20"/>
      <c r="D605" s="20" t="s">
        <v>840</v>
      </c>
      <c r="E605" s="20"/>
      <c r="F605" s="8"/>
      <c r="G605" s="8"/>
      <c r="H605" s="8"/>
      <c r="I605" s="8"/>
      <c r="J605" s="8"/>
      <c r="K605" s="8"/>
      <c r="L605" s="8"/>
      <c r="M605" s="8"/>
      <c r="N605" s="8"/>
      <c r="O605" s="8"/>
      <c r="P605" s="8"/>
      <c r="Q605" s="8"/>
      <c r="R605" s="8"/>
      <c r="S605" s="8"/>
      <c r="T605" s="8"/>
      <c r="U605" s="8"/>
      <c r="V605" s="8"/>
      <c r="W605" s="8"/>
      <c r="X605" s="8"/>
      <c r="Y605" s="8"/>
      <c r="Z605" s="8"/>
    </row>
    <row r="606" ht="18.75" spans="1:26">
      <c r="A606" s="21"/>
      <c r="B606" s="22"/>
      <c r="C606" s="20"/>
      <c r="D606" s="20"/>
      <c r="E606" s="20"/>
      <c r="F606" s="8"/>
      <c r="G606" s="8"/>
      <c r="H606" s="8"/>
      <c r="I606" s="8"/>
      <c r="J606" s="8"/>
      <c r="K606" s="8"/>
      <c r="L606" s="8"/>
      <c r="M606" s="8"/>
      <c r="N606" s="8"/>
      <c r="O606" s="8"/>
      <c r="P606" s="8"/>
      <c r="Q606" s="8"/>
      <c r="R606" s="8"/>
      <c r="S606" s="8"/>
      <c r="T606" s="8"/>
      <c r="U606" s="8"/>
      <c r="V606" s="8"/>
      <c r="W606" s="8"/>
      <c r="X606" s="8"/>
      <c r="Y606" s="8"/>
      <c r="Z606" s="8"/>
    </row>
    <row r="607" ht="18.75" spans="1:26">
      <c r="A607" s="21"/>
      <c r="B607" s="22"/>
      <c r="C607" s="20"/>
      <c r="D607" s="20"/>
      <c r="E607" s="20"/>
      <c r="F607" s="8"/>
      <c r="G607" s="8"/>
      <c r="H607" s="8"/>
      <c r="I607" s="8"/>
      <c r="J607" s="8"/>
      <c r="K607" s="8"/>
      <c r="L607" s="8"/>
      <c r="M607" s="8"/>
      <c r="N607" s="8"/>
      <c r="O607" s="8"/>
      <c r="P607" s="8"/>
      <c r="Q607" s="8"/>
      <c r="R607" s="8"/>
      <c r="S607" s="8"/>
      <c r="T607" s="8"/>
      <c r="U607" s="8"/>
      <c r="V607" s="8"/>
      <c r="W607" s="8"/>
      <c r="X607" s="8"/>
      <c r="Y607" s="8"/>
      <c r="Z607" s="8"/>
    </row>
    <row r="608" ht="18.75" spans="1:26">
      <c r="A608" s="21"/>
      <c r="B608" s="22"/>
      <c r="C608" s="20"/>
      <c r="D608" s="20"/>
      <c r="E608" s="20"/>
      <c r="F608" s="8"/>
      <c r="G608" s="8"/>
      <c r="H608" s="8"/>
      <c r="I608" s="8"/>
      <c r="J608" s="8"/>
      <c r="K608" s="8"/>
      <c r="L608" s="8"/>
      <c r="M608" s="8"/>
      <c r="N608" s="8"/>
      <c r="O608" s="8"/>
      <c r="P608" s="8"/>
      <c r="Q608" s="8"/>
      <c r="R608" s="8"/>
      <c r="S608" s="8"/>
      <c r="T608" s="8"/>
      <c r="U608" s="8"/>
      <c r="V608" s="8"/>
      <c r="W608" s="8"/>
      <c r="X608" s="8"/>
      <c r="Y608" s="8"/>
      <c r="Z608" s="8"/>
    </row>
    <row r="609" ht="18.75" spans="1:26">
      <c r="A609" s="21"/>
      <c r="B609" s="22"/>
      <c r="C609" s="20"/>
      <c r="D609" s="20"/>
      <c r="E609" s="20"/>
      <c r="F609" s="8"/>
      <c r="G609" s="8"/>
      <c r="H609" s="8"/>
      <c r="I609" s="8"/>
      <c r="J609" s="8"/>
      <c r="K609" s="8"/>
      <c r="L609" s="8"/>
      <c r="M609" s="8"/>
      <c r="N609" s="8"/>
      <c r="O609" s="8"/>
      <c r="P609" s="8"/>
      <c r="Q609" s="8"/>
      <c r="R609" s="8"/>
      <c r="S609" s="8"/>
      <c r="T609" s="8"/>
      <c r="U609" s="8"/>
      <c r="V609" s="8"/>
      <c r="W609" s="8"/>
      <c r="X609" s="8"/>
      <c r="Y609" s="8"/>
      <c r="Z609" s="8"/>
    </row>
    <row r="610" ht="18.75" spans="1:26">
      <c r="A610" s="21"/>
      <c r="B610" s="22"/>
      <c r="C610" s="20"/>
      <c r="D610" s="20"/>
      <c r="E610" s="20"/>
      <c r="F610" s="8"/>
      <c r="G610" s="8"/>
      <c r="H610" s="8"/>
      <c r="I610" s="8"/>
      <c r="J610" s="8"/>
      <c r="K610" s="8"/>
      <c r="L610" s="8"/>
      <c r="M610" s="8"/>
      <c r="N610" s="8"/>
      <c r="O610" s="8"/>
      <c r="P610" s="8"/>
      <c r="Q610" s="8"/>
      <c r="R610" s="8"/>
      <c r="S610" s="8"/>
      <c r="T610" s="8"/>
      <c r="U610" s="8"/>
      <c r="V610" s="8"/>
      <c r="W610" s="8"/>
      <c r="X610" s="8"/>
      <c r="Y610" s="8"/>
      <c r="Z610" s="8"/>
    </row>
    <row r="611" ht="18.75" spans="1:26">
      <c r="A611" s="21"/>
      <c r="B611" s="22"/>
      <c r="C611" s="20"/>
      <c r="D611" s="20"/>
      <c r="E611" s="20"/>
      <c r="F611" s="8"/>
      <c r="G611" s="8"/>
      <c r="H611" s="8"/>
      <c r="I611" s="8"/>
      <c r="J611" s="8"/>
      <c r="K611" s="8"/>
      <c r="L611" s="8"/>
      <c r="M611" s="8"/>
      <c r="N611" s="8"/>
      <c r="O611" s="8"/>
      <c r="P611" s="8"/>
      <c r="Q611" s="8"/>
      <c r="R611" s="8"/>
      <c r="S611" s="8"/>
      <c r="T611" s="8"/>
      <c r="U611" s="8"/>
      <c r="V611" s="8"/>
      <c r="W611" s="8"/>
      <c r="X611" s="8"/>
      <c r="Y611" s="8"/>
      <c r="Z611" s="8"/>
    </row>
    <row r="612" ht="18.75" spans="1:26">
      <c r="A612" s="21"/>
      <c r="B612" s="22"/>
      <c r="C612" s="20"/>
      <c r="D612" s="20"/>
      <c r="E612" s="20"/>
      <c r="F612" s="8"/>
      <c r="G612" s="8"/>
      <c r="H612" s="8"/>
      <c r="I612" s="8"/>
      <c r="J612" s="8"/>
      <c r="K612" s="8"/>
      <c r="L612" s="8"/>
      <c r="M612" s="8"/>
      <c r="N612" s="8"/>
      <c r="O612" s="8"/>
      <c r="P612" s="8"/>
      <c r="Q612" s="8"/>
      <c r="R612" s="8"/>
      <c r="S612" s="8"/>
      <c r="T612" s="8"/>
      <c r="U612" s="8"/>
      <c r="V612" s="8"/>
      <c r="W612" s="8"/>
      <c r="X612" s="8"/>
      <c r="Y612" s="8"/>
      <c r="Z612" s="8"/>
    </row>
    <row r="613" ht="18.75" spans="1:26">
      <c r="A613" s="23"/>
      <c r="B613" s="24"/>
      <c r="C613" s="25"/>
      <c r="D613" s="25"/>
      <c r="E613" s="20"/>
      <c r="F613" s="8"/>
      <c r="G613" s="8"/>
      <c r="H613" s="8"/>
      <c r="I613" s="8"/>
      <c r="J613" s="8"/>
      <c r="K613" s="8"/>
      <c r="L613" s="8"/>
      <c r="M613" s="8"/>
      <c r="N613" s="8"/>
      <c r="O613" s="8"/>
      <c r="P613" s="8"/>
      <c r="Q613" s="8"/>
      <c r="R613" s="8"/>
      <c r="S613" s="8"/>
      <c r="T613" s="8"/>
      <c r="U613" s="8"/>
      <c r="V613" s="8"/>
      <c r="W613" s="8"/>
      <c r="X613" s="8"/>
      <c r="Y613" s="8"/>
      <c r="Z613" s="8"/>
    </row>
    <row r="614" ht="18.75" spans="1:26">
      <c r="A614" s="23"/>
      <c r="B614" s="24"/>
      <c r="C614" s="25"/>
      <c r="D614" s="25"/>
      <c r="E614" s="20"/>
      <c r="F614" s="8"/>
      <c r="G614" s="8"/>
      <c r="H614" s="8"/>
      <c r="I614" s="8"/>
      <c r="J614" s="8"/>
      <c r="K614" s="8"/>
      <c r="L614" s="8"/>
      <c r="M614" s="8"/>
      <c r="N614" s="8"/>
      <c r="O614" s="8"/>
      <c r="P614" s="8"/>
      <c r="Q614" s="8"/>
      <c r="R614" s="8"/>
      <c r="S614" s="8"/>
      <c r="T614" s="8"/>
      <c r="U614" s="8"/>
      <c r="V614" s="8"/>
      <c r="W614" s="8"/>
      <c r="X614" s="8"/>
      <c r="Y614" s="8"/>
      <c r="Z614" s="8"/>
    </row>
    <row r="615" ht="18.75" spans="1:26">
      <c r="A615" s="23"/>
      <c r="B615" s="24"/>
      <c r="C615" s="25"/>
      <c r="D615" s="25"/>
      <c r="E615" s="20"/>
      <c r="F615" s="8"/>
      <c r="G615" s="8"/>
      <c r="H615" s="8"/>
      <c r="I615" s="8"/>
      <c r="J615" s="8"/>
      <c r="K615" s="8"/>
      <c r="L615" s="8"/>
      <c r="M615" s="8"/>
      <c r="N615" s="8"/>
      <c r="O615" s="8"/>
      <c r="P615" s="8"/>
      <c r="Q615" s="8"/>
      <c r="R615" s="8"/>
      <c r="S615" s="8"/>
      <c r="T615" s="8"/>
      <c r="U615" s="8"/>
      <c r="V615" s="8"/>
      <c r="W615" s="8"/>
      <c r="X615" s="8"/>
      <c r="Y615" s="8"/>
      <c r="Z615" s="8"/>
    </row>
    <row r="616" ht="18.75" spans="1:26">
      <c r="A616" s="23"/>
      <c r="B616" s="24"/>
      <c r="C616" s="25"/>
      <c r="D616" s="25"/>
      <c r="E616" s="20"/>
      <c r="F616" s="8"/>
      <c r="G616" s="8"/>
      <c r="H616" s="8"/>
      <c r="I616" s="8"/>
      <c r="J616" s="8"/>
      <c r="K616" s="8"/>
      <c r="L616" s="8"/>
      <c r="M616" s="8"/>
      <c r="N616" s="8"/>
      <c r="O616" s="8"/>
      <c r="P616" s="8"/>
      <c r="Q616" s="8"/>
      <c r="R616" s="8"/>
      <c r="S616" s="8"/>
      <c r="T616" s="8"/>
      <c r="U616" s="8"/>
      <c r="V616" s="8"/>
      <c r="W616" s="8"/>
      <c r="X616" s="8"/>
      <c r="Y616" s="8"/>
      <c r="Z616" s="8"/>
    </row>
    <row r="617" ht="18.75" spans="1:26">
      <c r="A617" s="23"/>
      <c r="B617" s="24"/>
      <c r="C617" s="25"/>
      <c r="D617" s="25"/>
      <c r="E617" s="20"/>
      <c r="F617" s="8"/>
      <c r="G617" s="8"/>
      <c r="H617" s="8"/>
      <c r="I617" s="8"/>
      <c r="J617" s="8"/>
      <c r="K617" s="8"/>
      <c r="L617" s="8"/>
      <c r="M617" s="8"/>
      <c r="N617" s="8"/>
      <c r="O617" s="8"/>
      <c r="P617" s="8"/>
      <c r="Q617" s="8"/>
      <c r="R617" s="8"/>
      <c r="S617" s="8"/>
      <c r="T617" s="8"/>
      <c r="U617" s="8"/>
      <c r="V617" s="8"/>
      <c r="W617" s="8"/>
      <c r="X617" s="8"/>
      <c r="Y617" s="8"/>
      <c r="Z617" s="8"/>
    </row>
    <row r="618" ht="18.75" spans="1:26">
      <c r="A618" s="23"/>
      <c r="B618" s="24"/>
      <c r="C618" s="25"/>
      <c r="D618" s="25"/>
      <c r="E618" s="20"/>
      <c r="F618" s="8"/>
      <c r="G618" s="8"/>
      <c r="H618" s="8"/>
      <c r="I618" s="8"/>
      <c r="J618" s="8"/>
      <c r="K618" s="8"/>
      <c r="L618" s="8"/>
      <c r="M618" s="8"/>
      <c r="N618" s="8"/>
      <c r="O618" s="8"/>
      <c r="P618" s="8"/>
      <c r="Q618" s="8"/>
      <c r="R618" s="8"/>
      <c r="S618" s="8"/>
      <c r="T618" s="8"/>
      <c r="U618" s="8"/>
      <c r="V618" s="8"/>
      <c r="W618" s="8"/>
      <c r="X618" s="8"/>
      <c r="Y618" s="8"/>
      <c r="Z618" s="8"/>
    </row>
    <row r="619" ht="18.75" spans="1:26">
      <c r="A619" s="23"/>
      <c r="B619" s="24"/>
      <c r="C619" s="25"/>
      <c r="D619" s="25"/>
      <c r="E619" s="20"/>
      <c r="F619" s="8"/>
      <c r="G619" s="8"/>
      <c r="H619" s="8"/>
      <c r="I619" s="8"/>
      <c r="J619" s="8"/>
      <c r="K619" s="8"/>
      <c r="L619" s="8"/>
      <c r="M619" s="8"/>
      <c r="N619" s="8"/>
      <c r="O619" s="8"/>
      <c r="P619" s="8"/>
      <c r="Q619" s="8"/>
      <c r="R619" s="8"/>
      <c r="S619" s="8"/>
      <c r="T619" s="8"/>
      <c r="U619" s="8"/>
      <c r="V619" s="8"/>
      <c r="W619" s="8"/>
      <c r="X619" s="8"/>
      <c r="Y619" s="8"/>
      <c r="Z619" s="8"/>
    </row>
    <row r="620" ht="18.75" spans="1:26">
      <c r="A620" s="23"/>
      <c r="B620" s="24"/>
      <c r="C620" s="25"/>
      <c r="D620" s="25"/>
      <c r="E620" s="20"/>
      <c r="F620" s="8"/>
      <c r="G620" s="8"/>
      <c r="H620" s="8"/>
      <c r="I620" s="8"/>
      <c r="J620" s="8"/>
      <c r="K620" s="8"/>
      <c r="L620" s="8"/>
      <c r="M620" s="8"/>
      <c r="N620" s="8"/>
      <c r="O620" s="8"/>
      <c r="P620" s="8"/>
      <c r="Q620" s="8"/>
      <c r="R620" s="8"/>
      <c r="S620" s="8"/>
      <c r="T620" s="8"/>
      <c r="U620" s="8"/>
      <c r="V620" s="8"/>
      <c r="W620" s="8"/>
      <c r="X620" s="8"/>
      <c r="Y620" s="8"/>
      <c r="Z620" s="8"/>
    </row>
    <row r="621" ht="18.75" spans="1:26">
      <c r="A621" s="23"/>
      <c r="B621" s="24"/>
      <c r="C621" s="25"/>
      <c r="D621" s="25"/>
      <c r="E621" s="20"/>
      <c r="F621" s="8"/>
      <c r="G621" s="8"/>
      <c r="H621" s="8"/>
      <c r="I621" s="8"/>
      <c r="J621" s="8"/>
      <c r="K621" s="8"/>
      <c r="L621" s="8"/>
      <c r="M621" s="8"/>
      <c r="N621" s="8"/>
      <c r="O621" s="8"/>
      <c r="P621" s="8"/>
      <c r="Q621" s="8"/>
      <c r="R621" s="8"/>
      <c r="S621" s="8"/>
      <c r="T621" s="8"/>
      <c r="U621" s="8"/>
      <c r="V621" s="8"/>
      <c r="W621" s="8"/>
      <c r="X621" s="8"/>
      <c r="Y621" s="8"/>
      <c r="Z621" s="8"/>
    </row>
    <row r="622" ht="18.75" spans="1:26">
      <c r="A622" s="23"/>
      <c r="B622" s="24"/>
      <c r="C622" s="25"/>
      <c r="D622" s="25"/>
      <c r="E622" s="20"/>
      <c r="F622" s="8"/>
      <c r="G622" s="8"/>
      <c r="H622" s="8"/>
      <c r="I622" s="8"/>
      <c r="J622" s="8"/>
      <c r="K622" s="8"/>
      <c r="L622" s="8"/>
      <c r="M622" s="8"/>
      <c r="N622" s="8"/>
      <c r="O622" s="8"/>
      <c r="P622" s="8"/>
      <c r="Q622" s="8"/>
      <c r="R622" s="8"/>
      <c r="S622" s="8"/>
      <c r="T622" s="8"/>
      <c r="U622" s="8"/>
      <c r="V622" s="8"/>
      <c r="W622" s="8"/>
      <c r="X622" s="8"/>
      <c r="Y622" s="8"/>
      <c r="Z622" s="8"/>
    </row>
    <row r="623" ht="18.75" spans="1:26">
      <c r="A623" s="23"/>
      <c r="B623" s="24"/>
      <c r="C623" s="25"/>
      <c r="D623" s="25"/>
      <c r="E623" s="20"/>
      <c r="F623" s="8"/>
      <c r="G623" s="8"/>
      <c r="H623" s="8"/>
      <c r="I623" s="8"/>
      <c r="J623" s="8"/>
      <c r="K623" s="8"/>
      <c r="L623" s="8"/>
      <c r="M623" s="8"/>
      <c r="N623" s="8"/>
      <c r="O623" s="8"/>
      <c r="P623" s="8"/>
      <c r="Q623" s="8"/>
      <c r="R623" s="8"/>
      <c r="S623" s="8"/>
      <c r="T623" s="8"/>
      <c r="U623" s="8"/>
      <c r="V623" s="8"/>
      <c r="W623" s="8"/>
      <c r="X623" s="8"/>
      <c r="Y623" s="8"/>
      <c r="Z623" s="8"/>
    </row>
    <row r="624" ht="18.75" spans="1:26">
      <c r="A624" s="23"/>
      <c r="B624" s="24"/>
      <c r="C624" s="25"/>
      <c r="D624" s="25"/>
      <c r="E624" s="20"/>
      <c r="F624" s="8"/>
      <c r="G624" s="8"/>
      <c r="H624" s="8"/>
      <c r="I624" s="8"/>
      <c r="J624" s="8"/>
      <c r="K624" s="8"/>
      <c r="L624" s="8"/>
      <c r="M624" s="8"/>
      <c r="N624" s="8"/>
      <c r="O624" s="8"/>
      <c r="P624" s="8"/>
      <c r="Q624" s="8"/>
      <c r="R624" s="8"/>
      <c r="S624" s="8"/>
      <c r="T624" s="8"/>
      <c r="U624" s="8"/>
      <c r="V624" s="8"/>
      <c r="W624" s="8"/>
      <c r="X624" s="8"/>
      <c r="Y624" s="8"/>
      <c r="Z624" s="8"/>
    </row>
    <row r="625" ht="18.75" spans="1:26">
      <c r="A625" s="23"/>
      <c r="B625" s="24"/>
      <c r="C625" s="25"/>
      <c r="D625" s="25"/>
      <c r="E625" s="20"/>
      <c r="F625" s="8"/>
      <c r="G625" s="8"/>
      <c r="H625" s="8"/>
      <c r="I625" s="8"/>
      <c r="J625" s="8"/>
      <c r="K625" s="8"/>
      <c r="L625" s="8"/>
      <c r="M625" s="8"/>
      <c r="N625" s="8"/>
      <c r="O625" s="8"/>
      <c r="P625" s="8"/>
      <c r="Q625" s="8"/>
      <c r="R625" s="8"/>
      <c r="S625" s="8"/>
      <c r="T625" s="8"/>
      <c r="U625" s="8"/>
      <c r="V625" s="8"/>
      <c r="W625" s="8"/>
      <c r="X625" s="8"/>
      <c r="Y625" s="8"/>
      <c r="Z625" s="8"/>
    </row>
    <row r="626" ht="18.75" spans="1:26">
      <c r="A626" s="23"/>
      <c r="B626" s="24"/>
      <c r="C626" s="25"/>
      <c r="D626" s="25"/>
      <c r="E626" s="20"/>
      <c r="F626" s="8"/>
      <c r="G626" s="8"/>
      <c r="H626" s="8"/>
      <c r="I626" s="8"/>
      <c r="J626" s="8"/>
      <c r="K626" s="8"/>
      <c r="L626" s="8"/>
      <c r="M626" s="8"/>
      <c r="N626" s="8"/>
      <c r="O626" s="8"/>
      <c r="P626" s="8"/>
      <c r="Q626" s="8"/>
      <c r="R626" s="8"/>
      <c r="S626" s="8"/>
      <c r="T626" s="8"/>
      <c r="U626" s="8"/>
      <c r="V626" s="8"/>
      <c r="W626" s="8"/>
      <c r="X626" s="8"/>
      <c r="Y626" s="8"/>
      <c r="Z626" s="8"/>
    </row>
    <row r="627" ht="18.75" spans="1:26">
      <c r="A627" s="23"/>
      <c r="B627" s="24"/>
      <c r="C627" s="25"/>
      <c r="D627" s="25"/>
      <c r="E627" s="20"/>
      <c r="F627" s="8"/>
      <c r="G627" s="8"/>
      <c r="H627" s="8"/>
      <c r="I627" s="8"/>
      <c r="J627" s="8"/>
      <c r="K627" s="8"/>
      <c r="L627" s="8"/>
      <c r="M627" s="8"/>
      <c r="N627" s="8"/>
      <c r="O627" s="8"/>
      <c r="P627" s="8"/>
      <c r="Q627" s="8"/>
      <c r="R627" s="8"/>
      <c r="S627" s="8"/>
      <c r="T627" s="8"/>
      <c r="U627" s="8"/>
      <c r="V627" s="8"/>
      <c r="W627" s="8"/>
      <c r="X627" s="8"/>
      <c r="Y627" s="8"/>
      <c r="Z627" s="8"/>
    </row>
    <row r="628" ht="18.75" spans="1:26">
      <c r="A628" s="23"/>
      <c r="B628" s="24"/>
      <c r="C628" s="25"/>
      <c r="D628" s="25"/>
      <c r="E628" s="20"/>
      <c r="F628" s="8"/>
      <c r="G628" s="8"/>
      <c r="H628" s="8"/>
      <c r="I628" s="8"/>
      <c r="J628" s="8"/>
      <c r="K628" s="8"/>
      <c r="L628" s="8"/>
      <c r="M628" s="8"/>
      <c r="N628" s="8"/>
      <c r="O628" s="8"/>
      <c r="P628" s="8"/>
      <c r="Q628" s="8"/>
      <c r="R628" s="8"/>
      <c r="S628" s="8"/>
      <c r="T628" s="8"/>
      <c r="U628" s="8"/>
      <c r="V628" s="8"/>
      <c r="W628" s="8"/>
      <c r="X628" s="8"/>
      <c r="Y628" s="8"/>
      <c r="Z628" s="8"/>
    </row>
    <row r="629" ht="18.75" spans="1:26">
      <c r="A629" s="23"/>
      <c r="B629" s="24"/>
      <c r="C629" s="25"/>
      <c r="D629" s="25"/>
      <c r="E629" s="20"/>
      <c r="F629" s="8"/>
      <c r="G629" s="8"/>
      <c r="H629" s="8"/>
      <c r="I629" s="8"/>
      <c r="J629" s="8"/>
      <c r="K629" s="8"/>
      <c r="L629" s="8"/>
      <c r="M629" s="8"/>
      <c r="N629" s="8"/>
      <c r="O629" s="8"/>
      <c r="P629" s="8"/>
      <c r="Q629" s="8"/>
      <c r="R629" s="8"/>
      <c r="S629" s="8"/>
      <c r="T629" s="8"/>
      <c r="U629" s="8"/>
      <c r="V629" s="8"/>
      <c r="W629" s="8"/>
      <c r="X629" s="8"/>
      <c r="Y629" s="8"/>
      <c r="Z629" s="8"/>
    </row>
    <row r="630" ht="18.75" spans="1:26">
      <c r="A630" s="23"/>
      <c r="B630" s="24"/>
      <c r="C630" s="25"/>
      <c r="D630" s="25"/>
      <c r="E630" s="20"/>
      <c r="F630" s="8"/>
      <c r="G630" s="8"/>
      <c r="H630" s="8"/>
      <c r="I630" s="8"/>
      <c r="J630" s="8"/>
      <c r="K630" s="8"/>
      <c r="L630" s="8"/>
      <c r="M630" s="8"/>
      <c r="N630" s="8"/>
      <c r="O630" s="8"/>
      <c r="P630" s="8"/>
      <c r="Q630" s="8"/>
      <c r="R630" s="8"/>
      <c r="S630" s="8"/>
      <c r="T630" s="8"/>
      <c r="U630" s="8"/>
      <c r="V630" s="8"/>
      <c r="W630" s="8"/>
      <c r="X630" s="8"/>
      <c r="Y630" s="8"/>
      <c r="Z630" s="8"/>
    </row>
    <row r="631" ht="18.75" spans="1:26">
      <c r="A631" s="23"/>
      <c r="B631" s="24"/>
      <c r="C631" s="25"/>
      <c r="D631" s="25"/>
      <c r="E631" s="20"/>
      <c r="F631" s="8"/>
      <c r="G631" s="8"/>
      <c r="H631" s="8"/>
      <c r="I631" s="8"/>
      <c r="J631" s="8"/>
      <c r="K631" s="8"/>
      <c r="L631" s="8"/>
      <c r="M631" s="8"/>
      <c r="N631" s="8"/>
      <c r="O631" s="8"/>
      <c r="P631" s="8"/>
      <c r="Q631" s="8"/>
      <c r="R631" s="8"/>
      <c r="S631" s="8"/>
      <c r="T631" s="8"/>
      <c r="U631" s="8"/>
      <c r="V631" s="8"/>
      <c r="W631" s="8"/>
      <c r="X631" s="8"/>
      <c r="Y631" s="8"/>
      <c r="Z631" s="8"/>
    </row>
    <row r="632" ht="18.75" spans="1:26">
      <c r="A632" s="23"/>
      <c r="B632" s="24"/>
      <c r="C632" s="25"/>
      <c r="D632" s="25"/>
      <c r="E632" s="20"/>
      <c r="F632" s="8"/>
      <c r="G632" s="8"/>
      <c r="H632" s="8"/>
      <c r="I632" s="8"/>
      <c r="J632" s="8"/>
      <c r="K632" s="8"/>
      <c r="L632" s="8"/>
      <c r="M632" s="8"/>
      <c r="N632" s="8"/>
      <c r="O632" s="8"/>
      <c r="P632" s="8"/>
      <c r="Q632" s="8"/>
      <c r="R632" s="8"/>
      <c r="S632" s="8"/>
      <c r="T632" s="8"/>
      <c r="U632" s="8"/>
      <c r="V632" s="8"/>
      <c r="W632" s="8"/>
      <c r="X632" s="8"/>
      <c r="Y632" s="8"/>
      <c r="Z632" s="8"/>
    </row>
    <row r="633" ht="18.75" spans="1:26">
      <c r="A633" s="23"/>
      <c r="B633" s="24"/>
      <c r="C633" s="25"/>
      <c r="D633" s="25"/>
      <c r="E633" s="20"/>
      <c r="F633" s="8"/>
      <c r="G633" s="8"/>
      <c r="H633" s="8"/>
      <c r="I633" s="8"/>
      <c r="J633" s="8"/>
      <c r="K633" s="8"/>
      <c r="L633" s="8"/>
      <c r="M633" s="8"/>
      <c r="N633" s="8"/>
      <c r="O633" s="8"/>
      <c r="P633" s="8"/>
      <c r="Q633" s="8"/>
      <c r="R633" s="8"/>
      <c r="S633" s="8"/>
      <c r="T633" s="8"/>
      <c r="U633" s="8"/>
      <c r="V633" s="8"/>
      <c r="W633" s="8"/>
      <c r="X633" s="8"/>
      <c r="Y633" s="8"/>
      <c r="Z633" s="8"/>
    </row>
    <row r="634" ht="18.75" spans="1:26">
      <c r="A634" s="23"/>
      <c r="B634" s="24"/>
      <c r="C634" s="25"/>
      <c r="D634" s="25"/>
      <c r="E634" s="20"/>
      <c r="F634" s="8"/>
      <c r="G634" s="8"/>
      <c r="H634" s="8"/>
      <c r="I634" s="8"/>
      <c r="J634" s="8"/>
      <c r="K634" s="8"/>
      <c r="L634" s="8"/>
      <c r="M634" s="8"/>
      <c r="N634" s="8"/>
      <c r="O634" s="8"/>
      <c r="P634" s="8"/>
      <c r="Q634" s="8"/>
      <c r="R634" s="8"/>
      <c r="S634" s="8"/>
      <c r="T634" s="8"/>
      <c r="U634" s="8"/>
      <c r="V634" s="8"/>
      <c r="W634" s="8"/>
      <c r="X634" s="8"/>
      <c r="Y634" s="8"/>
      <c r="Z634" s="8"/>
    </row>
    <row r="635" ht="18.75" spans="1:26">
      <c r="A635" s="23"/>
      <c r="B635" s="24"/>
      <c r="C635" s="25"/>
      <c r="D635" s="25"/>
      <c r="E635" s="20"/>
      <c r="F635" s="8"/>
      <c r="G635" s="8"/>
      <c r="H635" s="8"/>
      <c r="I635" s="8"/>
      <c r="J635" s="8"/>
      <c r="K635" s="8"/>
      <c r="L635" s="8"/>
      <c r="M635" s="8"/>
      <c r="N635" s="8"/>
      <c r="O635" s="8"/>
      <c r="P635" s="8"/>
      <c r="Q635" s="8"/>
      <c r="R635" s="8"/>
      <c r="S635" s="8"/>
      <c r="T635" s="8"/>
      <c r="U635" s="8"/>
      <c r="V635" s="8"/>
      <c r="W635" s="8"/>
      <c r="X635" s="8"/>
      <c r="Y635" s="8"/>
      <c r="Z635" s="8"/>
    </row>
    <row r="636" ht="18.75" spans="1:26">
      <c r="A636" s="23"/>
      <c r="B636" s="24"/>
      <c r="C636" s="25"/>
      <c r="D636" s="25"/>
      <c r="E636" s="20"/>
      <c r="F636" s="8"/>
      <c r="G636" s="8"/>
      <c r="H636" s="8"/>
      <c r="I636" s="8"/>
      <c r="J636" s="8"/>
      <c r="K636" s="8"/>
      <c r="L636" s="8"/>
      <c r="M636" s="8"/>
      <c r="N636" s="8"/>
      <c r="O636" s="8"/>
      <c r="P636" s="8"/>
      <c r="Q636" s="8"/>
      <c r="R636" s="8"/>
      <c r="S636" s="8"/>
      <c r="T636" s="8"/>
      <c r="U636" s="8"/>
      <c r="V636" s="8"/>
      <c r="W636" s="8"/>
      <c r="X636" s="8"/>
      <c r="Y636" s="8"/>
      <c r="Z636" s="8"/>
    </row>
    <row r="637" ht="18.75" spans="1:26">
      <c r="A637" s="23"/>
      <c r="B637" s="24"/>
      <c r="C637" s="25"/>
      <c r="D637" s="25"/>
      <c r="E637" s="20"/>
      <c r="F637" s="8"/>
      <c r="G637" s="8"/>
      <c r="H637" s="8"/>
      <c r="I637" s="8"/>
      <c r="J637" s="8"/>
      <c r="K637" s="8"/>
      <c r="L637" s="8"/>
      <c r="M637" s="8"/>
      <c r="N637" s="8"/>
      <c r="O637" s="8"/>
      <c r="P637" s="8"/>
      <c r="Q637" s="8"/>
      <c r="R637" s="8"/>
      <c r="S637" s="8"/>
      <c r="T637" s="8"/>
      <c r="U637" s="8"/>
      <c r="V637" s="8"/>
      <c r="W637" s="8"/>
      <c r="X637" s="8"/>
      <c r="Y637" s="8"/>
      <c r="Z637" s="8"/>
    </row>
    <row r="638" ht="18.75" spans="1:26">
      <c r="A638" s="23"/>
      <c r="B638" s="24"/>
      <c r="C638" s="25"/>
      <c r="D638" s="25"/>
      <c r="E638" s="20"/>
      <c r="F638" s="8"/>
      <c r="G638" s="8"/>
      <c r="H638" s="8"/>
      <c r="I638" s="8"/>
      <c r="J638" s="8"/>
      <c r="K638" s="8"/>
      <c r="L638" s="8"/>
      <c r="M638" s="8"/>
      <c r="N638" s="8"/>
      <c r="O638" s="8"/>
      <c r="P638" s="8"/>
      <c r="Q638" s="8"/>
      <c r="R638" s="8"/>
      <c r="S638" s="8"/>
      <c r="T638" s="8"/>
      <c r="U638" s="8"/>
      <c r="V638" s="8"/>
      <c r="W638" s="8"/>
      <c r="X638" s="8"/>
      <c r="Y638" s="8"/>
      <c r="Z638" s="8"/>
    </row>
    <row r="639" ht="18.75" spans="1:26">
      <c r="A639" s="23"/>
      <c r="B639" s="24"/>
      <c r="C639" s="25"/>
      <c r="D639" s="25"/>
      <c r="E639" s="20"/>
      <c r="F639" s="8"/>
      <c r="G639" s="8"/>
      <c r="H639" s="8"/>
      <c r="I639" s="8"/>
      <c r="J639" s="8"/>
      <c r="K639" s="8"/>
      <c r="L639" s="8"/>
      <c r="M639" s="8"/>
      <c r="N639" s="8"/>
      <c r="O639" s="8"/>
      <c r="P639" s="8"/>
      <c r="Q639" s="8"/>
      <c r="R639" s="8"/>
      <c r="S639" s="8"/>
      <c r="T639" s="8"/>
      <c r="U639" s="8"/>
      <c r="V639" s="8"/>
      <c r="W639" s="8"/>
      <c r="X639" s="8"/>
      <c r="Y639" s="8"/>
      <c r="Z639" s="8"/>
    </row>
    <row r="640" ht="18.75" spans="1:26">
      <c r="A640" s="23"/>
      <c r="B640" s="24"/>
      <c r="C640" s="25"/>
      <c r="D640" s="25"/>
      <c r="E640" s="20"/>
      <c r="F640" s="8"/>
      <c r="G640" s="8"/>
      <c r="H640" s="8"/>
      <c r="I640" s="8"/>
      <c r="J640" s="8"/>
      <c r="K640" s="8"/>
      <c r="L640" s="8"/>
      <c r="M640" s="8"/>
      <c r="N640" s="8"/>
      <c r="O640" s="8"/>
      <c r="P640" s="8"/>
      <c r="Q640" s="8"/>
      <c r="R640" s="8"/>
      <c r="S640" s="8"/>
      <c r="T640" s="8"/>
      <c r="U640" s="8"/>
      <c r="V640" s="8"/>
      <c r="W640" s="8"/>
      <c r="X640" s="8"/>
      <c r="Y640" s="8"/>
      <c r="Z640" s="8"/>
    </row>
    <row r="641" ht="18.75" spans="1:26">
      <c r="A641" s="23"/>
      <c r="B641" s="24"/>
      <c r="C641" s="25"/>
      <c r="D641" s="25"/>
      <c r="E641" s="20"/>
      <c r="F641" s="8"/>
      <c r="G641" s="8"/>
      <c r="H641" s="8"/>
      <c r="I641" s="8"/>
      <c r="J641" s="8"/>
      <c r="K641" s="8"/>
      <c r="L641" s="8"/>
      <c r="M641" s="8"/>
      <c r="N641" s="8"/>
      <c r="O641" s="8"/>
      <c r="P641" s="8"/>
      <c r="Q641" s="8"/>
      <c r="R641" s="8"/>
      <c r="S641" s="8"/>
      <c r="T641" s="8"/>
      <c r="U641" s="8"/>
      <c r="V641" s="8"/>
      <c r="W641" s="8"/>
      <c r="X641" s="8"/>
      <c r="Y641" s="8"/>
      <c r="Z641" s="8"/>
    </row>
    <row r="642" ht="18.75" spans="1:26">
      <c r="A642" s="23"/>
      <c r="B642" s="24"/>
      <c r="C642" s="25"/>
      <c r="D642" s="25"/>
      <c r="E642" s="20"/>
      <c r="F642" s="8"/>
      <c r="G642" s="8"/>
      <c r="H642" s="8"/>
      <c r="I642" s="8"/>
      <c r="J642" s="8"/>
      <c r="K642" s="8"/>
      <c r="L642" s="8"/>
      <c r="M642" s="8"/>
      <c r="N642" s="8"/>
      <c r="O642" s="8"/>
      <c r="P642" s="8"/>
      <c r="Q642" s="8"/>
      <c r="R642" s="8"/>
      <c r="S642" s="8"/>
      <c r="T642" s="8"/>
      <c r="U642" s="8"/>
      <c r="V642" s="8"/>
      <c r="W642" s="8"/>
      <c r="X642" s="8"/>
      <c r="Y642" s="8"/>
      <c r="Z642" s="8"/>
    </row>
    <row r="643" ht="18.75" spans="1:26">
      <c r="A643" s="23"/>
      <c r="B643" s="24"/>
      <c r="C643" s="25"/>
      <c r="D643" s="25"/>
      <c r="E643" s="20"/>
      <c r="F643" s="8"/>
      <c r="G643" s="8"/>
      <c r="H643" s="8"/>
      <c r="I643" s="8"/>
      <c r="J643" s="8"/>
      <c r="K643" s="8"/>
      <c r="L643" s="8"/>
      <c r="M643" s="8"/>
      <c r="N643" s="8"/>
      <c r="O643" s="8"/>
      <c r="P643" s="8"/>
      <c r="Q643" s="8"/>
      <c r="R643" s="8"/>
      <c r="S643" s="8"/>
      <c r="T643" s="8"/>
      <c r="U643" s="8"/>
      <c r="V643" s="8"/>
      <c r="W643" s="8"/>
      <c r="X643" s="8"/>
      <c r="Y643" s="8"/>
      <c r="Z643" s="8"/>
    </row>
    <row r="644" ht="18.75" spans="1:26">
      <c r="A644" s="23"/>
      <c r="B644" s="24"/>
      <c r="C644" s="25"/>
      <c r="D644" s="25"/>
      <c r="E644" s="20"/>
      <c r="F644" s="8"/>
      <c r="G644" s="8"/>
      <c r="H644" s="8"/>
      <c r="I644" s="8"/>
      <c r="J644" s="8"/>
      <c r="K644" s="8"/>
      <c r="L644" s="8"/>
      <c r="M644" s="8"/>
      <c r="N644" s="8"/>
      <c r="O644" s="8"/>
      <c r="P644" s="8"/>
      <c r="Q644" s="8"/>
      <c r="R644" s="8"/>
      <c r="S644" s="8"/>
      <c r="T644" s="8"/>
      <c r="U644" s="8"/>
      <c r="V644" s="8"/>
      <c r="W644" s="8"/>
      <c r="X644" s="8"/>
      <c r="Y644" s="8"/>
      <c r="Z644" s="8"/>
    </row>
    <row r="645" ht="18.75" spans="1:26">
      <c r="A645" s="23"/>
      <c r="B645" s="24"/>
      <c r="C645" s="25"/>
      <c r="D645" s="25"/>
      <c r="E645" s="20"/>
      <c r="F645" s="8"/>
      <c r="G645" s="8"/>
      <c r="H645" s="8"/>
      <c r="I645" s="8"/>
      <c r="J645" s="8"/>
      <c r="K645" s="8"/>
      <c r="L645" s="8"/>
      <c r="M645" s="8"/>
      <c r="N645" s="8"/>
      <c r="O645" s="8"/>
      <c r="P645" s="8"/>
      <c r="Q645" s="8"/>
      <c r="R645" s="8"/>
      <c r="S645" s="8"/>
      <c r="T645" s="8"/>
      <c r="U645" s="8"/>
      <c r="V645" s="8"/>
      <c r="W645" s="8"/>
      <c r="X645" s="8"/>
      <c r="Y645" s="8"/>
      <c r="Z645" s="8"/>
    </row>
    <row r="646" ht="18.75" spans="1:26">
      <c r="A646" s="23"/>
      <c r="B646" s="24"/>
      <c r="C646" s="25"/>
      <c r="D646" s="25"/>
      <c r="E646" s="20"/>
      <c r="F646" s="8"/>
      <c r="G646" s="8"/>
      <c r="H646" s="8"/>
      <c r="I646" s="8"/>
      <c r="J646" s="8"/>
      <c r="K646" s="8"/>
      <c r="L646" s="8"/>
      <c r="M646" s="8"/>
      <c r="N646" s="8"/>
      <c r="O646" s="8"/>
      <c r="P646" s="8"/>
      <c r="Q646" s="8"/>
      <c r="R646" s="8"/>
      <c r="S646" s="8"/>
      <c r="T646" s="8"/>
      <c r="U646" s="8"/>
      <c r="V646" s="8"/>
      <c r="W646" s="8"/>
      <c r="X646" s="8"/>
      <c r="Y646" s="8"/>
      <c r="Z646" s="8"/>
    </row>
    <row r="647" ht="18.75" spans="1:26">
      <c r="A647" s="23"/>
      <c r="B647" s="24"/>
      <c r="C647" s="25"/>
      <c r="D647" s="25"/>
      <c r="E647" s="20"/>
      <c r="F647" s="8"/>
      <c r="G647" s="8"/>
      <c r="H647" s="8"/>
      <c r="I647" s="8"/>
      <c r="J647" s="8"/>
      <c r="K647" s="8"/>
      <c r="L647" s="8"/>
      <c r="M647" s="8"/>
      <c r="N647" s="8"/>
      <c r="O647" s="8"/>
      <c r="P647" s="8"/>
      <c r="Q647" s="8"/>
      <c r="R647" s="8"/>
      <c r="S647" s="8"/>
      <c r="T647" s="8"/>
      <c r="U647" s="8"/>
      <c r="V647" s="8"/>
      <c r="W647" s="8"/>
      <c r="X647" s="8"/>
      <c r="Y647" s="8"/>
      <c r="Z647" s="8"/>
    </row>
    <row r="648" ht="18.75" spans="1:26">
      <c r="A648" s="23"/>
      <c r="B648" s="24"/>
      <c r="C648" s="25"/>
      <c r="D648" s="25"/>
      <c r="E648" s="20"/>
      <c r="F648" s="8"/>
      <c r="G648" s="8"/>
      <c r="H648" s="8"/>
      <c r="I648" s="8"/>
      <c r="J648" s="8"/>
      <c r="K648" s="8"/>
      <c r="L648" s="8"/>
      <c r="M648" s="8"/>
      <c r="N648" s="8"/>
      <c r="O648" s="8"/>
      <c r="P648" s="8"/>
      <c r="Q648" s="8"/>
      <c r="R648" s="8"/>
      <c r="S648" s="8"/>
      <c r="T648" s="8"/>
      <c r="U648" s="8"/>
      <c r="V648" s="8"/>
      <c r="W648" s="8"/>
      <c r="X648" s="8"/>
      <c r="Y648" s="8"/>
      <c r="Z648" s="8"/>
    </row>
    <row r="649" ht="18.75" spans="1:26">
      <c r="A649" s="23"/>
      <c r="B649" s="24"/>
      <c r="C649" s="25"/>
      <c r="D649" s="25"/>
      <c r="E649" s="20"/>
      <c r="F649" s="8"/>
      <c r="G649" s="8"/>
      <c r="H649" s="8"/>
      <c r="I649" s="8"/>
      <c r="J649" s="8"/>
      <c r="K649" s="8"/>
      <c r="L649" s="8"/>
      <c r="M649" s="8"/>
      <c r="N649" s="8"/>
      <c r="O649" s="8"/>
      <c r="P649" s="8"/>
      <c r="Q649" s="8"/>
      <c r="R649" s="8"/>
      <c r="S649" s="8"/>
      <c r="T649" s="8"/>
      <c r="U649" s="8"/>
      <c r="V649" s="8"/>
      <c r="W649" s="8"/>
      <c r="X649" s="8"/>
      <c r="Y649" s="8"/>
      <c r="Z649" s="8"/>
    </row>
    <row r="650" ht="18.75" spans="1:26">
      <c r="A650" s="23"/>
      <c r="B650" s="24"/>
      <c r="C650" s="25"/>
      <c r="D650" s="25"/>
      <c r="E650" s="20"/>
      <c r="F650" s="8"/>
      <c r="G650" s="8"/>
      <c r="H650" s="8"/>
      <c r="I650" s="8"/>
      <c r="J650" s="8"/>
      <c r="K650" s="8"/>
      <c r="L650" s="8"/>
      <c r="M650" s="8"/>
      <c r="N650" s="8"/>
      <c r="O650" s="8"/>
      <c r="P650" s="8"/>
      <c r="Q650" s="8"/>
      <c r="R650" s="8"/>
      <c r="S650" s="8"/>
      <c r="T650" s="8"/>
      <c r="U650" s="8"/>
      <c r="V650" s="8"/>
      <c r="W650" s="8"/>
      <c r="X650" s="8"/>
      <c r="Y650" s="8"/>
      <c r="Z650" s="8"/>
    </row>
    <row r="651" ht="18.75" spans="1:26">
      <c r="A651" s="23"/>
      <c r="B651" s="24"/>
      <c r="C651" s="25"/>
      <c r="D651" s="25"/>
      <c r="E651" s="20"/>
      <c r="F651" s="8"/>
      <c r="G651" s="8"/>
      <c r="H651" s="8"/>
      <c r="I651" s="8"/>
      <c r="J651" s="8"/>
      <c r="K651" s="8"/>
      <c r="L651" s="8"/>
      <c r="M651" s="8"/>
      <c r="N651" s="8"/>
      <c r="O651" s="8"/>
      <c r="P651" s="8"/>
      <c r="Q651" s="8"/>
      <c r="R651" s="8"/>
      <c r="S651" s="8"/>
      <c r="T651" s="8"/>
      <c r="U651" s="8"/>
      <c r="V651" s="8"/>
      <c r="W651" s="8"/>
      <c r="X651" s="8"/>
      <c r="Y651" s="8"/>
      <c r="Z651" s="8"/>
    </row>
    <row r="652" ht="18.75" spans="1:26">
      <c r="A652" s="23"/>
      <c r="B652" s="24"/>
      <c r="C652" s="25"/>
      <c r="D652" s="25"/>
      <c r="E652" s="20"/>
      <c r="F652" s="8"/>
      <c r="G652" s="8"/>
      <c r="H652" s="8"/>
      <c r="I652" s="8"/>
      <c r="J652" s="8"/>
      <c r="K652" s="8"/>
      <c r="L652" s="8"/>
      <c r="M652" s="8"/>
      <c r="N652" s="8"/>
      <c r="O652" s="8"/>
      <c r="P652" s="8"/>
      <c r="Q652" s="8"/>
      <c r="R652" s="8"/>
      <c r="S652" s="8"/>
      <c r="T652" s="8"/>
      <c r="U652" s="8"/>
      <c r="V652" s="8"/>
      <c r="W652" s="8"/>
      <c r="X652" s="8"/>
      <c r="Y652" s="8"/>
      <c r="Z652" s="8"/>
    </row>
    <row r="653" ht="18.75" spans="1:26">
      <c r="A653" s="23"/>
      <c r="B653" s="24"/>
      <c r="C653" s="25"/>
      <c r="D653" s="25"/>
      <c r="E653" s="20"/>
      <c r="F653" s="8"/>
      <c r="G653" s="8"/>
      <c r="H653" s="8"/>
      <c r="I653" s="8"/>
      <c r="J653" s="8"/>
      <c r="K653" s="8"/>
      <c r="L653" s="8"/>
      <c r="M653" s="8"/>
      <c r="N653" s="8"/>
      <c r="O653" s="8"/>
      <c r="P653" s="8"/>
      <c r="Q653" s="8"/>
      <c r="R653" s="8"/>
      <c r="S653" s="8"/>
      <c r="T653" s="8"/>
      <c r="U653" s="8"/>
      <c r="V653" s="8"/>
      <c r="W653" s="8"/>
      <c r="X653" s="8"/>
      <c r="Y653" s="8"/>
      <c r="Z653" s="8"/>
    </row>
    <row r="654" ht="18.75" spans="1:26">
      <c r="A654" s="23"/>
      <c r="B654" s="24"/>
      <c r="C654" s="25"/>
      <c r="D654" s="25"/>
      <c r="E654" s="20"/>
      <c r="F654" s="8"/>
      <c r="G654" s="8"/>
      <c r="H654" s="8"/>
      <c r="I654" s="8"/>
      <c r="J654" s="8"/>
      <c r="K654" s="8"/>
      <c r="L654" s="8"/>
      <c r="M654" s="8"/>
      <c r="N654" s="8"/>
      <c r="O654" s="8"/>
      <c r="P654" s="8"/>
      <c r="Q654" s="8"/>
      <c r="R654" s="8"/>
      <c r="S654" s="8"/>
      <c r="T654" s="8"/>
      <c r="U654" s="8"/>
      <c r="V654" s="8"/>
      <c r="W654" s="8"/>
      <c r="X654" s="8"/>
      <c r="Y654" s="8"/>
      <c r="Z654" s="8"/>
    </row>
    <row r="655" ht="18.75" spans="1:26">
      <c r="A655" s="23"/>
      <c r="B655" s="24"/>
      <c r="C655" s="25"/>
      <c r="D655" s="25"/>
      <c r="E655" s="20"/>
      <c r="F655" s="8"/>
      <c r="G655" s="8"/>
      <c r="H655" s="8"/>
      <c r="I655" s="8"/>
      <c r="J655" s="8"/>
      <c r="K655" s="8"/>
      <c r="L655" s="8"/>
      <c r="M655" s="8"/>
      <c r="N655" s="8"/>
      <c r="O655" s="8"/>
      <c r="P655" s="8"/>
      <c r="Q655" s="8"/>
      <c r="R655" s="8"/>
      <c r="S655" s="8"/>
      <c r="T655" s="8"/>
      <c r="U655" s="8"/>
      <c r="V655" s="8"/>
      <c r="W655" s="8"/>
      <c r="X655" s="8"/>
      <c r="Y655" s="8"/>
      <c r="Z655" s="8"/>
    </row>
    <row r="656" ht="18.75" spans="1:26">
      <c r="A656" s="23"/>
      <c r="B656" s="24"/>
      <c r="C656" s="25"/>
      <c r="D656" s="25"/>
      <c r="E656" s="20"/>
      <c r="F656" s="8"/>
      <c r="G656" s="8"/>
      <c r="H656" s="8"/>
      <c r="I656" s="8"/>
      <c r="J656" s="8"/>
      <c r="K656" s="8"/>
      <c r="L656" s="8"/>
      <c r="M656" s="8"/>
      <c r="N656" s="8"/>
      <c r="O656" s="8"/>
      <c r="P656" s="8"/>
      <c r="Q656" s="8"/>
      <c r="R656" s="8"/>
      <c r="S656" s="8"/>
      <c r="T656" s="8"/>
      <c r="U656" s="8"/>
      <c r="V656" s="8"/>
      <c r="W656" s="8"/>
      <c r="X656" s="8"/>
      <c r="Y656" s="8"/>
      <c r="Z656" s="8"/>
    </row>
    <row r="657" ht="18.75" spans="1:26">
      <c r="A657" s="23"/>
      <c r="B657" s="24"/>
      <c r="C657" s="25"/>
      <c r="D657" s="25"/>
      <c r="E657" s="20"/>
      <c r="F657" s="8"/>
      <c r="G657" s="8"/>
      <c r="H657" s="8"/>
      <c r="I657" s="8"/>
      <c r="J657" s="8"/>
      <c r="K657" s="8"/>
      <c r="L657" s="8"/>
      <c r="M657" s="8"/>
      <c r="N657" s="8"/>
      <c r="O657" s="8"/>
      <c r="P657" s="8"/>
      <c r="Q657" s="8"/>
      <c r="R657" s="8"/>
      <c r="S657" s="8"/>
      <c r="T657" s="8"/>
      <c r="U657" s="8"/>
      <c r="V657" s="8"/>
      <c r="W657" s="8"/>
      <c r="X657" s="8"/>
      <c r="Y657" s="8"/>
      <c r="Z657" s="8"/>
    </row>
    <row r="658" ht="18.75" spans="1:26">
      <c r="A658" s="23"/>
      <c r="B658" s="24"/>
      <c r="C658" s="25"/>
      <c r="D658" s="25"/>
      <c r="E658" s="20"/>
      <c r="F658" s="8"/>
      <c r="G658" s="8"/>
      <c r="H658" s="8"/>
      <c r="I658" s="8"/>
      <c r="J658" s="8"/>
      <c r="K658" s="8"/>
      <c r="L658" s="8"/>
      <c r="M658" s="8"/>
      <c r="N658" s="8"/>
      <c r="O658" s="8"/>
      <c r="P658" s="8"/>
      <c r="Q658" s="8"/>
      <c r="R658" s="8"/>
      <c r="S658" s="8"/>
      <c r="T658" s="8"/>
      <c r="U658" s="8"/>
      <c r="V658" s="8"/>
      <c r="W658" s="8"/>
      <c r="X658" s="8"/>
      <c r="Y658" s="8"/>
      <c r="Z658" s="8"/>
    </row>
    <row r="659" ht="18.75" spans="1:26">
      <c r="A659" s="23"/>
      <c r="B659" s="24"/>
      <c r="C659" s="25"/>
      <c r="D659" s="25"/>
      <c r="E659" s="20"/>
      <c r="F659" s="8"/>
      <c r="G659" s="8"/>
      <c r="H659" s="8"/>
      <c r="I659" s="8"/>
      <c r="J659" s="8"/>
      <c r="K659" s="8"/>
      <c r="L659" s="8"/>
      <c r="M659" s="8"/>
      <c r="N659" s="8"/>
      <c r="O659" s="8"/>
      <c r="P659" s="8"/>
      <c r="Q659" s="8"/>
      <c r="R659" s="8"/>
      <c r="S659" s="8"/>
      <c r="T659" s="8"/>
      <c r="U659" s="8"/>
      <c r="V659" s="8"/>
      <c r="W659" s="8"/>
      <c r="X659" s="8"/>
      <c r="Y659" s="8"/>
      <c r="Z659" s="8"/>
    </row>
    <row r="660" ht="18.75" spans="1:26">
      <c r="A660" s="23"/>
      <c r="B660" s="24"/>
      <c r="C660" s="25"/>
      <c r="D660" s="25"/>
      <c r="E660" s="20"/>
      <c r="F660" s="8"/>
      <c r="G660" s="8"/>
      <c r="H660" s="8"/>
      <c r="I660" s="8"/>
      <c r="J660" s="8"/>
      <c r="K660" s="8"/>
      <c r="L660" s="8"/>
      <c r="M660" s="8"/>
      <c r="N660" s="8"/>
      <c r="O660" s="8"/>
      <c r="P660" s="8"/>
      <c r="Q660" s="8"/>
      <c r="R660" s="8"/>
      <c r="S660" s="8"/>
      <c r="T660" s="8"/>
      <c r="U660" s="8"/>
      <c r="V660" s="8"/>
      <c r="W660" s="8"/>
      <c r="X660" s="8"/>
      <c r="Y660" s="8"/>
      <c r="Z660" s="8"/>
    </row>
    <row r="661" ht="18.75" spans="1:26">
      <c r="A661" s="23"/>
      <c r="B661" s="24"/>
      <c r="C661" s="25"/>
      <c r="D661" s="25"/>
      <c r="E661" s="20"/>
      <c r="F661" s="8"/>
      <c r="G661" s="8"/>
      <c r="H661" s="8"/>
      <c r="I661" s="8"/>
      <c r="J661" s="8"/>
      <c r="K661" s="8"/>
      <c r="L661" s="8"/>
      <c r="M661" s="8"/>
      <c r="N661" s="8"/>
      <c r="O661" s="8"/>
      <c r="P661" s="8"/>
      <c r="Q661" s="8"/>
      <c r="R661" s="8"/>
      <c r="S661" s="8"/>
      <c r="T661" s="8"/>
      <c r="U661" s="8"/>
      <c r="V661" s="8"/>
      <c r="W661" s="8"/>
      <c r="X661" s="8"/>
      <c r="Y661" s="8"/>
      <c r="Z661" s="8"/>
    </row>
    <row r="662" ht="18.75" spans="1:26">
      <c r="A662" s="23"/>
      <c r="B662" s="24"/>
      <c r="C662" s="25"/>
      <c r="D662" s="25"/>
      <c r="E662" s="20"/>
      <c r="F662" s="8"/>
      <c r="G662" s="8"/>
      <c r="H662" s="8"/>
      <c r="I662" s="8"/>
      <c r="J662" s="8"/>
      <c r="K662" s="8"/>
      <c r="L662" s="8"/>
      <c r="M662" s="8"/>
      <c r="N662" s="8"/>
      <c r="O662" s="8"/>
      <c r="P662" s="8"/>
      <c r="Q662" s="8"/>
      <c r="R662" s="8"/>
      <c r="S662" s="8"/>
      <c r="T662" s="8"/>
      <c r="U662" s="8"/>
      <c r="V662" s="8"/>
      <c r="W662" s="8"/>
      <c r="X662" s="8"/>
      <c r="Y662" s="8"/>
      <c r="Z662" s="8"/>
    </row>
    <row r="663" ht="18.75" spans="1:26">
      <c r="A663" s="23"/>
      <c r="B663" s="24"/>
      <c r="C663" s="25"/>
      <c r="D663" s="25"/>
      <c r="E663" s="20"/>
      <c r="F663" s="8"/>
      <c r="G663" s="8"/>
      <c r="H663" s="8"/>
      <c r="I663" s="8"/>
      <c r="J663" s="8"/>
      <c r="K663" s="8"/>
      <c r="L663" s="8"/>
      <c r="M663" s="8"/>
      <c r="N663" s="8"/>
      <c r="O663" s="8"/>
      <c r="P663" s="8"/>
      <c r="Q663" s="8"/>
      <c r="R663" s="8"/>
      <c r="S663" s="8"/>
      <c r="T663" s="8"/>
      <c r="U663" s="8"/>
      <c r="V663" s="8"/>
      <c r="W663" s="8"/>
      <c r="X663" s="8"/>
      <c r="Y663" s="8"/>
      <c r="Z663" s="8"/>
    </row>
    <row r="664" ht="18.75" spans="1:26">
      <c r="A664" s="23"/>
      <c r="B664" s="24"/>
      <c r="C664" s="25"/>
      <c r="D664" s="25"/>
      <c r="E664" s="20"/>
      <c r="F664" s="8"/>
      <c r="G664" s="8"/>
      <c r="H664" s="8"/>
      <c r="I664" s="8"/>
      <c r="J664" s="8"/>
      <c r="K664" s="8"/>
      <c r="L664" s="8"/>
      <c r="M664" s="8"/>
      <c r="N664" s="8"/>
      <c r="O664" s="8"/>
      <c r="P664" s="8"/>
      <c r="Q664" s="8"/>
      <c r="R664" s="8"/>
      <c r="S664" s="8"/>
      <c r="T664" s="8"/>
      <c r="U664" s="8"/>
      <c r="V664" s="8"/>
      <c r="W664" s="8"/>
      <c r="X664" s="8"/>
      <c r="Y664" s="8"/>
      <c r="Z664" s="8"/>
    </row>
    <row r="665" ht="18.75" spans="1:26">
      <c r="A665" s="23"/>
      <c r="B665" s="24"/>
      <c r="C665" s="25"/>
      <c r="D665" s="25"/>
      <c r="E665" s="20"/>
      <c r="F665" s="8"/>
      <c r="G665" s="8"/>
      <c r="H665" s="8"/>
      <c r="I665" s="8"/>
      <c r="J665" s="8"/>
      <c r="K665" s="8"/>
      <c r="L665" s="8"/>
      <c r="M665" s="8"/>
      <c r="N665" s="8"/>
      <c r="O665" s="8"/>
      <c r="P665" s="8"/>
      <c r="Q665" s="8"/>
      <c r="R665" s="8"/>
      <c r="S665" s="8"/>
      <c r="T665" s="8"/>
      <c r="U665" s="8"/>
      <c r="V665" s="8"/>
      <c r="W665" s="8"/>
      <c r="X665" s="8"/>
      <c r="Y665" s="8"/>
      <c r="Z665" s="8"/>
    </row>
    <row r="666" ht="18.75" spans="1:26">
      <c r="A666" s="23"/>
      <c r="B666" s="24"/>
      <c r="C666" s="25"/>
      <c r="D666" s="25"/>
      <c r="E666" s="20"/>
      <c r="F666" s="8"/>
      <c r="G666" s="8"/>
      <c r="H666" s="8"/>
      <c r="I666" s="8"/>
      <c r="J666" s="8"/>
      <c r="K666" s="8"/>
      <c r="L666" s="8"/>
      <c r="M666" s="8"/>
      <c r="N666" s="8"/>
      <c r="O666" s="8"/>
      <c r="P666" s="8"/>
      <c r="Q666" s="8"/>
      <c r="R666" s="8"/>
      <c r="S666" s="8"/>
      <c r="T666" s="8"/>
      <c r="U666" s="8"/>
      <c r="V666" s="8"/>
      <c r="W666" s="8"/>
      <c r="X666" s="8"/>
      <c r="Y666" s="8"/>
      <c r="Z666" s="8"/>
    </row>
    <row r="667" ht="18.75" spans="1:26">
      <c r="A667" s="23"/>
      <c r="B667" s="24"/>
      <c r="C667" s="25"/>
      <c r="D667" s="25"/>
      <c r="E667" s="20"/>
      <c r="F667" s="8"/>
      <c r="G667" s="8"/>
      <c r="H667" s="8"/>
      <c r="I667" s="8"/>
      <c r="J667" s="8"/>
      <c r="K667" s="8"/>
      <c r="L667" s="8"/>
      <c r="M667" s="8"/>
      <c r="N667" s="8"/>
      <c r="O667" s="8"/>
      <c r="P667" s="8"/>
      <c r="Q667" s="8"/>
      <c r="R667" s="8"/>
      <c r="S667" s="8"/>
      <c r="T667" s="8"/>
      <c r="U667" s="8"/>
      <c r="V667" s="8"/>
      <c r="W667" s="8"/>
      <c r="X667" s="8"/>
      <c r="Y667" s="8"/>
      <c r="Z667" s="8"/>
    </row>
    <row r="668" ht="18.75" spans="1:26">
      <c r="A668" s="23"/>
      <c r="B668" s="24"/>
      <c r="C668" s="25"/>
      <c r="D668" s="25"/>
      <c r="E668" s="20"/>
      <c r="F668" s="8"/>
      <c r="G668" s="8"/>
      <c r="H668" s="8"/>
      <c r="I668" s="8"/>
      <c r="J668" s="8"/>
      <c r="K668" s="8"/>
      <c r="L668" s="8"/>
      <c r="M668" s="8"/>
      <c r="N668" s="8"/>
      <c r="O668" s="8"/>
      <c r="P668" s="8"/>
      <c r="Q668" s="8"/>
      <c r="R668" s="8"/>
      <c r="S668" s="8"/>
      <c r="T668" s="8"/>
      <c r="U668" s="8"/>
      <c r="V668" s="8"/>
      <c r="W668" s="8"/>
      <c r="X668" s="8"/>
      <c r="Y668" s="8"/>
      <c r="Z668" s="8"/>
    </row>
    <row r="669" ht="18.75" spans="1:26">
      <c r="A669" s="23"/>
      <c r="B669" s="24"/>
      <c r="C669" s="25"/>
      <c r="D669" s="25"/>
      <c r="E669" s="20"/>
      <c r="F669" s="8"/>
      <c r="G669" s="8"/>
      <c r="H669" s="8"/>
      <c r="I669" s="8"/>
      <c r="J669" s="8"/>
      <c r="K669" s="8"/>
      <c r="L669" s="8"/>
      <c r="M669" s="8"/>
      <c r="N669" s="8"/>
      <c r="O669" s="8"/>
      <c r="P669" s="8"/>
      <c r="Q669" s="8"/>
      <c r="R669" s="8"/>
      <c r="S669" s="8"/>
      <c r="T669" s="8"/>
      <c r="U669" s="8"/>
      <c r="V669" s="8"/>
      <c r="W669" s="8"/>
      <c r="X669" s="8"/>
      <c r="Y669" s="8"/>
      <c r="Z669" s="8"/>
    </row>
    <row r="670" ht="18.75" spans="1:26">
      <c r="A670" s="23"/>
      <c r="B670" s="24"/>
      <c r="C670" s="25"/>
      <c r="D670" s="25"/>
      <c r="E670" s="20"/>
      <c r="F670" s="8"/>
      <c r="G670" s="8"/>
      <c r="H670" s="8"/>
      <c r="I670" s="8"/>
      <c r="J670" s="8"/>
      <c r="K670" s="8"/>
      <c r="L670" s="8"/>
      <c r="M670" s="8"/>
      <c r="N670" s="8"/>
      <c r="O670" s="8"/>
      <c r="P670" s="8"/>
      <c r="Q670" s="8"/>
      <c r="R670" s="8"/>
      <c r="S670" s="8"/>
      <c r="T670" s="8"/>
      <c r="U670" s="8"/>
      <c r="V670" s="8"/>
      <c r="W670" s="8"/>
      <c r="X670" s="8"/>
      <c r="Y670" s="8"/>
      <c r="Z670" s="8"/>
    </row>
    <row r="671" ht="18.75" spans="1:26">
      <c r="A671" s="23"/>
      <c r="B671" s="24"/>
      <c r="C671" s="25"/>
      <c r="D671" s="25"/>
      <c r="E671" s="20"/>
      <c r="F671" s="8"/>
      <c r="G671" s="8"/>
      <c r="H671" s="8"/>
      <c r="I671" s="8"/>
      <c r="J671" s="8"/>
      <c r="K671" s="8"/>
      <c r="L671" s="8"/>
      <c r="M671" s="8"/>
      <c r="N671" s="8"/>
      <c r="O671" s="8"/>
      <c r="P671" s="8"/>
      <c r="Q671" s="8"/>
      <c r="R671" s="8"/>
      <c r="S671" s="8"/>
      <c r="T671" s="8"/>
      <c r="U671" s="8"/>
      <c r="V671" s="8"/>
      <c r="W671" s="8"/>
      <c r="X671" s="8"/>
      <c r="Y671" s="8"/>
      <c r="Z671" s="8"/>
    </row>
    <row r="672" ht="18.75" spans="1:26">
      <c r="A672" s="23"/>
      <c r="B672" s="24"/>
      <c r="C672" s="25"/>
      <c r="D672" s="25"/>
      <c r="E672" s="20"/>
      <c r="F672" s="8"/>
      <c r="G672" s="8"/>
      <c r="H672" s="8"/>
      <c r="I672" s="8"/>
      <c r="J672" s="8"/>
      <c r="K672" s="8"/>
      <c r="L672" s="8"/>
      <c r="M672" s="8"/>
      <c r="N672" s="8"/>
      <c r="O672" s="8"/>
      <c r="P672" s="8"/>
      <c r="Q672" s="8"/>
      <c r="R672" s="8"/>
      <c r="S672" s="8"/>
      <c r="T672" s="8"/>
      <c r="U672" s="8"/>
      <c r="V672" s="8"/>
      <c r="W672" s="8"/>
      <c r="X672" s="8"/>
      <c r="Y672" s="8"/>
      <c r="Z672" s="8"/>
    </row>
    <row r="673" ht="18.75" spans="1:26">
      <c r="A673" s="23"/>
      <c r="B673" s="24"/>
      <c r="C673" s="25"/>
      <c r="D673" s="25"/>
      <c r="E673" s="20"/>
      <c r="F673" s="8"/>
      <c r="G673" s="8"/>
      <c r="H673" s="8"/>
      <c r="I673" s="8"/>
      <c r="J673" s="8"/>
      <c r="K673" s="8"/>
      <c r="L673" s="8"/>
      <c r="M673" s="8"/>
      <c r="N673" s="8"/>
      <c r="O673" s="8"/>
      <c r="P673" s="8"/>
      <c r="Q673" s="8"/>
      <c r="R673" s="8"/>
      <c r="S673" s="8"/>
      <c r="T673" s="8"/>
      <c r="U673" s="8"/>
      <c r="V673" s="8"/>
      <c r="W673" s="8"/>
      <c r="X673" s="8"/>
      <c r="Y673" s="8"/>
      <c r="Z673" s="8"/>
    </row>
    <row r="674" ht="18.75" spans="1:26">
      <c r="A674" s="23"/>
      <c r="B674" s="24"/>
      <c r="C674" s="25"/>
      <c r="D674" s="25"/>
      <c r="E674" s="20"/>
      <c r="F674" s="8"/>
      <c r="G674" s="8"/>
      <c r="H674" s="8"/>
      <c r="I674" s="8"/>
      <c r="J674" s="8"/>
      <c r="K674" s="8"/>
      <c r="L674" s="8"/>
      <c r="M674" s="8"/>
      <c r="N674" s="8"/>
      <c r="O674" s="8"/>
      <c r="P674" s="8"/>
      <c r="Q674" s="8"/>
      <c r="R674" s="8"/>
      <c r="S674" s="8"/>
      <c r="T674" s="8"/>
      <c r="U674" s="8"/>
      <c r="V674" s="8"/>
      <c r="W674" s="8"/>
      <c r="X674" s="8"/>
      <c r="Y674" s="8"/>
      <c r="Z674" s="8"/>
    </row>
    <row r="675" ht="18.75" spans="1:26">
      <c r="A675" s="23"/>
      <c r="B675" s="24"/>
      <c r="C675" s="25"/>
      <c r="D675" s="25"/>
      <c r="E675" s="20"/>
      <c r="F675" s="8"/>
      <c r="G675" s="8"/>
      <c r="H675" s="8"/>
      <c r="I675" s="8"/>
      <c r="J675" s="8"/>
      <c r="K675" s="8"/>
      <c r="L675" s="8"/>
      <c r="M675" s="8"/>
      <c r="N675" s="8"/>
      <c r="O675" s="8"/>
      <c r="P675" s="8"/>
      <c r="Q675" s="8"/>
      <c r="R675" s="8"/>
      <c r="S675" s="8"/>
      <c r="T675" s="8"/>
      <c r="U675" s="8"/>
      <c r="V675" s="8"/>
      <c r="W675" s="8"/>
      <c r="X675" s="8"/>
      <c r="Y675" s="8"/>
      <c r="Z675" s="8"/>
    </row>
    <row r="676" ht="18.75" spans="1:26">
      <c r="A676" s="23"/>
      <c r="B676" s="24"/>
      <c r="C676" s="25"/>
      <c r="D676" s="25"/>
      <c r="E676" s="20"/>
      <c r="F676" s="8"/>
      <c r="G676" s="8"/>
      <c r="H676" s="8"/>
      <c r="I676" s="8"/>
      <c r="J676" s="8"/>
      <c r="K676" s="8"/>
      <c r="L676" s="8"/>
      <c r="M676" s="8"/>
      <c r="N676" s="8"/>
      <c r="O676" s="8"/>
      <c r="P676" s="8"/>
      <c r="Q676" s="8"/>
      <c r="R676" s="8"/>
      <c r="S676" s="8"/>
      <c r="T676" s="8"/>
      <c r="U676" s="8"/>
      <c r="V676" s="8"/>
      <c r="W676" s="8"/>
      <c r="X676" s="8"/>
      <c r="Y676" s="8"/>
      <c r="Z676" s="8"/>
    </row>
    <row r="677" ht="18.75" spans="1:26">
      <c r="A677" s="23"/>
      <c r="B677" s="24"/>
      <c r="C677" s="25"/>
      <c r="D677" s="25"/>
      <c r="E677" s="20"/>
      <c r="F677" s="8"/>
      <c r="G677" s="8"/>
      <c r="H677" s="8"/>
      <c r="I677" s="8"/>
      <c r="J677" s="8"/>
      <c r="K677" s="8"/>
      <c r="L677" s="8"/>
      <c r="M677" s="8"/>
      <c r="N677" s="8"/>
      <c r="O677" s="8"/>
      <c r="P677" s="8"/>
      <c r="Q677" s="8"/>
      <c r="R677" s="8"/>
      <c r="S677" s="8"/>
      <c r="T677" s="8"/>
      <c r="U677" s="8"/>
      <c r="V677" s="8"/>
      <c r="W677" s="8"/>
      <c r="X677" s="8"/>
      <c r="Y677" s="8"/>
      <c r="Z677" s="8"/>
    </row>
    <row r="678" ht="18.75" spans="1:26">
      <c r="A678" s="23"/>
      <c r="B678" s="24"/>
      <c r="C678" s="25"/>
      <c r="D678" s="25"/>
      <c r="E678" s="20"/>
      <c r="F678" s="8"/>
      <c r="G678" s="8"/>
      <c r="H678" s="8"/>
      <c r="I678" s="8"/>
      <c r="J678" s="8"/>
      <c r="K678" s="8"/>
      <c r="L678" s="8"/>
      <c r="M678" s="8"/>
      <c r="N678" s="8"/>
      <c r="O678" s="8"/>
      <c r="P678" s="8"/>
      <c r="Q678" s="8"/>
      <c r="R678" s="8"/>
      <c r="S678" s="8"/>
      <c r="T678" s="8"/>
      <c r="U678" s="8"/>
      <c r="V678" s="8"/>
      <c r="W678" s="8"/>
      <c r="X678" s="8"/>
      <c r="Y678" s="8"/>
      <c r="Z678" s="8"/>
    </row>
    <row r="679" ht="18.75" spans="1:26">
      <c r="A679" s="23"/>
      <c r="B679" s="24"/>
      <c r="C679" s="25"/>
      <c r="D679" s="25"/>
      <c r="E679" s="20"/>
      <c r="F679" s="8"/>
      <c r="G679" s="8"/>
      <c r="H679" s="8"/>
      <c r="I679" s="8"/>
      <c r="J679" s="8"/>
      <c r="K679" s="8"/>
      <c r="L679" s="8"/>
      <c r="M679" s="8"/>
      <c r="N679" s="8"/>
      <c r="O679" s="8"/>
      <c r="P679" s="8"/>
      <c r="Q679" s="8"/>
      <c r="R679" s="8"/>
      <c r="S679" s="8"/>
      <c r="T679" s="8"/>
      <c r="U679" s="8"/>
      <c r="V679" s="8"/>
      <c r="W679" s="8"/>
      <c r="X679" s="8"/>
      <c r="Y679" s="8"/>
      <c r="Z679" s="8"/>
    </row>
    <row r="680" ht="18.75" spans="1:26">
      <c r="A680" s="23"/>
      <c r="B680" s="24"/>
      <c r="C680" s="25"/>
      <c r="D680" s="25"/>
      <c r="E680" s="20"/>
      <c r="F680" s="8"/>
      <c r="G680" s="8"/>
      <c r="H680" s="8"/>
      <c r="I680" s="8"/>
      <c r="J680" s="8"/>
      <c r="K680" s="8"/>
      <c r="L680" s="8"/>
      <c r="M680" s="8"/>
      <c r="N680" s="8"/>
      <c r="O680" s="8"/>
      <c r="P680" s="8"/>
      <c r="Q680" s="8"/>
      <c r="R680" s="8"/>
      <c r="S680" s="8"/>
      <c r="T680" s="8"/>
      <c r="U680" s="8"/>
      <c r="V680" s="8"/>
      <c r="W680" s="8"/>
      <c r="X680" s="8"/>
      <c r="Y680" s="8"/>
      <c r="Z680" s="8"/>
    </row>
    <row r="681" ht="18.75" spans="1:26">
      <c r="A681" s="23"/>
      <c r="B681" s="24"/>
      <c r="C681" s="25"/>
      <c r="D681" s="25"/>
      <c r="E681" s="20"/>
      <c r="F681" s="8"/>
      <c r="G681" s="8"/>
      <c r="H681" s="8"/>
      <c r="I681" s="8"/>
      <c r="J681" s="8"/>
      <c r="K681" s="8"/>
      <c r="L681" s="8"/>
      <c r="M681" s="8"/>
      <c r="N681" s="8"/>
      <c r="O681" s="8"/>
      <c r="P681" s="8"/>
      <c r="Q681" s="8"/>
      <c r="R681" s="8"/>
      <c r="S681" s="8"/>
      <c r="T681" s="8"/>
      <c r="U681" s="8"/>
      <c r="V681" s="8"/>
      <c r="W681" s="8"/>
      <c r="X681" s="8"/>
      <c r="Y681" s="8"/>
      <c r="Z681" s="8"/>
    </row>
    <row r="682" ht="18.75" spans="1:26">
      <c r="A682" s="23"/>
      <c r="B682" s="24"/>
      <c r="C682" s="25"/>
      <c r="D682" s="25"/>
      <c r="E682" s="20"/>
      <c r="F682" s="8"/>
      <c r="G682" s="8"/>
      <c r="H682" s="8"/>
      <c r="I682" s="8"/>
      <c r="J682" s="8"/>
      <c r="K682" s="8"/>
      <c r="L682" s="8"/>
      <c r="M682" s="8"/>
      <c r="N682" s="8"/>
      <c r="O682" s="8"/>
      <c r="P682" s="8"/>
      <c r="Q682" s="8"/>
      <c r="R682" s="8"/>
      <c r="S682" s="8"/>
      <c r="T682" s="8"/>
      <c r="U682" s="8"/>
      <c r="V682" s="8"/>
      <c r="W682" s="8"/>
      <c r="X682" s="8"/>
      <c r="Y682" s="8"/>
      <c r="Z682" s="8"/>
    </row>
    <row r="683" ht="18.75" spans="1:26">
      <c r="A683" s="23"/>
      <c r="B683" s="24"/>
      <c r="C683" s="25"/>
      <c r="D683" s="25"/>
      <c r="E683" s="20"/>
      <c r="F683" s="8"/>
      <c r="G683" s="8"/>
      <c r="H683" s="8"/>
      <c r="I683" s="8"/>
      <c r="J683" s="8"/>
      <c r="K683" s="8"/>
      <c r="L683" s="8"/>
      <c r="M683" s="8"/>
      <c r="N683" s="8"/>
      <c r="O683" s="8"/>
      <c r="P683" s="8"/>
      <c r="Q683" s="8"/>
      <c r="R683" s="8"/>
      <c r="S683" s="8"/>
      <c r="T683" s="8"/>
      <c r="U683" s="8"/>
      <c r="V683" s="8"/>
      <c r="W683" s="8"/>
      <c r="X683" s="8"/>
      <c r="Y683" s="8"/>
      <c r="Z683" s="8"/>
    </row>
    <row r="684" ht="18.75" spans="1:26">
      <c r="A684" s="23"/>
      <c r="B684" s="24"/>
      <c r="C684" s="25"/>
      <c r="D684" s="25"/>
      <c r="E684" s="20"/>
      <c r="F684" s="8"/>
      <c r="G684" s="8"/>
      <c r="H684" s="8"/>
      <c r="I684" s="8"/>
      <c r="J684" s="8"/>
      <c r="K684" s="8"/>
      <c r="L684" s="8"/>
      <c r="M684" s="8"/>
      <c r="N684" s="8"/>
      <c r="O684" s="8"/>
      <c r="P684" s="8"/>
      <c r="Q684" s="8"/>
      <c r="R684" s="8"/>
      <c r="S684" s="8"/>
      <c r="T684" s="8"/>
      <c r="U684" s="8"/>
      <c r="V684" s="8"/>
      <c r="W684" s="8"/>
      <c r="X684" s="8"/>
      <c r="Y684" s="8"/>
      <c r="Z684" s="8"/>
    </row>
    <row r="685" ht="18.75" spans="1:26">
      <c r="A685" s="23"/>
      <c r="B685" s="24"/>
      <c r="C685" s="25"/>
      <c r="D685" s="25"/>
      <c r="E685" s="20"/>
      <c r="F685" s="8"/>
      <c r="G685" s="8"/>
      <c r="H685" s="8"/>
      <c r="I685" s="8"/>
      <c r="J685" s="8"/>
      <c r="K685" s="8"/>
      <c r="L685" s="8"/>
      <c r="M685" s="8"/>
      <c r="N685" s="8"/>
      <c r="O685" s="8"/>
      <c r="P685" s="8"/>
      <c r="Q685" s="8"/>
      <c r="R685" s="8"/>
      <c r="S685" s="8"/>
      <c r="T685" s="8"/>
      <c r="U685" s="8"/>
      <c r="V685" s="8"/>
      <c r="W685" s="8"/>
      <c r="X685" s="8"/>
      <c r="Y685" s="8"/>
      <c r="Z685" s="8"/>
    </row>
    <row r="686" ht="18.75" spans="1:26">
      <c r="A686" s="23"/>
      <c r="B686" s="24"/>
      <c r="C686" s="25"/>
      <c r="D686" s="25"/>
      <c r="E686" s="20"/>
      <c r="F686" s="8"/>
      <c r="G686" s="8"/>
      <c r="H686" s="8"/>
      <c r="I686" s="8"/>
      <c r="J686" s="8"/>
      <c r="K686" s="8"/>
      <c r="L686" s="8"/>
      <c r="M686" s="8"/>
      <c r="N686" s="8"/>
      <c r="O686" s="8"/>
      <c r="P686" s="8"/>
      <c r="Q686" s="8"/>
      <c r="R686" s="8"/>
      <c r="S686" s="8"/>
      <c r="T686" s="8"/>
      <c r="U686" s="8"/>
      <c r="V686" s="8"/>
      <c r="W686" s="8"/>
      <c r="X686" s="8"/>
      <c r="Y686" s="8"/>
      <c r="Z686" s="8"/>
    </row>
    <row r="687" ht="18.75" spans="1:26">
      <c r="A687" s="23"/>
      <c r="B687" s="24"/>
      <c r="C687" s="25"/>
      <c r="D687" s="25"/>
      <c r="E687" s="20"/>
      <c r="F687" s="8"/>
      <c r="G687" s="8"/>
      <c r="H687" s="8"/>
      <c r="I687" s="8"/>
      <c r="J687" s="8"/>
      <c r="K687" s="8"/>
      <c r="L687" s="8"/>
      <c r="M687" s="8"/>
      <c r="N687" s="8"/>
      <c r="O687" s="8"/>
      <c r="P687" s="8"/>
      <c r="Q687" s="8"/>
      <c r="R687" s="8"/>
      <c r="S687" s="8"/>
      <c r="T687" s="8"/>
      <c r="U687" s="8"/>
      <c r="V687" s="8"/>
      <c r="W687" s="8"/>
      <c r="X687" s="8"/>
      <c r="Y687" s="8"/>
      <c r="Z687" s="8"/>
    </row>
    <row r="688" ht="18.75" spans="1:26">
      <c r="A688" s="23"/>
      <c r="B688" s="24"/>
      <c r="C688" s="25"/>
      <c r="D688" s="25"/>
      <c r="E688" s="20"/>
      <c r="F688" s="8"/>
      <c r="G688" s="8"/>
      <c r="H688" s="8"/>
      <c r="I688" s="8"/>
      <c r="J688" s="8"/>
      <c r="K688" s="8"/>
      <c r="L688" s="8"/>
      <c r="M688" s="8"/>
      <c r="N688" s="8"/>
      <c r="O688" s="8"/>
      <c r="P688" s="8"/>
      <c r="Q688" s="8"/>
      <c r="R688" s="8"/>
      <c r="S688" s="8"/>
      <c r="T688" s="8"/>
      <c r="U688" s="8"/>
      <c r="V688" s="8"/>
      <c r="W688" s="8"/>
      <c r="X688" s="8"/>
      <c r="Y688" s="8"/>
      <c r="Z688" s="8"/>
    </row>
    <row r="689" ht="18.75" spans="1:26">
      <c r="A689" s="23"/>
      <c r="B689" s="24"/>
      <c r="C689" s="25"/>
      <c r="D689" s="25"/>
      <c r="E689" s="20"/>
      <c r="F689" s="8"/>
      <c r="G689" s="8"/>
      <c r="H689" s="8"/>
      <c r="I689" s="8"/>
      <c r="J689" s="8"/>
      <c r="K689" s="8"/>
      <c r="L689" s="8"/>
      <c r="M689" s="8"/>
      <c r="N689" s="8"/>
      <c r="O689" s="8"/>
      <c r="P689" s="8"/>
      <c r="Q689" s="8"/>
      <c r="R689" s="8"/>
      <c r="S689" s="8"/>
      <c r="T689" s="8"/>
      <c r="U689" s="8"/>
      <c r="V689" s="8"/>
      <c r="W689" s="8"/>
      <c r="X689" s="8"/>
      <c r="Y689" s="8"/>
      <c r="Z689" s="8"/>
    </row>
    <row r="690" ht="18.75" spans="1:26">
      <c r="A690" s="23"/>
      <c r="B690" s="24"/>
      <c r="C690" s="25"/>
      <c r="D690" s="25"/>
      <c r="E690" s="20"/>
      <c r="F690" s="8"/>
      <c r="G690" s="8"/>
      <c r="H690" s="8"/>
      <c r="I690" s="8"/>
      <c r="J690" s="8"/>
      <c r="K690" s="8"/>
      <c r="L690" s="8"/>
      <c r="M690" s="8"/>
      <c r="N690" s="8"/>
      <c r="O690" s="8"/>
      <c r="P690" s="8"/>
      <c r="Q690" s="8"/>
      <c r="R690" s="8"/>
      <c r="S690" s="8"/>
      <c r="T690" s="8"/>
      <c r="U690" s="8"/>
      <c r="V690" s="8"/>
      <c r="W690" s="8"/>
      <c r="X690" s="8"/>
      <c r="Y690" s="8"/>
      <c r="Z690" s="8"/>
    </row>
    <row r="691" ht="18.75" spans="1:26">
      <c r="A691" s="23"/>
      <c r="B691" s="24"/>
      <c r="C691" s="25"/>
      <c r="D691" s="25"/>
      <c r="E691" s="20"/>
      <c r="F691" s="8"/>
      <c r="G691" s="8"/>
      <c r="H691" s="8"/>
      <c r="I691" s="8"/>
      <c r="J691" s="8"/>
      <c r="K691" s="8"/>
      <c r="L691" s="8"/>
      <c r="M691" s="8"/>
      <c r="N691" s="8"/>
      <c r="O691" s="8"/>
      <c r="P691" s="8"/>
      <c r="Q691" s="8"/>
      <c r="R691" s="8"/>
      <c r="S691" s="8"/>
      <c r="T691" s="8"/>
      <c r="U691" s="8"/>
      <c r="V691" s="8"/>
      <c r="W691" s="8"/>
      <c r="X691" s="8"/>
      <c r="Y691" s="8"/>
      <c r="Z691" s="8"/>
    </row>
    <row r="692" ht="18.75" spans="1:26">
      <c r="A692" s="23"/>
      <c r="B692" s="24"/>
      <c r="C692" s="25"/>
      <c r="D692" s="25"/>
      <c r="E692" s="20"/>
      <c r="F692" s="8"/>
      <c r="G692" s="8"/>
      <c r="H692" s="8"/>
      <c r="I692" s="8"/>
      <c r="J692" s="8"/>
      <c r="K692" s="8"/>
      <c r="L692" s="8"/>
      <c r="M692" s="8"/>
      <c r="N692" s="8"/>
      <c r="O692" s="8"/>
      <c r="P692" s="8"/>
      <c r="Q692" s="8"/>
      <c r="R692" s="8"/>
      <c r="S692" s="8"/>
      <c r="T692" s="8"/>
      <c r="U692" s="8"/>
      <c r="V692" s="8"/>
      <c r="W692" s="8"/>
      <c r="X692" s="8"/>
      <c r="Y692" s="8"/>
      <c r="Z692" s="8"/>
    </row>
    <row r="693" ht="18.75" spans="1:26">
      <c r="A693" s="23"/>
      <c r="B693" s="24"/>
      <c r="C693" s="25"/>
      <c r="D693" s="25"/>
      <c r="E693" s="20"/>
      <c r="F693" s="8"/>
      <c r="G693" s="8"/>
      <c r="H693" s="8"/>
      <c r="I693" s="8"/>
      <c r="J693" s="8"/>
      <c r="K693" s="8"/>
      <c r="L693" s="8"/>
      <c r="M693" s="8"/>
      <c r="N693" s="8"/>
      <c r="O693" s="8"/>
      <c r="P693" s="8"/>
      <c r="Q693" s="8"/>
      <c r="R693" s="8"/>
      <c r="S693" s="8"/>
      <c r="T693" s="8"/>
      <c r="U693" s="8"/>
      <c r="V693" s="8"/>
      <c r="W693" s="8"/>
      <c r="X693" s="8"/>
      <c r="Y693" s="8"/>
      <c r="Z693" s="8"/>
    </row>
    <row r="694" ht="18.75" spans="1:26">
      <c r="A694" s="23"/>
      <c r="B694" s="24"/>
      <c r="C694" s="25"/>
      <c r="D694" s="25"/>
      <c r="E694" s="20"/>
      <c r="F694" s="8"/>
      <c r="G694" s="8"/>
      <c r="H694" s="8"/>
      <c r="I694" s="8"/>
      <c r="J694" s="8"/>
      <c r="K694" s="8"/>
      <c r="L694" s="8"/>
      <c r="M694" s="8"/>
      <c r="N694" s="8"/>
      <c r="O694" s="8"/>
      <c r="P694" s="8"/>
      <c r="Q694" s="8"/>
      <c r="R694" s="8"/>
      <c r="S694" s="8"/>
      <c r="T694" s="8"/>
      <c r="U694" s="8"/>
      <c r="V694" s="8"/>
      <c r="W694" s="8"/>
      <c r="X694" s="8"/>
      <c r="Y694" s="8"/>
      <c r="Z694" s="8"/>
    </row>
    <row r="695" ht="18.75" spans="1:26">
      <c r="A695" s="23"/>
      <c r="B695" s="24"/>
      <c r="C695" s="25"/>
      <c r="D695" s="25"/>
      <c r="E695" s="20"/>
      <c r="F695" s="8"/>
      <c r="G695" s="8"/>
      <c r="H695" s="8"/>
      <c r="I695" s="8"/>
      <c r="J695" s="8"/>
      <c r="K695" s="8"/>
      <c r="L695" s="8"/>
      <c r="M695" s="8"/>
      <c r="N695" s="8"/>
      <c r="O695" s="8"/>
      <c r="P695" s="8"/>
      <c r="Q695" s="8"/>
      <c r="R695" s="8"/>
      <c r="S695" s="8"/>
      <c r="T695" s="8"/>
      <c r="U695" s="8"/>
      <c r="V695" s="8"/>
      <c r="W695" s="8"/>
      <c r="X695" s="8"/>
      <c r="Y695" s="8"/>
      <c r="Z695" s="8"/>
    </row>
    <row r="696" ht="18.75" spans="1:26">
      <c r="A696" s="23"/>
      <c r="B696" s="24"/>
      <c r="C696" s="25"/>
      <c r="D696" s="25"/>
      <c r="E696" s="20"/>
      <c r="F696" s="8"/>
      <c r="G696" s="8"/>
      <c r="H696" s="8"/>
      <c r="I696" s="8"/>
      <c r="J696" s="8"/>
      <c r="K696" s="8"/>
      <c r="L696" s="8"/>
      <c r="M696" s="8"/>
      <c r="N696" s="8"/>
      <c r="O696" s="8"/>
      <c r="P696" s="8"/>
      <c r="Q696" s="8"/>
      <c r="R696" s="8"/>
      <c r="S696" s="8"/>
      <c r="T696" s="8"/>
      <c r="U696" s="8"/>
      <c r="V696" s="8"/>
      <c r="W696" s="8"/>
      <c r="X696" s="8"/>
      <c r="Y696" s="8"/>
      <c r="Z696" s="8"/>
    </row>
    <row r="697" ht="18.75" spans="1:26">
      <c r="A697" s="23"/>
      <c r="B697" s="24"/>
      <c r="C697" s="25"/>
      <c r="D697" s="25"/>
      <c r="E697" s="20"/>
      <c r="F697" s="8"/>
      <c r="G697" s="8"/>
      <c r="H697" s="8"/>
      <c r="I697" s="8"/>
      <c r="J697" s="8"/>
      <c r="K697" s="8"/>
      <c r="L697" s="8"/>
      <c r="M697" s="8"/>
      <c r="N697" s="8"/>
      <c r="O697" s="8"/>
      <c r="P697" s="8"/>
      <c r="Q697" s="8"/>
      <c r="R697" s="8"/>
      <c r="S697" s="8"/>
      <c r="T697" s="8"/>
      <c r="U697" s="8"/>
      <c r="V697" s="8"/>
      <c r="W697" s="8"/>
      <c r="X697" s="8"/>
      <c r="Y697" s="8"/>
      <c r="Z697" s="8"/>
    </row>
    <row r="698" ht="18.75" spans="1:26">
      <c r="A698" s="23"/>
      <c r="B698" s="24"/>
      <c r="C698" s="25"/>
      <c r="D698" s="25"/>
      <c r="E698" s="20"/>
      <c r="F698" s="8"/>
      <c r="G698" s="8"/>
      <c r="H698" s="8"/>
      <c r="I698" s="8"/>
      <c r="J698" s="8"/>
      <c r="K698" s="8"/>
      <c r="L698" s="8"/>
      <c r="M698" s="8"/>
      <c r="N698" s="8"/>
      <c r="O698" s="8"/>
      <c r="P698" s="8"/>
      <c r="Q698" s="8"/>
      <c r="R698" s="8"/>
      <c r="S698" s="8"/>
      <c r="T698" s="8"/>
      <c r="U698" s="8"/>
      <c r="V698" s="8"/>
      <c r="W698" s="8"/>
      <c r="X698" s="8"/>
      <c r="Y698" s="8"/>
      <c r="Z698" s="8"/>
    </row>
    <row r="699" ht="18.75" spans="1:26">
      <c r="A699" s="23"/>
      <c r="B699" s="24"/>
      <c r="C699" s="25"/>
      <c r="D699" s="25"/>
      <c r="E699" s="20"/>
      <c r="F699" s="8"/>
      <c r="G699" s="8"/>
      <c r="H699" s="8"/>
      <c r="I699" s="8"/>
      <c r="J699" s="8"/>
      <c r="K699" s="8"/>
      <c r="L699" s="8"/>
      <c r="M699" s="8"/>
      <c r="N699" s="8"/>
      <c r="O699" s="8"/>
      <c r="P699" s="8"/>
      <c r="Q699" s="8"/>
      <c r="R699" s="8"/>
      <c r="S699" s="8"/>
      <c r="T699" s="8"/>
      <c r="U699" s="8"/>
      <c r="V699" s="8"/>
      <c r="W699" s="8"/>
      <c r="X699" s="8"/>
      <c r="Y699" s="8"/>
      <c r="Z699" s="8"/>
    </row>
    <row r="700" ht="18.75" spans="1:26">
      <c r="A700" s="23"/>
      <c r="B700" s="24"/>
      <c r="C700" s="25"/>
      <c r="D700" s="25"/>
      <c r="E700" s="20"/>
      <c r="F700" s="8"/>
      <c r="G700" s="8"/>
      <c r="H700" s="8"/>
      <c r="I700" s="8"/>
      <c r="J700" s="8"/>
      <c r="K700" s="8"/>
      <c r="L700" s="8"/>
      <c r="M700" s="8"/>
      <c r="N700" s="8"/>
      <c r="O700" s="8"/>
      <c r="P700" s="8"/>
      <c r="Q700" s="8"/>
      <c r="R700" s="8"/>
      <c r="S700" s="8"/>
      <c r="T700" s="8"/>
      <c r="U700" s="8"/>
      <c r="V700" s="8"/>
      <c r="W700" s="8"/>
      <c r="X700" s="8"/>
      <c r="Y700" s="8"/>
      <c r="Z700" s="8"/>
    </row>
    <row r="701" ht="18.75" spans="1:26">
      <c r="A701" s="23"/>
      <c r="B701" s="24"/>
      <c r="C701" s="25"/>
      <c r="D701" s="25"/>
      <c r="E701" s="20"/>
      <c r="F701" s="8"/>
      <c r="G701" s="8"/>
      <c r="H701" s="8"/>
      <c r="I701" s="8"/>
      <c r="J701" s="8"/>
      <c r="K701" s="8"/>
      <c r="L701" s="8"/>
      <c r="M701" s="8"/>
      <c r="N701" s="8"/>
      <c r="O701" s="8"/>
      <c r="P701" s="8"/>
      <c r="Q701" s="8"/>
      <c r="R701" s="8"/>
      <c r="S701" s="8"/>
      <c r="T701" s="8"/>
      <c r="U701" s="8"/>
      <c r="V701" s="8"/>
      <c r="W701" s="8"/>
      <c r="X701" s="8"/>
      <c r="Y701" s="8"/>
      <c r="Z701" s="8"/>
    </row>
    <row r="702" ht="18.75" spans="1:26">
      <c r="A702" s="23"/>
      <c r="B702" s="24"/>
      <c r="C702" s="25"/>
      <c r="D702" s="25"/>
      <c r="E702" s="20"/>
      <c r="F702" s="8"/>
      <c r="G702" s="8"/>
      <c r="H702" s="8"/>
      <c r="I702" s="8"/>
      <c r="J702" s="8"/>
      <c r="K702" s="8"/>
      <c r="L702" s="8"/>
      <c r="M702" s="8"/>
      <c r="N702" s="8"/>
      <c r="O702" s="8"/>
      <c r="P702" s="8"/>
      <c r="Q702" s="8"/>
      <c r="R702" s="8"/>
      <c r="S702" s="8"/>
      <c r="T702" s="8"/>
      <c r="U702" s="8"/>
      <c r="V702" s="8"/>
      <c r="W702" s="8"/>
      <c r="X702" s="8"/>
      <c r="Y702" s="8"/>
      <c r="Z702" s="8"/>
    </row>
    <row r="703" ht="18.75" spans="1:26">
      <c r="A703" s="23"/>
      <c r="B703" s="24"/>
      <c r="C703" s="25"/>
      <c r="D703" s="25"/>
      <c r="E703" s="20"/>
      <c r="F703" s="8"/>
      <c r="G703" s="8"/>
      <c r="H703" s="8"/>
      <c r="I703" s="8"/>
      <c r="J703" s="8"/>
      <c r="K703" s="8"/>
      <c r="L703" s="8"/>
      <c r="M703" s="8"/>
      <c r="N703" s="8"/>
      <c r="O703" s="8"/>
      <c r="P703" s="8"/>
      <c r="Q703" s="8"/>
      <c r="R703" s="8"/>
      <c r="S703" s="8"/>
      <c r="T703" s="8"/>
      <c r="U703" s="8"/>
      <c r="V703" s="8"/>
      <c r="W703" s="8"/>
      <c r="X703" s="8"/>
      <c r="Y703" s="8"/>
      <c r="Z703" s="8"/>
    </row>
    <row r="704" ht="18.75" spans="1:26">
      <c r="A704" s="23"/>
      <c r="B704" s="24"/>
      <c r="C704" s="25"/>
      <c r="D704" s="25"/>
      <c r="E704" s="20"/>
      <c r="F704" s="8"/>
      <c r="G704" s="8"/>
      <c r="H704" s="8"/>
      <c r="I704" s="8"/>
      <c r="J704" s="8"/>
      <c r="K704" s="8"/>
      <c r="L704" s="8"/>
      <c r="M704" s="8"/>
      <c r="N704" s="8"/>
      <c r="O704" s="8"/>
      <c r="P704" s="8"/>
      <c r="Q704" s="8"/>
      <c r="R704" s="8"/>
      <c r="S704" s="8"/>
      <c r="T704" s="8"/>
      <c r="U704" s="8"/>
      <c r="V704" s="8"/>
      <c r="W704" s="8"/>
      <c r="X704" s="8"/>
      <c r="Y704" s="8"/>
      <c r="Z704" s="8"/>
    </row>
    <row r="705" ht="18.75" spans="1:26">
      <c r="A705" s="23"/>
      <c r="B705" s="24"/>
      <c r="C705" s="25"/>
      <c r="D705" s="25"/>
      <c r="E705" s="20"/>
      <c r="F705" s="8"/>
      <c r="G705" s="8"/>
      <c r="H705" s="8"/>
      <c r="I705" s="8"/>
      <c r="J705" s="8"/>
      <c r="K705" s="8"/>
      <c r="L705" s="8"/>
      <c r="M705" s="8"/>
      <c r="N705" s="8"/>
      <c r="O705" s="8"/>
      <c r="P705" s="8"/>
      <c r="Q705" s="8"/>
      <c r="R705" s="8"/>
      <c r="S705" s="8"/>
      <c r="T705" s="8"/>
      <c r="U705" s="8"/>
      <c r="V705" s="8"/>
      <c r="W705" s="8"/>
      <c r="X705" s="8"/>
      <c r="Y705" s="8"/>
      <c r="Z705" s="8"/>
    </row>
    <row r="706" ht="18.75" spans="1:26">
      <c r="A706" s="23"/>
      <c r="B706" s="24"/>
      <c r="C706" s="25"/>
      <c r="D706" s="25"/>
      <c r="E706" s="20"/>
      <c r="F706" s="8"/>
      <c r="G706" s="8"/>
      <c r="H706" s="8"/>
      <c r="I706" s="8"/>
      <c r="J706" s="8"/>
      <c r="K706" s="8"/>
      <c r="L706" s="8"/>
      <c r="M706" s="8"/>
      <c r="N706" s="8"/>
      <c r="O706" s="8"/>
      <c r="P706" s="8"/>
      <c r="Q706" s="8"/>
      <c r="R706" s="8"/>
      <c r="S706" s="8"/>
      <c r="T706" s="8"/>
      <c r="U706" s="8"/>
      <c r="V706" s="8"/>
      <c r="W706" s="8"/>
      <c r="X706" s="8"/>
      <c r="Y706" s="8"/>
      <c r="Z706" s="8"/>
    </row>
    <row r="707" ht="18.75" spans="1:26">
      <c r="A707" s="23"/>
      <c r="B707" s="24"/>
      <c r="C707" s="25"/>
      <c r="D707" s="25"/>
      <c r="E707" s="20"/>
      <c r="F707" s="8"/>
      <c r="G707" s="8"/>
      <c r="H707" s="8"/>
      <c r="I707" s="8"/>
      <c r="J707" s="8"/>
      <c r="K707" s="8"/>
      <c r="L707" s="8"/>
      <c r="M707" s="8"/>
      <c r="N707" s="8"/>
      <c r="O707" s="8"/>
      <c r="P707" s="8"/>
      <c r="Q707" s="8"/>
      <c r="R707" s="8"/>
      <c r="S707" s="8"/>
      <c r="T707" s="8"/>
      <c r="U707" s="8"/>
      <c r="V707" s="8"/>
      <c r="W707" s="8"/>
      <c r="X707" s="8"/>
      <c r="Y707" s="8"/>
      <c r="Z707" s="8"/>
    </row>
    <row r="708" ht="18.75" spans="1:26">
      <c r="A708" s="23"/>
      <c r="B708" s="24"/>
      <c r="C708" s="25"/>
      <c r="D708" s="25"/>
      <c r="E708" s="20"/>
      <c r="F708" s="8"/>
      <c r="G708" s="8"/>
      <c r="H708" s="8"/>
      <c r="I708" s="8"/>
      <c r="J708" s="8"/>
      <c r="K708" s="8"/>
      <c r="L708" s="8"/>
      <c r="M708" s="8"/>
      <c r="N708" s="8"/>
      <c r="O708" s="8"/>
      <c r="P708" s="8"/>
      <c r="Q708" s="8"/>
      <c r="R708" s="8"/>
      <c r="S708" s="8"/>
      <c r="T708" s="8"/>
      <c r="U708" s="8"/>
      <c r="V708" s="8"/>
      <c r="W708" s="8"/>
      <c r="X708" s="8"/>
      <c r="Y708" s="8"/>
      <c r="Z708" s="8"/>
    </row>
    <row r="709" ht="18.75" spans="1:26">
      <c r="A709" s="23"/>
      <c r="B709" s="24"/>
      <c r="C709" s="25"/>
      <c r="D709" s="25"/>
      <c r="E709" s="20"/>
      <c r="F709" s="8"/>
      <c r="G709" s="8"/>
      <c r="H709" s="8"/>
      <c r="I709" s="8"/>
      <c r="J709" s="8"/>
      <c r="K709" s="8"/>
      <c r="L709" s="8"/>
      <c r="M709" s="8"/>
      <c r="N709" s="8"/>
      <c r="O709" s="8"/>
      <c r="P709" s="8"/>
      <c r="Q709" s="8"/>
      <c r="R709" s="8"/>
      <c r="S709" s="8"/>
      <c r="T709" s="8"/>
      <c r="U709" s="8"/>
      <c r="V709" s="8"/>
      <c r="W709" s="8"/>
      <c r="X709" s="8"/>
      <c r="Y709" s="8"/>
      <c r="Z709" s="8"/>
    </row>
    <row r="710" ht="18.75" spans="1:26">
      <c r="A710" s="23"/>
      <c r="B710" s="24"/>
      <c r="C710" s="25"/>
      <c r="D710" s="25"/>
      <c r="E710" s="20"/>
      <c r="F710" s="8"/>
      <c r="G710" s="8"/>
      <c r="H710" s="8"/>
      <c r="I710" s="8"/>
      <c r="J710" s="8"/>
      <c r="K710" s="8"/>
      <c r="L710" s="8"/>
      <c r="M710" s="8"/>
      <c r="N710" s="8"/>
      <c r="O710" s="8"/>
      <c r="P710" s="8"/>
      <c r="Q710" s="8"/>
      <c r="R710" s="8"/>
      <c r="S710" s="8"/>
      <c r="T710" s="8"/>
      <c r="U710" s="8"/>
      <c r="V710" s="8"/>
      <c r="W710" s="8"/>
      <c r="X710" s="8"/>
      <c r="Y710" s="8"/>
      <c r="Z710" s="8"/>
    </row>
    <row r="711" ht="18.75" spans="1:26">
      <c r="A711" s="23"/>
      <c r="B711" s="24"/>
      <c r="C711" s="25"/>
      <c r="D711" s="25"/>
      <c r="E711" s="20"/>
      <c r="F711" s="8"/>
      <c r="G711" s="8"/>
      <c r="H711" s="8"/>
      <c r="I711" s="8"/>
      <c r="J711" s="8"/>
      <c r="K711" s="8"/>
      <c r="L711" s="8"/>
      <c r="M711" s="8"/>
      <c r="N711" s="8"/>
      <c r="O711" s="8"/>
      <c r="P711" s="8"/>
      <c r="Q711" s="8"/>
      <c r="R711" s="8"/>
      <c r="S711" s="8"/>
      <c r="T711" s="8"/>
      <c r="U711" s="8"/>
      <c r="V711" s="8"/>
      <c r="W711" s="8"/>
      <c r="X711" s="8"/>
      <c r="Y711" s="8"/>
      <c r="Z711" s="8"/>
    </row>
    <row r="712" ht="18.75" spans="1:26">
      <c r="A712" s="23"/>
      <c r="B712" s="24"/>
      <c r="C712" s="25"/>
      <c r="D712" s="25"/>
      <c r="E712" s="20"/>
      <c r="F712" s="8"/>
      <c r="G712" s="8"/>
      <c r="H712" s="8"/>
      <c r="I712" s="8"/>
      <c r="J712" s="8"/>
      <c r="K712" s="8"/>
      <c r="L712" s="8"/>
      <c r="M712" s="8"/>
      <c r="N712" s="8"/>
      <c r="O712" s="8"/>
      <c r="P712" s="8"/>
      <c r="Q712" s="8"/>
      <c r="R712" s="8"/>
      <c r="S712" s="8"/>
      <c r="T712" s="8"/>
      <c r="U712" s="8"/>
      <c r="V712" s="8"/>
      <c r="W712" s="8"/>
      <c r="X712" s="8"/>
      <c r="Y712" s="8"/>
      <c r="Z712" s="8"/>
    </row>
    <row r="713" ht="18.75" spans="1:26">
      <c r="A713" s="23"/>
      <c r="B713" s="24"/>
      <c r="C713" s="25"/>
      <c r="D713" s="25"/>
      <c r="E713" s="20"/>
      <c r="F713" s="8"/>
      <c r="G713" s="8"/>
      <c r="H713" s="8"/>
      <c r="I713" s="8"/>
      <c r="J713" s="8"/>
      <c r="K713" s="8"/>
      <c r="L713" s="8"/>
      <c r="M713" s="8"/>
      <c r="N713" s="8"/>
      <c r="O713" s="8"/>
      <c r="P713" s="8"/>
      <c r="Q713" s="8"/>
      <c r="R713" s="8"/>
      <c r="S713" s="8"/>
      <c r="T713" s="8"/>
      <c r="U713" s="8"/>
      <c r="V713" s="8"/>
      <c r="W713" s="8"/>
      <c r="X713" s="8"/>
      <c r="Y713" s="8"/>
      <c r="Z713" s="8"/>
    </row>
    <row r="714" ht="18.75" spans="1:26">
      <c r="A714" s="23"/>
      <c r="B714" s="24"/>
      <c r="C714" s="25"/>
      <c r="D714" s="25"/>
      <c r="E714" s="20"/>
      <c r="F714" s="8"/>
      <c r="G714" s="8"/>
      <c r="H714" s="8"/>
      <c r="I714" s="8"/>
      <c r="J714" s="8"/>
      <c r="K714" s="8"/>
      <c r="L714" s="8"/>
      <c r="M714" s="8"/>
      <c r="N714" s="8"/>
      <c r="O714" s="8"/>
      <c r="P714" s="8"/>
      <c r="Q714" s="8"/>
      <c r="R714" s="8"/>
      <c r="S714" s="8"/>
      <c r="T714" s="8"/>
      <c r="U714" s="8"/>
      <c r="V714" s="8"/>
      <c r="W714" s="8"/>
      <c r="X714" s="8"/>
      <c r="Y714" s="8"/>
      <c r="Z714" s="8"/>
    </row>
    <row r="715" ht="18.75" spans="1:26">
      <c r="A715" s="23"/>
      <c r="B715" s="24"/>
      <c r="C715" s="25"/>
      <c r="D715" s="25"/>
      <c r="E715" s="20"/>
      <c r="F715" s="8"/>
      <c r="G715" s="8"/>
      <c r="H715" s="8"/>
      <c r="I715" s="8"/>
      <c r="J715" s="8"/>
      <c r="K715" s="8"/>
      <c r="L715" s="8"/>
      <c r="M715" s="8"/>
      <c r="N715" s="8"/>
      <c r="O715" s="8"/>
      <c r="P715" s="8"/>
      <c r="Q715" s="8"/>
      <c r="R715" s="8"/>
      <c r="S715" s="8"/>
      <c r="T715" s="8"/>
      <c r="U715" s="8"/>
      <c r="V715" s="8"/>
      <c r="W715" s="8"/>
      <c r="X715" s="8"/>
      <c r="Y715" s="8"/>
      <c r="Z715" s="8"/>
    </row>
    <row r="716" ht="18.75" spans="1:26">
      <c r="A716" s="23"/>
      <c r="B716" s="24"/>
      <c r="C716" s="25"/>
      <c r="D716" s="25"/>
      <c r="E716" s="20"/>
      <c r="F716" s="8"/>
      <c r="G716" s="8"/>
      <c r="H716" s="8"/>
      <c r="I716" s="8"/>
      <c r="J716" s="8"/>
      <c r="K716" s="8"/>
      <c r="L716" s="8"/>
      <c r="M716" s="8"/>
      <c r="N716" s="8"/>
      <c r="O716" s="8"/>
      <c r="P716" s="8"/>
      <c r="Q716" s="8"/>
      <c r="R716" s="8"/>
      <c r="S716" s="8"/>
      <c r="T716" s="8"/>
      <c r="U716" s="8"/>
      <c r="V716" s="8"/>
      <c r="W716" s="8"/>
      <c r="X716" s="8"/>
      <c r="Y716" s="8"/>
      <c r="Z716" s="8"/>
    </row>
    <row r="717" ht="18.75" spans="1:26">
      <c r="A717" s="23"/>
      <c r="B717" s="24"/>
      <c r="C717" s="25"/>
      <c r="D717" s="25"/>
      <c r="E717" s="20"/>
      <c r="F717" s="8"/>
      <c r="G717" s="8"/>
      <c r="H717" s="8"/>
      <c r="I717" s="8"/>
      <c r="J717" s="8"/>
      <c r="K717" s="8"/>
      <c r="L717" s="8"/>
      <c r="M717" s="8"/>
      <c r="N717" s="8"/>
      <c r="O717" s="8"/>
      <c r="P717" s="8"/>
      <c r="Q717" s="8"/>
      <c r="R717" s="8"/>
      <c r="S717" s="8"/>
      <c r="T717" s="8"/>
      <c r="U717" s="8"/>
      <c r="V717" s="8"/>
      <c r="W717" s="8"/>
      <c r="X717" s="8"/>
      <c r="Y717" s="8"/>
      <c r="Z717" s="8"/>
    </row>
    <row r="718" ht="18.75" spans="1:26">
      <c r="A718" s="23"/>
      <c r="B718" s="24"/>
      <c r="C718" s="25"/>
      <c r="D718" s="25"/>
      <c r="E718" s="20"/>
      <c r="F718" s="8"/>
      <c r="G718" s="8"/>
      <c r="H718" s="8"/>
      <c r="I718" s="8"/>
      <c r="J718" s="8"/>
      <c r="K718" s="8"/>
      <c r="L718" s="8"/>
      <c r="M718" s="8"/>
      <c r="N718" s="8"/>
      <c r="O718" s="8"/>
      <c r="P718" s="8"/>
      <c r="Q718" s="8"/>
      <c r="R718" s="8"/>
      <c r="S718" s="8"/>
      <c r="T718" s="8"/>
      <c r="U718" s="8"/>
      <c r="V718" s="8"/>
      <c r="W718" s="8"/>
      <c r="X718" s="8"/>
      <c r="Y718" s="8"/>
      <c r="Z718" s="8"/>
    </row>
    <row r="719" ht="18.75" spans="1:26">
      <c r="A719" s="23"/>
      <c r="B719" s="24"/>
      <c r="C719" s="25"/>
      <c r="D719" s="25"/>
      <c r="E719" s="20"/>
      <c r="F719" s="8"/>
      <c r="G719" s="8"/>
      <c r="H719" s="8"/>
      <c r="I719" s="8"/>
      <c r="J719" s="8"/>
      <c r="K719" s="8"/>
      <c r="L719" s="8"/>
      <c r="M719" s="8"/>
      <c r="N719" s="8"/>
      <c r="O719" s="8"/>
      <c r="P719" s="8"/>
      <c r="Q719" s="8"/>
      <c r="R719" s="8"/>
      <c r="S719" s="8"/>
      <c r="T719" s="8"/>
      <c r="U719" s="8"/>
      <c r="V719" s="8"/>
      <c r="W719" s="8"/>
      <c r="X719" s="8"/>
      <c r="Y719" s="8"/>
      <c r="Z719" s="8"/>
    </row>
    <row r="720" ht="18.75" spans="1:26">
      <c r="A720" s="23"/>
      <c r="B720" s="24"/>
      <c r="C720" s="25"/>
      <c r="D720" s="25"/>
      <c r="E720" s="20"/>
      <c r="F720" s="8"/>
      <c r="G720" s="8"/>
      <c r="H720" s="8"/>
      <c r="I720" s="8"/>
      <c r="J720" s="8"/>
      <c r="K720" s="8"/>
      <c r="L720" s="8"/>
      <c r="M720" s="8"/>
      <c r="N720" s="8"/>
      <c r="O720" s="8"/>
      <c r="P720" s="8"/>
      <c r="Q720" s="8"/>
      <c r="R720" s="8"/>
      <c r="S720" s="8"/>
      <c r="T720" s="8"/>
      <c r="U720" s="8"/>
      <c r="V720" s="8"/>
      <c r="W720" s="8"/>
      <c r="X720" s="8"/>
      <c r="Y720" s="8"/>
      <c r="Z720" s="8"/>
    </row>
    <row r="721" ht="18.75" spans="1:26">
      <c r="A721" s="23"/>
      <c r="B721" s="24"/>
      <c r="C721" s="25"/>
      <c r="D721" s="25"/>
      <c r="E721" s="20"/>
      <c r="F721" s="8"/>
      <c r="G721" s="8"/>
      <c r="H721" s="8"/>
      <c r="I721" s="8"/>
      <c r="J721" s="8"/>
      <c r="K721" s="8"/>
      <c r="L721" s="8"/>
      <c r="M721" s="8"/>
      <c r="N721" s="8"/>
      <c r="O721" s="8"/>
      <c r="P721" s="8"/>
      <c r="Q721" s="8"/>
      <c r="R721" s="8"/>
      <c r="S721" s="8"/>
      <c r="T721" s="8"/>
      <c r="U721" s="8"/>
      <c r="V721" s="8"/>
      <c r="W721" s="8"/>
      <c r="X721" s="8"/>
      <c r="Y721" s="8"/>
      <c r="Z721" s="8"/>
    </row>
    <row r="722" ht="18.75" spans="1:26">
      <c r="A722" s="23"/>
      <c r="B722" s="24"/>
      <c r="C722" s="25"/>
      <c r="D722" s="25"/>
      <c r="E722" s="20"/>
      <c r="F722" s="8"/>
      <c r="G722" s="8"/>
      <c r="H722" s="8"/>
      <c r="I722" s="8"/>
      <c r="J722" s="8"/>
      <c r="K722" s="8"/>
      <c r="L722" s="8"/>
      <c r="M722" s="8"/>
      <c r="N722" s="8"/>
      <c r="O722" s="8"/>
      <c r="P722" s="8"/>
      <c r="Q722" s="8"/>
      <c r="R722" s="8"/>
      <c r="S722" s="8"/>
      <c r="T722" s="8"/>
      <c r="U722" s="8"/>
      <c r="V722" s="8"/>
      <c r="W722" s="8"/>
      <c r="X722" s="8"/>
      <c r="Y722" s="8"/>
      <c r="Z722" s="8"/>
    </row>
    <row r="723" ht="18.75" spans="1:26">
      <c r="A723" s="23"/>
      <c r="B723" s="24"/>
      <c r="C723" s="25"/>
      <c r="D723" s="25"/>
      <c r="E723" s="20"/>
      <c r="F723" s="8"/>
      <c r="G723" s="8"/>
      <c r="H723" s="8"/>
      <c r="I723" s="8"/>
      <c r="J723" s="8"/>
      <c r="K723" s="8"/>
      <c r="L723" s="8"/>
      <c r="M723" s="8"/>
      <c r="N723" s="8"/>
      <c r="O723" s="8"/>
      <c r="P723" s="8"/>
      <c r="Q723" s="8"/>
      <c r="R723" s="8"/>
      <c r="S723" s="8"/>
      <c r="T723" s="8"/>
      <c r="U723" s="8"/>
      <c r="V723" s="8"/>
      <c r="W723" s="8"/>
      <c r="X723" s="8"/>
      <c r="Y723" s="8"/>
      <c r="Z723" s="8"/>
    </row>
    <row r="724" ht="18.75" spans="1:26">
      <c r="A724" s="23"/>
      <c r="B724" s="24"/>
      <c r="C724" s="25"/>
      <c r="D724" s="25"/>
      <c r="E724" s="20"/>
      <c r="F724" s="8"/>
      <c r="G724" s="8"/>
      <c r="H724" s="8"/>
      <c r="I724" s="8"/>
      <c r="J724" s="8"/>
      <c r="K724" s="8"/>
      <c r="L724" s="8"/>
      <c r="M724" s="8"/>
      <c r="N724" s="8"/>
      <c r="O724" s="8"/>
      <c r="P724" s="8"/>
      <c r="Q724" s="8"/>
      <c r="R724" s="8"/>
      <c r="S724" s="8"/>
      <c r="T724" s="8"/>
      <c r="U724" s="8"/>
      <c r="V724" s="8"/>
      <c r="W724" s="8"/>
      <c r="X724" s="8"/>
      <c r="Y724" s="8"/>
      <c r="Z724" s="8"/>
    </row>
    <row r="725" ht="18.75" spans="1:26">
      <c r="A725" s="23"/>
      <c r="B725" s="24"/>
      <c r="C725" s="25"/>
      <c r="D725" s="25"/>
      <c r="E725" s="20"/>
      <c r="F725" s="8"/>
      <c r="G725" s="8"/>
      <c r="H725" s="8"/>
      <c r="I725" s="8"/>
      <c r="J725" s="8"/>
      <c r="K725" s="8"/>
      <c r="L725" s="8"/>
      <c r="M725" s="8"/>
      <c r="N725" s="8"/>
      <c r="O725" s="8"/>
      <c r="P725" s="8"/>
      <c r="Q725" s="8"/>
      <c r="R725" s="8"/>
      <c r="S725" s="8"/>
      <c r="T725" s="8"/>
      <c r="U725" s="8"/>
      <c r="V725" s="8"/>
      <c r="W725" s="8"/>
      <c r="X725" s="8"/>
      <c r="Y725" s="8"/>
      <c r="Z725" s="8"/>
    </row>
    <row r="726" ht="18.75" spans="1:26">
      <c r="A726" s="23"/>
      <c r="B726" s="24"/>
      <c r="C726" s="25"/>
      <c r="D726" s="25"/>
      <c r="E726" s="20"/>
      <c r="F726" s="8"/>
      <c r="G726" s="8"/>
      <c r="H726" s="8"/>
      <c r="I726" s="8"/>
      <c r="J726" s="8"/>
      <c r="K726" s="8"/>
      <c r="L726" s="8"/>
      <c r="M726" s="8"/>
      <c r="N726" s="8"/>
      <c r="O726" s="8"/>
      <c r="P726" s="8"/>
      <c r="Q726" s="8"/>
      <c r="R726" s="8"/>
      <c r="S726" s="8"/>
      <c r="T726" s="8"/>
      <c r="U726" s="8"/>
      <c r="V726" s="8"/>
      <c r="W726" s="8"/>
      <c r="X726" s="8"/>
      <c r="Y726" s="8"/>
      <c r="Z726" s="8"/>
    </row>
    <row r="727" ht="18.75" spans="1:26">
      <c r="A727" s="23"/>
      <c r="B727" s="24"/>
      <c r="C727" s="25"/>
      <c r="D727" s="25"/>
      <c r="E727" s="20"/>
      <c r="F727" s="8"/>
      <c r="G727" s="8"/>
      <c r="H727" s="8"/>
      <c r="I727" s="8"/>
      <c r="J727" s="8"/>
      <c r="K727" s="8"/>
      <c r="L727" s="8"/>
      <c r="M727" s="8"/>
      <c r="N727" s="8"/>
      <c r="O727" s="8"/>
      <c r="P727" s="8"/>
      <c r="Q727" s="8"/>
      <c r="R727" s="8"/>
      <c r="S727" s="8"/>
      <c r="T727" s="8"/>
      <c r="U727" s="8"/>
      <c r="V727" s="8"/>
      <c r="W727" s="8"/>
      <c r="X727" s="8"/>
      <c r="Y727" s="8"/>
      <c r="Z727" s="8"/>
    </row>
    <row r="728" ht="18.75" spans="1:26">
      <c r="A728" s="23"/>
      <c r="B728" s="24"/>
      <c r="C728" s="25"/>
      <c r="D728" s="25"/>
      <c r="E728" s="20"/>
      <c r="F728" s="8"/>
      <c r="G728" s="8"/>
      <c r="H728" s="8"/>
      <c r="I728" s="8"/>
      <c r="J728" s="8"/>
      <c r="K728" s="8"/>
      <c r="L728" s="8"/>
      <c r="M728" s="8"/>
      <c r="N728" s="8"/>
      <c r="O728" s="8"/>
      <c r="P728" s="8"/>
      <c r="Q728" s="8"/>
      <c r="R728" s="8"/>
      <c r="S728" s="8"/>
      <c r="T728" s="8"/>
      <c r="U728" s="8"/>
      <c r="V728" s="8"/>
      <c r="W728" s="8"/>
      <c r="X728" s="8"/>
      <c r="Y728" s="8"/>
      <c r="Z728" s="8"/>
    </row>
    <row r="729" ht="18.75" spans="1:26">
      <c r="A729" s="23"/>
      <c r="B729" s="24"/>
      <c r="C729" s="25"/>
      <c r="D729" s="25"/>
      <c r="E729" s="20"/>
      <c r="F729" s="8"/>
      <c r="G729" s="8"/>
      <c r="H729" s="8"/>
      <c r="I729" s="8"/>
      <c r="J729" s="8"/>
      <c r="K729" s="8"/>
      <c r="L729" s="8"/>
      <c r="M729" s="8"/>
      <c r="N729" s="8"/>
      <c r="O729" s="8"/>
      <c r="P729" s="8"/>
      <c r="Q729" s="8"/>
      <c r="R729" s="8"/>
      <c r="S729" s="8"/>
      <c r="T729" s="8"/>
      <c r="U729" s="8"/>
      <c r="V729" s="8"/>
      <c r="W729" s="8"/>
      <c r="X729" s="8"/>
      <c r="Y729" s="8"/>
      <c r="Z729" s="8"/>
    </row>
    <row r="730" ht="18.75" spans="1:26">
      <c r="A730" s="23"/>
      <c r="B730" s="24"/>
      <c r="C730" s="25"/>
      <c r="D730" s="25"/>
      <c r="E730" s="20"/>
      <c r="F730" s="8"/>
      <c r="G730" s="8"/>
      <c r="H730" s="8"/>
      <c r="I730" s="8"/>
      <c r="J730" s="8"/>
      <c r="K730" s="8"/>
      <c r="L730" s="8"/>
      <c r="M730" s="8"/>
      <c r="N730" s="8"/>
      <c r="O730" s="8"/>
      <c r="P730" s="8"/>
      <c r="Q730" s="8"/>
      <c r="R730" s="8"/>
      <c r="S730" s="8"/>
      <c r="T730" s="8"/>
      <c r="U730" s="8"/>
      <c r="V730" s="8"/>
      <c r="W730" s="8"/>
      <c r="X730" s="8"/>
      <c r="Y730" s="8"/>
      <c r="Z730" s="8"/>
    </row>
    <row r="731" ht="18.75" spans="1:26">
      <c r="A731" s="23"/>
      <c r="B731" s="24"/>
      <c r="C731" s="25"/>
      <c r="D731" s="25"/>
      <c r="E731" s="20"/>
      <c r="F731" s="8"/>
      <c r="G731" s="8"/>
      <c r="H731" s="8"/>
      <c r="I731" s="8"/>
      <c r="J731" s="8"/>
      <c r="K731" s="8"/>
      <c r="L731" s="8"/>
      <c r="M731" s="8"/>
      <c r="N731" s="8"/>
      <c r="O731" s="8"/>
      <c r="P731" s="8"/>
      <c r="Q731" s="8"/>
      <c r="R731" s="8"/>
      <c r="S731" s="8"/>
      <c r="T731" s="8"/>
      <c r="U731" s="8"/>
      <c r="V731" s="8"/>
      <c r="W731" s="8"/>
      <c r="X731" s="8"/>
      <c r="Y731" s="8"/>
      <c r="Z731" s="8"/>
    </row>
    <row r="732" ht="18.75" spans="1:26">
      <c r="A732" s="23"/>
      <c r="B732" s="24"/>
      <c r="C732" s="25"/>
      <c r="D732" s="25"/>
      <c r="E732" s="20"/>
      <c r="F732" s="8"/>
      <c r="G732" s="8"/>
      <c r="H732" s="8"/>
      <c r="I732" s="8"/>
      <c r="J732" s="8"/>
      <c r="K732" s="8"/>
      <c r="L732" s="8"/>
      <c r="M732" s="8"/>
      <c r="N732" s="8"/>
      <c r="O732" s="8"/>
      <c r="P732" s="8"/>
      <c r="Q732" s="8"/>
      <c r="R732" s="8"/>
      <c r="S732" s="8"/>
      <c r="T732" s="8"/>
      <c r="U732" s="8"/>
      <c r="V732" s="8"/>
      <c r="W732" s="8"/>
      <c r="X732" s="8"/>
      <c r="Y732" s="8"/>
      <c r="Z732" s="8"/>
    </row>
    <row r="733" ht="18.75" spans="1:26">
      <c r="A733" s="23"/>
      <c r="B733" s="24"/>
      <c r="C733" s="25"/>
      <c r="D733" s="25"/>
      <c r="E733" s="20"/>
      <c r="F733" s="8"/>
      <c r="G733" s="8"/>
      <c r="H733" s="8"/>
      <c r="I733" s="8"/>
      <c r="J733" s="8"/>
      <c r="K733" s="8"/>
      <c r="L733" s="8"/>
      <c r="M733" s="8"/>
      <c r="N733" s="8"/>
      <c r="O733" s="8"/>
      <c r="P733" s="8"/>
      <c r="Q733" s="8"/>
      <c r="R733" s="8"/>
      <c r="S733" s="8"/>
      <c r="T733" s="8"/>
      <c r="U733" s="8"/>
      <c r="V733" s="8"/>
      <c r="W733" s="8"/>
      <c r="X733" s="8"/>
      <c r="Y733" s="8"/>
      <c r="Z733" s="8"/>
    </row>
    <row r="734" ht="18.75" spans="1:26">
      <c r="A734" s="23"/>
      <c r="B734" s="24"/>
      <c r="C734" s="25"/>
      <c r="D734" s="25"/>
      <c r="E734" s="20"/>
      <c r="F734" s="8"/>
      <c r="G734" s="8"/>
      <c r="H734" s="8"/>
      <c r="I734" s="8"/>
      <c r="J734" s="8"/>
      <c r="K734" s="8"/>
      <c r="L734" s="8"/>
      <c r="M734" s="8"/>
      <c r="N734" s="8"/>
      <c r="O734" s="8"/>
      <c r="P734" s="8"/>
      <c r="Q734" s="8"/>
      <c r="R734" s="8"/>
      <c r="S734" s="8"/>
      <c r="T734" s="8"/>
      <c r="U734" s="8"/>
      <c r="V734" s="8"/>
      <c r="W734" s="8"/>
      <c r="X734" s="8"/>
      <c r="Y734" s="8"/>
      <c r="Z734" s="8"/>
    </row>
    <row r="735" ht="18.75" spans="1:26">
      <c r="A735" s="23"/>
      <c r="B735" s="24"/>
      <c r="C735" s="25"/>
      <c r="D735" s="25"/>
      <c r="E735" s="20"/>
      <c r="F735" s="8"/>
      <c r="G735" s="8"/>
      <c r="H735" s="8"/>
      <c r="I735" s="8"/>
      <c r="J735" s="8"/>
      <c r="K735" s="8"/>
      <c r="L735" s="8"/>
      <c r="M735" s="8"/>
      <c r="N735" s="8"/>
      <c r="O735" s="8"/>
      <c r="P735" s="8"/>
      <c r="Q735" s="8"/>
      <c r="R735" s="8"/>
      <c r="S735" s="8"/>
      <c r="T735" s="8"/>
      <c r="U735" s="8"/>
      <c r="V735" s="8"/>
      <c r="W735" s="8"/>
      <c r="X735" s="8"/>
      <c r="Y735" s="8"/>
      <c r="Z735" s="8"/>
    </row>
    <row r="736" ht="18.75" spans="1:26">
      <c r="A736" s="23"/>
      <c r="B736" s="24"/>
      <c r="C736" s="25"/>
      <c r="D736" s="25"/>
      <c r="E736" s="20"/>
      <c r="F736" s="8"/>
      <c r="G736" s="8"/>
      <c r="H736" s="8"/>
      <c r="I736" s="8"/>
      <c r="J736" s="8"/>
      <c r="K736" s="8"/>
      <c r="L736" s="8"/>
      <c r="M736" s="8"/>
      <c r="N736" s="8"/>
      <c r="O736" s="8"/>
      <c r="P736" s="8"/>
      <c r="Q736" s="8"/>
      <c r="R736" s="8"/>
      <c r="S736" s="8"/>
      <c r="T736" s="8"/>
      <c r="U736" s="8"/>
      <c r="V736" s="8"/>
      <c r="W736" s="8"/>
      <c r="X736" s="8"/>
      <c r="Y736" s="8"/>
      <c r="Z736" s="8"/>
    </row>
    <row r="737" ht="18.75" spans="1:26">
      <c r="A737" s="23"/>
      <c r="B737" s="24"/>
      <c r="C737" s="25"/>
      <c r="D737" s="25"/>
      <c r="E737" s="20"/>
      <c r="F737" s="8"/>
      <c r="G737" s="8"/>
      <c r="H737" s="8"/>
      <c r="I737" s="8"/>
      <c r="J737" s="8"/>
      <c r="K737" s="8"/>
      <c r="L737" s="8"/>
      <c r="M737" s="8"/>
      <c r="N737" s="8"/>
      <c r="O737" s="8"/>
      <c r="P737" s="8"/>
      <c r="Q737" s="8"/>
      <c r="R737" s="8"/>
      <c r="S737" s="8"/>
      <c r="T737" s="8"/>
      <c r="U737" s="8"/>
      <c r="V737" s="8"/>
      <c r="W737" s="8"/>
      <c r="X737" s="8"/>
      <c r="Y737" s="8"/>
      <c r="Z737" s="8"/>
    </row>
    <row r="738" ht="18.75" spans="1:26">
      <c r="A738" s="23"/>
      <c r="B738" s="24"/>
      <c r="C738" s="25"/>
      <c r="D738" s="25"/>
      <c r="E738" s="20"/>
      <c r="F738" s="8"/>
      <c r="G738" s="8"/>
      <c r="H738" s="8"/>
      <c r="I738" s="8"/>
      <c r="J738" s="8"/>
      <c r="K738" s="8"/>
      <c r="L738" s="8"/>
      <c r="M738" s="8"/>
      <c r="N738" s="8"/>
      <c r="O738" s="8"/>
      <c r="P738" s="8"/>
      <c r="Q738" s="8"/>
      <c r="R738" s="8"/>
      <c r="S738" s="8"/>
      <c r="T738" s="8"/>
      <c r="U738" s="8"/>
      <c r="V738" s="8"/>
      <c r="W738" s="8"/>
      <c r="X738" s="8"/>
      <c r="Y738" s="8"/>
      <c r="Z738" s="8"/>
    </row>
    <row r="739" ht="18.75" spans="1:26">
      <c r="A739" s="23"/>
      <c r="B739" s="24"/>
      <c r="C739" s="25"/>
      <c r="D739" s="25"/>
      <c r="E739" s="20"/>
      <c r="F739" s="8"/>
      <c r="G739" s="8"/>
      <c r="H739" s="8"/>
      <c r="I739" s="8"/>
      <c r="J739" s="8"/>
      <c r="K739" s="8"/>
      <c r="L739" s="8"/>
      <c r="M739" s="8"/>
      <c r="N739" s="8"/>
      <c r="O739" s="8"/>
      <c r="P739" s="8"/>
      <c r="Q739" s="8"/>
      <c r="R739" s="8"/>
      <c r="S739" s="8"/>
      <c r="T739" s="8"/>
      <c r="U739" s="8"/>
      <c r="V739" s="8"/>
      <c r="W739" s="8"/>
      <c r="X739" s="8"/>
      <c r="Y739" s="8"/>
      <c r="Z739" s="8"/>
    </row>
    <row r="740" ht="18.75" spans="1:26">
      <c r="A740" s="23"/>
      <c r="B740" s="24"/>
      <c r="C740" s="25"/>
      <c r="D740" s="25"/>
      <c r="E740" s="20"/>
      <c r="F740" s="8"/>
      <c r="G740" s="8"/>
      <c r="H740" s="8"/>
      <c r="I740" s="8"/>
      <c r="J740" s="8"/>
      <c r="K740" s="8"/>
      <c r="L740" s="8"/>
      <c r="M740" s="8"/>
      <c r="N740" s="8"/>
      <c r="O740" s="8"/>
      <c r="P740" s="8"/>
      <c r="Q740" s="8"/>
      <c r="R740" s="8"/>
      <c r="S740" s="8"/>
      <c r="T740" s="8"/>
      <c r="U740" s="8"/>
      <c r="V740" s="8"/>
      <c r="W740" s="8"/>
      <c r="X740" s="8"/>
      <c r="Y740" s="8"/>
      <c r="Z740" s="8"/>
    </row>
    <row r="741" ht="18.75" spans="1:26">
      <c r="A741" s="23"/>
      <c r="B741" s="24"/>
      <c r="C741" s="25"/>
      <c r="D741" s="25"/>
      <c r="E741" s="20"/>
      <c r="F741" s="8"/>
      <c r="G741" s="8"/>
      <c r="H741" s="8"/>
      <c r="I741" s="8"/>
      <c r="J741" s="8"/>
      <c r="K741" s="8"/>
      <c r="L741" s="8"/>
      <c r="M741" s="8"/>
      <c r="N741" s="8"/>
      <c r="O741" s="8"/>
      <c r="P741" s="8"/>
      <c r="Q741" s="8"/>
      <c r="R741" s="8"/>
      <c r="S741" s="8"/>
      <c r="T741" s="8"/>
      <c r="U741" s="8"/>
      <c r="V741" s="8"/>
      <c r="W741" s="8"/>
      <c r="X741" s="8"/>
      <c r="Y741" s="8"/>
      <c r="Z741" s="8"/>
    </row>
    <row r="742" ht="18.75" spans="1:26">
      <c r="A742" s="23"/>
      <c r="B742" s="24"/>
      <c r="C742" s="25"/>
      <c r="D742" s="25"/>
      <c r="E742" s="20"/>
      <c r="F742" s="8"/>
      <c r="G742" s="8"/>
      <c r="H742" s="8"/>
      <c r="I742" s="8"/>
      <c r="J742" s="8"/>
      <c r="K742" s="8"/>
      <c r="L742" s="8"/>
      <c r="M742" s="8"/>
      <c r="N742" s="8"/>
      <c r="O742" s="8"/>
      <c r="P742" s="8"/>
      <c r="Q742" s="8"/>
      <c r="R742" s="8"/>
      <c r="S742" s="8"/>
      <c r="T742" s="8"/>
      <c r="U742" s="8"/>
      <c r="V742" s="8"/>
      <c r="W742" s="8"/>
      <c r="X742" s="8"/>
      <c r="Y742" s="8"/>
      <c r="Z742" s="8"/>
    </row>
    <row r="743" ht="18.75" spans="1:26">
      <c r="A743" s="23"/>
      <c r="B743" s="24"/>
      <c r="C743" s="25"/>
      <c r="D743" s="25"/>
      <c r="E743" s="20"/>
      <c r="F743" s="8"/>
      <c r="G743" s="8"/>
      <c r="H743" s="8"/>
      <c r="I743" s="8"/>
      <c r="J743" s="8"/>
      <c r="K743" s="8"/>
      <c r="L743" s="8"/>
      <c r="M743" s="8"/>
      <c r="N743" s="8"/>
      <c r="O743" s="8"/>
      <c r="P743" s="8"/>
      <c r="Q743" s="8"/>
      <c r="R743" s="8"/>
      <c r="S743" s="8"/>
      <c r="T743" s="8"/>
      <c r="U743" s="8"/>
      <c r="V743" s="8"/>
      <c r="W743" s="8"/>
      <c r="X743" s="8"/>
      <c r="Y743" s="8"/>
      <c r="Z743" s="8"/>
    </row>
    <row r="744" ht="18.75" spans="1:26">
      <c r="A744" s="23"/>
      <c r="B744" s="24"/>
      <c r="C744" s="25"/>
      <c r="D744" s="25"/>
      <c r="E744" s="20"/>
      <c r="F744" s="8"/>
      <c r="G744" s="8"/>
      <c r="H744" s="8"/>
      <c r="I744" s="8"/>
      <c r="J744" s="8"/>
      <c r="K744" s="8"/>
      <c r="L744" s="8"/>
      <c r="M744" s="8"/>
      <c r="N744" s="8"/>
      <c r="O744" s="8"/>
      <c r="P744" s="8"/>
      <c r="Q744" s="8"/>
      <c r="R744" s="8"/>
      <c r="S744" s="8"/>
      <c r="T744" s="8"/>
      <c r="U744" s="8"/>
      <c r="V744" s="8"/>
      <c r="W744" s="8"/>
      <c r="X744" s="8"/>
      <c r="Y744" s="8"/>
      <c r="Z744" s="8"/>
    </row>
    <row r="745" ht="18.75" spans="1:26">
      <c r="A745" s="23"/>
      <c r="B745" s="24"/>
      <c r="C745" s="25"/>
      <c r="D745" s="25"/>
      <c r="E745" s="20"/>
      <c r="F745" s="8"/>
      <c r="G745" s="8"/>
      <c r="H745" s="8"/>
      <c r="I745" s="8"/>
      <c r="J745" s="8"/>
      <c r="K745" s="8"/>
      <c r="L745" s="8"/>
      <c r="M745" s="8"/>
      <c r="N745" s="8"/>
      <c r="O745" s="8"/>
      <c r="P745" s="8"/>
      <c r="Q745" s="8"/>
      <c r="R745" s="8"/>
      <c r="S745" s="8"/>
      <c r="T745" s="8"/>
      <c r="U745" s="8"/>
      <c r="V745" s="8"/>
      <c r="W745" s="8"/>
      <c r="X745" s="8"/>
      <c r="Y745" s="8"/>
      <c r="Z745" s="8"/>
    </row>
    <row r="746" ht="18.75" spans="1:26">
      <c r="A746" s="23"/>
      <c r="B746" s="24"/>
      <c r="C746" s="25"/>
      <c r="D746" s="25"/>
      <c r="E746" s="20"/>
      <c r="F746" s="8"/>
      <c r="G746" s="8"/>
      <c r="H746" s="8"/>
      <c r="I746" s="8"/>
      <c r="J746" s="8"/>
      <c r="K746" s="8"/>
      <c r="L746" s="8"/>
      <c r="M746" s="8"/>
      <c r="N746" s="8"/>
      <c r="O746" s="8"/>
      <c r="P746" s="8"/>
      <c r="Q746" s="8"/>
      <c r="R746" s="8"/>
      <c r="S746" s="8"/>
      <c r="T746" s="8"/>
      <c r="U746" s="8"/>
      <c r="V746" s="8"/>
      <c r="W746" s="8"/>
      <c r="X746" s="8"/>
      <c r="Y746" s="8"/>
      <c r="Z746" s="8"/>
    </row>
    <row r="747" ht="18.75" spans="1:26">
      <c r="A747" s="23"/>
      <c r="B747" s="24"/>
      <c r="C747" s="25"/>
      <c r="D747" s="25"/>
      <c r="E747" s="20"/>
      <c r="F747" s="8"/>
      <c r="G747" s="8"/>
      <c r="H747" s="8"/>
      <c r="I747" s="8"/>
      <c r="J747" s="8"/>
      <c r="K747" s="8"/>
      <c r="L747" s="8"/>
      <c r="M747" s="8"/>
      <c r="N747" s="8"/>
      <c r="O747" s="8"/>
      <c r="P747" s="8"/>
      <c r="Q747" s="8"/>
      <c r="R747" s="8"/>
      <c r="S747" s="8"/>
      <c r="T747" s="8"/>
      <c r="U747" s="8"/>
      <c r="V747" s="8"/>
      <c r="W747" s="8"/>
      <c r="X747" s="8"/>
      <c r="Y747" s="8"/>
      <c r="Z747" s="8"/>
    </row>
    <row r="748" ht="18.75" spans="1:26">
      <c r="A748" s="23"/>
      <c r="B748" s="24"/>
      <c r="C748" s="25"/>
      <c r="D748" s="25"/>
      <c r="E748" s="20"/>
      <c r="F748" s="8"/>
      <c r="G748" s="8"/>
      <c r="H748" s="8"/>
      <c r="I748" s="8"/>
      <c r="J748" s="8"/>
      <c r="K748" s="8"/>
      <c r="L748" s="8"/>
      <c r="M748" s="8"/>
      <c r="N748" s="8"/>
      <c r="O748" s="8"/>
      <c r="P748" s="8"/>
      <c r="Q748" s="8"/>
      <c r="R748" s="8"/>
      <c r="S748" s="8"/>
      <c r="T748" s="8"/>
      <c r="U748" s="8"/>
      <c r="V748" s="8"/>
      <c r="W748" s="8"/>
      <c r="X748" s="8"/>
      <c r="Y748" s="8"/>
      <c r="Z748" s="8"/>
    </row>
    <row r="749" ht="18.75" spans="1:26">
      <c r="A749" s="23"/>
      <c r="B749" s="24"/>
      <c r="C749" s="25"/>
      <c r="D749" s="25"/>
      <c r="E749" s="20"/>
      <c r="F749" s="8"/>
      <c r="G749" s="8"/>
      <c r="H749" s="8"/>
      <c r="I749" s="8"/>
      <c r="J749" s="8"/>
      <c r="K749" s="8"/>
      <c r="L749" s="8"/>
      <c r="M749" s="8"/>
      <c r="N749" s="8"/>
      <c r="O749" s="8"/>
      <c r="P749" s="8"/>
      <c r="Q749" s="8"/>
      <c r="R749" s="8"/>
      <c r="S749" s="8"/>
      <c r="T749" s="8"/>
      <c r="U749" s="8"/>
      <c r="V749" s="8"/>
      <c r="W749" s="8"/>
      <c r="X749" s="8"/>
      <c r="Y749" s="8"/>
      <c r="Z749" s="8"/>
    </row>
    <row r="750" ht="18.75" spans="1:26">
      <c r="A750" s="23"/>
      <c r="B750" s="24"/>
      <c r="C750" s="25"/>
      <c r="D750" s="25"/>
      <c r="E750" s="20"/>
      <c r="F750" s="8"/>
      <c r="G750" s="8"/>
      <c r="H750" s="8"/>
      <c r="I750" s="8"/>
      <c r="J750" s="8"/>
      <c r="K750" s="8"/>
      <c r="L750" s="8"/>
      <c r="M750" s="8"/>
      <c r="N750" s="8"/>
      <c r="O750" s="8"/>
      <c r="P750" s="8"/>
      <c r="Q750" s="8"/>
      <c r="R750" s="8"/>
      <c r="S750" s="8"/>
      <c r="T750" s="8"/>
      <c r="U750" s="8"/>
      <c r="V750" s="8"/>
      <c r="W750" s="8"/>
      <c r="X750" s="8"/>
      <c r="Y750" s="8"/>
      <c r="Z750" s="8"/>
    </row>
    <row r="751" ht="18.75" spans="1:26">
      <c r="A751" s="23"/>
      <c r="B751" s="24"/>
      <c r="C751" s="25"/>
      <c r="D751" s="25"/>
      <c r="E751" s="20"/>
      <c r="F751" s="8"/>
      <c r="G751" s="8"/>
      <c r="H751" s="8"/>
      <c r="I751" s="8"/>
      <c r="J751" s="8"/>
      <c r="K751" s="8"/>
      <c r="L751" s="8"/>
      <c r="M751" s="8"/>
      <c r="N751" s="8"/>
      <c r="O751" s="8"/>
      <c r="P751" s="8"/>
      <c r="Q751" s="8"/>
      <c r="R751" s="8"/>
      <c r="S751" s="8"/>
      <c r="T751" s="8"/>
      <c r="U751" s="8"/>
      <c r="V751" s="8"/>
      <c r="W751" s="8"/>
      <c r="X751" s="8"/>
      <c r="Y751" s="8"/>
      <c r="Z751" s="8"/>
    </row>
    <row r="752" ht="18.75" spans="1:26">
      <c r="A752" s="23"/>
      <c r="B752" s="24"/>
      <c r="C752" s="25"/>
      <c r="D752" s="25"/>
      <c r="E752" s="20"/>
      <c r="F752" s="8"/>
      <c r="G752" s="8"/>
      <c r="H752" s="8"/>
      <c r="I752" s="8"/>
      <c r="J752" s="8"/>
      <c r="K752" s="8"/>
      <c r="L752" s="8"/>
      <c r="M752" s="8"/>
      <c r="N752" s="8"/>
      <c r="O752" s="8"/>
      <c r="P752" s="8"/>
      <c r="Q752" s="8"/>
      <c r="R752" s="8"/>
      <c r="S752" s="8"/>
      <c r="T752" s="8"/>
      <c r="U752" s="8"/>
      <c r="V752" s="8"/>
      <c r="W752" s="8"/>
      <c r="X752" s="8"/>
      <c r="Y752" s="8"/>
      <c r="Z752" s="8"/>
    </row>
    <row r="753" ht="18.75" spans="1:26">
      <c r="A753" s="23"/>
      <c r="B753" s="24"/>
      <c r="C753" s="25"/>
      <c r="D753" s="25"/>
      <c r="E753" s="20"/>
      <c r="F753" s="8"/>
      <c r="G753" s="8"/>
      <c r="H753" s="8"/>
      <c r="I753" s="8"/>
      <c r="J753" s="8"/>
      <c r="K753" s="8"/>
      <c r="L753" s="8"/>
      <c r="M753" s="8"/>
      <c r="N753" s="8"/>
      <c r="O753" s="8"/>
      <c r="P753" s="8"/>
      <c r="Q753" s="8"/>
      <c r="R753" s="8"/>
      <c r="S753" s="8"/>
      <c r="T753" s="8"/>
      <c r="U753" s="8"/>
      <c r="V753" s="8"/>
      <c r="W753" s="8"/>
      <c r="X753" s="8"/>
      <c r="Y753" s="8"/>
      <c r="Z753" s="8"/>
    </row>
    <row r="754" ht="18.75" spans="1:26">
      <c r="A754" s="23"/>
      <c r="B754" s="24"/>
      <c r="C754" s="25"/>
      <c r="D754" s="25"/>
      <c r="E754" s="20"/>
      <c r="F754" s="8"/>
      <c r="G754" s="8"/>
      <c r="H754" s="8"/>
      <c r="I754" s="8"/>
      <c r="J754" s="8"/>
      <c r="K754" s="8"/>
      <c r="L754" s="8"/>
      <c r="M754" s="8"/>
      <c r="N754" s="8"/>
      <c r="O754" s="8"/>
      <c r="P754" s="8"/>
      <c r="Q754" s="8"/>
      <c r="R754" s="8"/>
      <c r="S754" s="8"/>
      <c r="T754" s="8"/>
      <c r="U754" s="8"/>
      <c r="V754" s="8"/>
      <c r="W754" s="8"/>
      <c r="X754" s="8"/>
      <c r="Y754" s="8"/>
      <c r="Z754" s="8"/>
    </row>
    <row r="755" ht="18.75" spans="1:26">
      <c r="A755" s="23"/>
      <c r="B755" s="24"/>
      <c r="C755" s="25"/>
      <c r="D755" s="25"/>
      <c r="E755" s="20"/>
      <c r="F755" s="8"/>
      <c r="G755" s="8"/>
      <c r="H755" s="8"/>
      <c r="I755" s="8"/>
      <c r="J755" s="8"/>
      <c r="K755" s="8"/>
      <c r="L755" s="8"/>
      <c r="M755" s="8"/>
      <c r="N755" s="8"/>
      <c r="O755" s="8"/>
      <c r="P755" s="8"/>
      <c r="Q755" s="8"/>
      <c r="R755" s="8"/>
      <c r="S755" s="8"/>
      <c r="T755" s="8"/>
      <c r="U755" s="8"/>
      <c r="V755" s="8"/>
      <c r="W755" s="8"/>
      <c r="X755" s="8"/>
      <c r="Y755" s="8"/>
      <c r="Z755" s="8"/>
    </row>
    <row r="756" ht="18.75" spans="1:26">
      <c r="A756" s="23"/>
      <c r="B756" s="24"/>
      <c r="C756" s="25"/>
      <c r="D756" s="25"/>
      <c r="E756" s="20"/>
      <c r="F756" s="8"/>
      <c r="G756" s="8"/>
      <c r="H756" s="8"/>
      <c r="I756" s="8"/>
      <c r="J756" s="8"/>
      <c r="K756" s="8"/>
      <c r="L756" s="8"/>
      <c r="M756" s="8"/>
      <c r="N756" s="8"/>
      <c r="O756" s="8"/>
      <c r="P756" s="8"/>
      <c r="Q756" s="8"/>
      <c r="R756" s="8"/>
      <c r="S756" s="8"/>
      <c r="T756" s="8"/>
      <c r="U756" s="8"/>
      <c r="V756" s="8"/>
      <c r="W756" s="8"/>
      <c r="X756" s="8"/>
      <c r="Y756" s="8"/>
      <c r="Z756" s="8"/>
    </row>
    <row r="757" ht="18.75" spans="1:26">
      <c r="A757" s="23"/>
      <c r="B757" s="24"/>
      <c r="C757" s="25"/>
      <c r="D757" s="25"/>
      <c r="E757" s="20"/>
      <c r="F757" s="8"/>
      <c r="G757" s="8"/>
      <c r="H757" s="8"/>
      <c r="I757" s="8"/>
      <c r="J757" s="8"/>
      <c r="K757" s="8"/>
      <c r="L757" s="8"/>
      <c r="M757" s="8"/>
      <c r="N757" s="8"/>
      <c r="O757" s="8"/>
      <c r="P757" s="8"/>
      <c r="Q757" s="8"/>
      <c r="R757" s="8"/>
      <c r="S757" s="8"/>
      <c r="T757" s="8"/>
      <c r="U757" s="8"/>
      <c r="V757" s="8"/>
      <c r="W757" s="8"/>
      <c r="X757" s="8"/>
      <c r="Y757" s="8"/>
      <c r="Z757" s="8"/>
    </row>
    <row r="758" ht="18.75" spans="1:26">
      <c r="A758" s="23"/>
      <c r="B758" s="24"/>
      <c r="C758" s="25"/>
      <c r="D758" s="25"/>
      <c r="E758" s="20"/>
      <c r="F758" s="8"/>
      <c r="G758" s="8"/>
      <c r="H758" s="8"/>
      <c r="I758" s="8"/>
      <c r="J758" s="8"/>
      <c r="K758" s="8"/>
      <c r="L758" s="8"/>
      <c r="M758" s="8"/>
      <c r="N758" s="8"/>
      <c r="O758" s="8"/>
      <c r="P758" s="8"/>
      <c r="Q758" s="8"/>
      <c r="R758" s="8"/>
      <c r="S758" s="8"/>
      <c r="T758" s="8"/>
      <c r="U758" s="8"/>
      <c r="V758" s="8"/>
      <c r="W758" s="8"/>
      <c r="X758" s="8"/>
      <c r="Y758" s="8"/>
      <c r="Z758" s="8"/>
    </row>
    <row r="759" ht="18.75" spans="1:26">
      <c r="A759" s="23"/>
      <c r="B759" s="24"/>
      <c r="C759" s="25"/>
      <c r="D759" s="25"/>
      <c r="E759" s="20"/>
      <c r="F759" s="8"/>
      <c r="G759" s="8"/>
      <c r="H759" s="8"/>
      <c r="I759" s="8"/>
      <c r="J759" s="8"/>
      <c r="K759" s="8"/>
      <c r="L759" s="8"/>
      <c r="M759" s="8"/>
      <c r="N759" s="8"/>
      <c r="O759" s="8"/>
      <c r="P759" s="8"/>
      <c r="Q759" s="8"/>
      <c r="R759" s="8"/>
      <c r="S759" s="8"/>
      <c r="T759" s="8"/>
      <c r="U759" s="8"/>
      <c r="V759" s="8"/>
      <c r="W759" s="8"/>
      <c r="X759" s="8"/>
      <c r="Y759" s="8"/>
      <c r="Z759" s="8"/>
    </row>
    <row r="760" ht="18.75" spans="1:26">
      <c r="A760" s="23"/>
      <c r="B760" s="24"/>
      <c r="C760" s="25"/>
      <c r="D760" s="25"/>
      <c r="E760" s="20"/>
      <c r="F760" s="8"/>
      <c r="G760" s="8"/>
      <c r="H760" s="8"/>
      <c r="I760" s="8"/>
      <c r="J760" s="8"/>
      <c r="K760" s="8"/>
      <c r="L760" s="8"/>
      <c r="M760" s="8"/>
      <c r="N760" s="8"/>
      <c r="O760" s="8"/>
      <c r="P760" s="8"/>
      <c r="Q760" s="8"/>
      <c r="R760" s="8"/>
      <c r="S760" s="8"/>
      <c r="T760" s="8"/>
      <c r="U760" s="8"/>
      <c r="V760" s="8"/>
      <c r="W760" s="8"/>
      <c r="X760" s="8"/>
      <c r="Y760" s="8"/>
      <c r="Z760" s="8"/>
    </row>
    <row r="761" ht="18.75" spans="1:26">
      <c r="A761" s="23"/>
      <c r="B761" s="24"/>
      <c r="C761" s="25"/>
      <c r="D761" s="25"/>
      <c r="E761" s="20"/>
      <c r="F761" s="8"/>
      <c r="G761" s="8"/>
      <c r="H761" s="8"/>
      <c r="I761" s="8"/>
      <c r="J761" s="8"/>
      <c r="K761" s="8"/>
      <c r="L761" s="8"/>
      <c r="M761" s="8"/>
      <c r="N761" s="8"/>
      <c r="O761" s="8"/>
      <c r="P761" s="8"/>
      <c r="Q761" s="8"/>
      <c r="R761" s="8"/>
      <c r="S761" s="8"/>
      <c r="T761" s="8"/>
      <c r="U761" s="8"/>
      <c r="V761" s="8"/>
      <c r="W761" s="8"/>
      <c r="X761" s="8"/>
      <c r="Y761" s="8"/>
      <c r="Z761" s="8"/>
    </row>
    <row r="762" ht="18.75" spans="1:26">
      <c r="A762" s="23"/>
      <c r="B762" s="24"/>
      <c r="C762" s="25"/>
      <c r="D762" s="25"/>
      <c r="E762" s="20"/>
      <c r="F762" s="8"/>
      <c r="G762" s="8"/>
      <c r="H762" s="8"/>
      <c r="I762" s="8"/>
      <c r="J762" s="8"/>
      <c r="K762" s="8"/>
      <c r="L762" s="8"/>
      <c r="M762" s="8"/>
      <c r="N762" s="8"/>
      <c r="O762" s="8"/>
      <c r="P762" s="8"/>
      <c r="Q762" s="8"/>
      <c r="R762" s="8"/>
      <c r="S762" s="8"/>
      <c r="T762" s="8"/>
      <c r="U762" s="8"/>
      <c r="V762" s="8"/>
      <c r="W762" s="8"/>
      <c r="X762" s="8"/>
      <c r="Y762" s="8"/>
      <c r="Z762" s="8"/>
    </row>
    <row r="763" ht="18.75" spans="1:26">
      <c r="A763" s="23"/>
      <c r="B763" s="24"/>
      <c r="C763" s="25"/>
      <c r="D763" s="25"/>
      <c r="E763" s="20"/>
      <c r="F763" s="8"/>
      <c r="G763" s="8"/>
      <c r="H763" s="8"/>
      <c r="I763" s="8"/>
      <c r="J763" s="8"/>
      <c r="K763" s="8"/>
      <c r="L763" s="8"/>
      <c r="M763" s="8"/>
      <c r="N763" s="8"/>
      <c r="O763" s="8"/>
      <c r="P763" s="8"/>
      <c r="Q763" s="8"/>
      <c r="R763" s="8"/>
      <c r="S763" s="8"/>
      <c r="T763" s="8"/>
      <c r="U763" s="8"/>
      <c r="V763" s="8"/>
      <c r="W763" s="8"/>
      <c r="X763" s="8"/>
      <c r="Y763" s="8"/>
      <c r="Z763" s="8"/>
    </row>
    <row r="764" ht="18.75" spans="1:26">
      <c r="A764" s="23"/>
      <c r="B764" s="24"/>
      <c r="C764" s="25"/>
      <c r="D764" s="25"/>
      <c r="E764" s="20"/>
      <c r="F764" s="8"/>
      <c r="G764" s="8"/>
      <c r="H764" s="8"/>
      <c r="I764" s="8"/>
      <c r="J764" s="8"/>
      <c r="K764" s="8"/>
      <c r="L764" s="8"/>
      <c r="M764" s="8"/>
      <c r="N764" s="8"/>
      <c r="O764" s="8"/>
      <c r="P764" s="8"/>
      <c r="Q764" s="8"/>
      <c r="R764" s="8"/>
      <c r="S764" s="8"/>
      <c r="T764" s="8"/>
      <c r="U764" s="8"/>
      <c r="V764" s="8"/>
      <c r="W764" s="8"/>
      <c r="X764" s="8"/>
      <c r="Y764" s="8"/>
      <c r="Z764" s="8"/>
    </row>
    <row r="765" ht="18.75" spans="1:26">
      <c r="A765" s="23"/>
      <c r="B765" s="24"/>
      <c r="C765" s="25"/>
      <c r="D765" s="25"/>
      <c r="E765" s="20"/>
      <c r="F765" s="8"/>
      <c r="G765" s="8"/>
      <c r="H765" s="8"/>
      <c r="I765" s="8"/>
      <c r="J765" s="8"/>
      <c r="K765" s="8"/>
      <c r="L765" s="8"/>
      <c r="M765" s="8"/>
      <c r="N765" s="8"/>
      <c r="O765" s="8"/>
      <c r="P765" s="8"/>
      <c r="Q765" s="8"/>
      <c r="R765" s="8"/>
      <c r="S765" s="8"/>
      <c r="T765" s="8"/>
      <c r="U765" s="8"/>
      <c r="V765" s="8"/>
      <c r="W765" s="8"/>
      <c r="X765" s="8"/>
      <c r="Y765" s="8"/>
      <c r="Z765" s="8"/>
    </row>
    <row r="766" ht="18.75" spans="1:26">
      <c r="A766" s="23"/>
      <c r="B766" s="24"/>
      <c r="C766" s="25"/>
      <c r="D766" s="25"/>
      <c r="E766" s="20"/>
      <c r="F766" s="8"/>
      <c r="G766" s="8"/>
      <c r="H766" s="8"/>
      <c r="I766" s="8"/>
      <c r="J766" s="8"/>
      <c r="K766" s="8"/>
      <c r="L766" s="8"/>
      <c r="M766" s="8"/>
      <c r="N766" s="8"/>
      <c r="O766" s="8"/>
      <c r="P766" s="8"/>
      <c r="Q766" s="8"/>
      <c r="R766" s="8"/>
      <c r="S766" s="8"/>
      <c r="T766" s="8"/>
      <c r="U766" s="8"/>
      <c r="V766" s="8"/>
      <c r="W766" s="8"/>
      <c r="X766" s="8"/>
      <c r="Y766" s="8"/>
      <c r="Z766" s="8"/>
    </row>
    <row r="767" ht="18.75" spans="1:26">
      <c r="A767" s="23"/>
      <c r="B767" s="24"/>
      <c r="C767" s="25"/>
      <c r="D767" s="25"/>
      <c r="E767" s="20"/>
      <c r="F767" s="8"/>
      <c r="G767" s="8"/>
      <c r="H767" s="8"/>
      <c r="I767" s="8"/>
      <c r="J767" s="8"/>
      <c r="K767" s="8"/>
      <c r="L767" s="8"/>
      <c r="M767" s="8"/>
      <c r="N767" s="8"/>
      <c r="O767" s="8"/>
      <c r="P767" s="8"/>
      <c r="Q767" s="8"/>
      <c r="R767" s="8"/>
      <c r="S767" s="8"/>
      <c r="T767" s="8"/>
      <c r="U767" s="8"/>
      <c r="V767" s="8"/>
      <c r="W767" s="8"/>
      <c r="X767" s="8"/>
      <c r="Y767" s="8"/>
      <c r="Z767" s="8"/>
    </row>
    <row r="768" ht="18.75" spans="1:26">
      <c r="A768" s="23"/>
      <c r="B768" s="24"/>
      <c r="C768" s="25"/>
      <c r="D768" s="25"/>
      <c r="E768" s="20"/>
      <c r="F768" s="8"/>
      <c r="G768" s="8"/>
      <c r="H768" s="8"/>
      <c r="I768" s="8"/>
      <c r="J768" s="8"/>
      <c r="K768" s="8"/>
      <c r="L768" s="8"/>
      <c r="M768" s="8"/>
      <c r="N768" s="8"/>
      <c r="O768" s="8"/>
      <c r="P768" s="8"/>
      <c r="Q768" s="8"/>
      <c r="R768" s="8"/>
      <c r="S768" s="8"/>
      <c r="T768" s="8"/>
      <c r="U768" s="8"/>
      <c r="V768" s="8"/>
      <c r="W768" s="8"/>
      <c r="X768" s="8"/>
      <c r="Y768" s="8"/>
      <c r="Z768" s="8"/>
    </row>
    <row r="769" ht="18.75" spans="1:26">
      <c r="A769" s="23"/>
      <c r="B769" s="24"/>
      <c r="C769" s="25"/>
      <c r="D769" s="25"/>
      <c r="E769" s="20"/>
      <c r="F769" s="8"/>
      <c r="G769" s="8"/>
      <c r="H769" s="8"/>
      <c r="I769" s="8"/>
      <c r="J769" s="8"/>
      <c r="K769" s="8"/>
      <c r="L769" s="8"/>
      <c r="M769" s="8"/>
      <c r="N769" s="8"/>
      <c r="O769" s="8"/>
      <c r="P769" s="8"/>
      <c r="Q769" s="8"/>
      <c r="R769" s="8"/>
      <c r="S769" s="8"/>
      <c r="T769" s="8"/>
      <c r="U769" s="8"/>
      <c r="V769" s="8"/>
      <c r="W769" s="8"/>
      <c r="X769" s="8"/>
      <c r="Y769" s="8"/>
      <c r="Z769" s="8"/>
    </row>
    <row r="770" ht="18.75" spans="1:26">
      <c r="A770" s="23"/>
      <c r="B770" s="24"/>
      <c r="C770" s="25"/>
      <c r="D770" s="25"/>
      <c r="E770" s="20"/>
      <c r="F770" s="8"/>
      <c r="G770" s="8"/>
      <c r="H770" s="8"/>
      <c r="I770" s="8"/>
      <c r="J770" s="8"/>
      <c r="K770" s="8"/>
      <c r="L770" s="8"/>
      <c r="M770" s="8"/>
      <c r="N770" s="8"/>
      <c r="O770" s="8"/>
      <c r="P770" s="8"/>
      <c r="Q770" s="8"/>
      <c r="R770" s="8"/>
      <c r="S770" s="8"/>
      <c r="T770" s="8"/>
      <c r="U770" s="8"/>
      <c r="V770" s="8"/>
      <c r="W770" s="8"/>
      <c r="X770" s="8"/>
      <c r="Y770" s="8"/>
      <c r="Z770" s="8"/>
    </row>
    <row r="771" ht="18.75" spans="1:26">
      <c r="A771" s="23"/>
      <c r="B771" s="24"/>
      <c r="C771" s="25"/>
      <c r="D771" s="25"/>
      <c r="E771" s="20"/>
      <c r="F771" s="8"/>
      <c r="G771" s="8"/>
      <c r="H771" s="8"/>
      <c r="I771" s="8"/>
      <c r="J771" s="8"/>
      <c r="K771" s="8"/>
      <c r="L771" s="8"/>
      <c r="M771" s="8"/>
      <c r="N771" s="8"/>
      <c r="O771" s="8"/>
      <c r="P771" s="8"/>
      <c r="Q771" s="8"/>
      <c r="R771" s="8"/>
      <c r="S771" s="8"/>
      <c r="T771" s="8"/>
      <c r="U771" s="8"/>
      <c r="V771" s="8"/>
      <c r="W771" s="8"/>
      <c r="X771" s="8"/>
      <c r="Y771" s="8"/>
      <c r="Z771" s="8"/>
    </row>
    <row r="772" ht="18.75" spans="1:26">
      <c r="A772" s="23"/>
      <c r="B772" s="24"/>
      <c r="C772" s="25"/>
      <c r="D772" s="25"/>
      <c r="E772" s="20"/>
      <c r="F772" s="8"/>
      <c r="G772" s="8"/>
      <c r="H772" s="8"/>
      <c r="I772" s="8"/>
      <c r="J772" s="8"/>
      <c r="K772" s="8"/>
      <c r="L772" s="8"/>
      <c r="M772" s="8"/>
      <c r="N772" s="8"/>
      <c r="O772" s="8"/>
      <c r="P772" s="8"/>
      <c r="Q772" s="8"/>
      <c r="R772" s="8"/>
      <c r="S772" s="8"/>
      <c r="T772" s="8"/>
      <c r="U772" s="8"/>
      <c r="V772" s="8"/>
      <c r="W772" s="8"/>
      <c r="X772" s="8"/>
      <c r="Y772" s="8"/>
      <c r="Z772" s="8"/>
    </row>
    <row r="773" ht="18.75" spans="1:26">
      <c r="A773" s="23"/>
      <c r="B773" s="24"/>
      <c r="C773" s="25"/>
      <c r="D773" s="25"/>
      <c r="E773" s="20"/>
      <c r="F773" s="8"/>
      <c r="G773" s="8"/>
      <c r="H773" s="8"/>
      <c r="I773" s="8"/>
      <c r="J773" s="8"/>
      <c r="K773" s="8"/>
      <c r="L773" s="8"/>
      <c r="M773" s="8"/>
      <c r="N773" s="8"/>
      <c r="O773" s="8"/>
      <c r="P773" s="8"/>
      <c r="Q773" s="8"/>
      <c r="R773" s="8"/>
      <c r="S773" s="8"/>
      <c r="T773" s="8"/>
      <c r="U773" s="8"/>
      <c r="V773" s="8"/>
      <c r="W773" s="8"/>
      <c r="X773" s="8"/>
      <c r="Y773" s="8"/>
      <c r="Z773" s="8"/>
    </row>
    <row r="774" ht="18.75" spans="1:26">
      <c r="A774" s="23"/>
      <c r="B774" s="24"/>
      <c r="C774" s="25"/>
      <c r="D774" s="25"/>
      <c r="E774" s="20"/>
      <c r="F774" s="8"/>
      <c r="G774" s="8"/>
      <c r="H774" s="8"/>
      <c r="I774" s="8"/>
      <c r="J774" s="8"/>
      <c r="K774" s="8"/>
      <c r="L774" s="8"/>
      <c r="M774" s="8"/>
      <c r="N774" s="8"/>
      <c r="O774" s="8"/>
      <c r="P774" s="8"/>
      <c r="Q774" s="8"/>
      <c r="R774" s="8"/>
      <c r="S774" s="8"/>
      <c r="T774" s="8"/>
      <c r="U774" s="8"/>
      <c r="V774" s="8"/>
      <c r="W774" s="8"/>
      <c r="X774" s="8"/>
      <c r="Y774" s="8"/>
      <c r="Z774" s="8"/>
    </row>
    <row r="775" ht="18.75" spans="1:26">
      <c r="A775" s="23"/>
      <c r="B775" s="24"/>
      <c r="C775" s="25"/>
      <c r="D775" s="25"/>
      <c r="E775" s="20"/>
      <c r="F775" s="8"/>
      <c r="G775" s="8"/>
      <c r="H775" s="8"/>
      <c r="I775" s="8"/>
      <c r="J775" s="8"/>
      <c r="K775" s="8"/>
      <c r="L775" s="8"/>
      <c r="M775" s="8"/>
      <c r="N775" s="8"/>
      <c r="O775" s="8"/>
      <c r="P775" s="8"/>
      <c r="Q775" s="8"/>
      <c r="R775" s="8"/>
      <c r="S775" s="8"/>
      <c r="T775" s="8"/>
      <c r="U775" s="8"/>
      <c r="V775" s="8"/>
      <c r="W775" s="8"/>
      <c r="X775" s="8"/>
      <c r="Y775" s="8"/>
      <c r="Z775" s="8"/>
    </row>
    <row r="776" ht="18.75" spans="1:26">
      <c r="A776" s="23"/>
      <c r="B776" s="24"/>
      <c r="C776" s="25"/>
      <c r="D776" s="25"/>
      <c r="E776" s="20"/>
      <c r="F776" s="8"/>
      <c r="G776" s="8"/>
      <c r="H776" s="8"/>
      <c r="I776" s="8"/>
      <c r="J776" s="8"/>
      <c r="K776" s="8"/>
      <c r="L776" s="8"/>
      <c r="M776" s="8"/>
      <c r="N776" s="8"/>
      <c r="O776" s="8"/>
      <c r="P776" s="8"/>
      <c r="Q776" s="8"/>
      <c r="R776" s="8"/>
      <c r="S776" s="8"/>
      <c r="T776" s="8"/>
      <c r="U776" s="8"/>
      <c r="V776" s="8"/>
      <c r="W776" s="8"/>
      <c r="X776" s="8"/>
      <c r="Y776" s="8"/>
      <c r="Z776" s="8"/>
    </row>
    <row r="777" ht="18.75" spans="1:26">
      <c r="A777" s="23"/>
      <c r="B777" s="24"/>
      <c r="C777" s="25"/>
      <c r="D777" s="25"/>
      <c r="E777" s="20"/>
      <c r="F777" s="8"/>
      <c r="G777" s="8"/>
      <c r="H777" s="8"/>
      <c r="I777" s="8"/>
      <c r="J777" s="8"/>
      <c r="K777" s="8"/>
      <c r="L777" s="8"/>
      <c r="M777" s="8"/>
      <c r="N777" s="8"/>
      <c r="O777" s="8"/>
      <c r="P777" s="8"/>
      <c r="Q777" s="8"/>
      <c r="R777" s="8"/>
      <c r="S777" s="8"/>
      <c r="T777" s="8"/>
      <c r="U777" s="8"/>
      <c r="V777" s="8"/>
      <c r="W777" s="8"/>
      <c r="X777" s="8"/>
      <c r="Y777" s="8"/>
      <c r="Z777" s="8"/>
    </row>
    <row r="778" ht="18.75" spans="1:26">
      <c r="A778" s="23"/>
      <c r="B778" s="24"/>
      <c r="C778" s="25"/>
      <c r="D778" s="25"/>
      <c r="E778" s="20"/>
      <c r="F778" s="8"/>
      <c r="G778" s="8"/>
      <c r="H778" s="8"/>
      <c r="I778" s="8"/>
      <c r="J778" s="8"/>
      <c r="K778" s="8"/>
      <c r="L778" s="8"/>
      <c r="M778" s="8"/>
      <c r="N778" s="8"/>
      <c r="O778" s="8"/>
      <c r="P778" s="8"/>
      <c r="Q778" s="8"/>
      <c r="R778" s="8"/>
      <c r="S778" s="8"/>
      <c r="T778" s="8"/>
      <c r="U778" s="8"/>
      <c r="V778" s="8"/>
      <c r="W778" s="8"/>
      <c r="X778" s="8"/>
      <c r="Y778" s="8"/>
      <c r="Z778" s="8"/>
    </row>
    <row r="779" ht="18.75" spans="1:26">
      <c r="A779" s="23"/>
      <c r="B779" s="24"/>
      <c r="C779" s="25"/>
      <c r="D779" s="25"/>
      <c r="E779" s="20"/>
      <c r="F779" s="8"/>
      <c r="G779" s="8"/>
      <c r="H779" s="8"/>
      <c r="I779" s="8"/>
      <c r="J779" s="8"/>
      <c r="K779" s="8"/>
      <c r="L779" s="8"/>
      <c r="M779" s="8"/>
      <c r="N779" s="8"/>
      <c r="O779" s="8"/>
      <c r="P779" s="8"/>
      <c r="Q779" s="8"/>
      <c r="R779" s="8"/>
      <c r="S779" s="8"/>
      <c r="T779" s="8"/>
      <c r="U779" s="8"/>
      <c r="V779" s="8"/>
      <c r="W779" s="8"/>
      <c r="X779" s="8"/>
      <c r="Y779" s="8"/>
      <c r="Z779" s="8"/>
    </row>
    <row r="780" ht="18.75" spans="1:26">
      <c r="A780" s="23"/>
      <c r="B780" s="24"/>
      <c r="C780" s="25"/>
      <c r="D780" s="25"/>
      <c r="E780" s="20"/>
      <c r="F780" s="8"/>
      <c r="G780" s="8"/>
      <c r="H780" s="8"/>
      <c r="I780" s="8"/>
      <c r="J780" s="8"/>
      <c r="K780" s="8"/>
      <c r="L780" s="8"/>
      <c r="M780" s="8"/>
      <c r="N780" s="8"/>
      <c r="O780" s="8"/>
      <c r="P780" s="8"/>
      <c r="Q780" s="8"/>
      <c r="R780" s="8"/>
      <c r="S780" s="8"/>
      <c r="T780" s="8"/>
      <c r="U780" s="8"/>
      <c r="V780" s="8"/>
      <c r="W780" s="8"/>
      <c r="X780" s="8"/>
      <c r="Y780" s="8"/>
      <c r="Z780" s="8"/>
    </row>
    <row r="781" ht="18.75" spans="1:26">
      <c r="A781" s="23"/>
      <c r="B781" s="24"/>
      <c r="C781" s="25"/>
      <c r="D781" s="25"/>
      <c r="E781" s="20"/>
      <c r="F781" s="8"/>
      <c r="G781" s="8"/>
      <c r="H781" s="8"/>
      <c r="I781" s="8"/>
      <c r="J781" s="8"/>
      <c r="K781" s="8"/>
      <c r="L781" s="8"/>
      <c r="M781" s="8"/>
      <c r="N781" s="8"/>
      <c r="O781" s="8"/>
      <c r="P781" s="8"/>
      <c r="Q781" s="8"/>
      <c r="R781" s="8"/>
      <c r="S781" s="8"/>
      <c r="T781" s="8"/>
      <c r="U781" s="8"/>
      <c r="V781" s="8"/>
      <c r="W781" s="8"/>
      <c r="X781" s="8"/>
      <c r="Y781" s="8"/>
      <c r="Z781" s="8"/>
    </row>
    <row r="782" ht="18.75" spans="1:26">
      <c r="A782" s="23"/>
      <c r="B782" s="24"/>
      <c r="C782" s="25"/>
      <c r="D782" s="25"/>
      <c r="E782" s="20"/>
      <c r="F782" s="8"/>
      <c r="G782" s="8"/>
      <c r="H782" s="8"/>
      <c r="I782" s="8"/>
      <c r="J782" s="8"/>
      <c r="K782" s="8"/>
      <c r="L782" s="8"/>
      <c r="M782" s="8"/>
      <c r="N782" s="8"/>
      <c r="O782" s="8"/>
      <c r="P782" s="8"/>
      <c r="Q782" s="8"/>
      <c r="R782" s="8"/>
      <c r="S782" s="8"/>
      <c r="T782" s="8"/>
      <c r="U782" s="8"/>
      <c r="V782" s="8"/>
      <c r="W782" s="8"/>
      <c r="X782" s="8"/>
      <c r="Y782" s="8"/>
      <c r="Z782" s="8"/>
    </row>
    <row r="783" ht="18.75" spans="1:26">
      <c r="A783" s="23"/>
      <c r="B783" s="24"/>
      <c r="C783" s="25"/>
      <c r="D783" s="25"/>
      <c r="E783" s="20"/>
      <c r="F783" s="8"/>
      <c r="G783" s="8"/>
      <c r="H783" s="8"/>
      <c r="I783" s="8"/>
      <c r="J783" s="8"/>
      <c r="K783" s="8"/>
      <c r="L783" s="8"/>
      <c r="M783" s="8"/>
      <c r="N783" s="8"/>
      <c r="O783" s="8"/>
      <c r="P783" s="8"/>
      <c r="Q783" s="8"/>
      <c r="R783" s="8"/>
      <c r="S783" s="8"/>
      <c r="T783" s="8"/>
      <c r="U783" s="8"/>
      <c r="V783" s="8"/>
      <c r="W783" s="8"/>
      <c r="X783" s="8"/>
      <c r="Y783" s="8"/>
      <c r="Z783" s="8"/>
    </row>
    <row r="784" ht="18.75" spans="1:26">
      <c r="A784" s="23"/>
      <c r="B784" s="24"/>
      <c r="C784" s="25"/>
      <c r="D784" s="25"/>
      <c r="E784" s="20"/>
      <c r="F784" s="8"/>
      <c r="G784" s="8"/>
      <c r="H784" s="8"/>
      <c r="I784" s="8"/>
      <c r="J784" s="8"/>
      <c r="K784" s="8"/>
      <c r="L784" s="8"/>
      <c r="M784" s="8"/>
      <c r="N784" s="8"/>
      <c r="O784" s="8"/>
      <c r="P784" s="8"/>
      <c r="Q784" s="8"/>
      <c r="R784" s="8"/>
      <c r="S784" s="8"/>
      <c r="T784" s="8"/>
      <c r="U784" s="8"/>
      <c r="V784" s="8"/>
      <c r="W784" s="8"/>
      <c r="X784" s="8"/>
      <c r="Y784" s="8"/>
      <c r="Z784" s="8"/>
    </row>
    <row r="785" ht="18.75" spans="1:26">
      <c r="A785" s="23"/>
      <c r="B785" s="24"/>
      <c r="C785" s="25"/>
      <c r="D785" s="25"/>
      <c r="E785" s="20"/>
      <c r="F785" s="8"/>
      <c r="G785" s="8"/>
      <c r="H785" s="8"/>
      <c r="I785" s="8"/>
      <c r="J785" s="8"/>
      <c r="K785" s="8"/>
      <c r="L785" s="8"/>
      <c r="M785" s="8"/>
      <c r="N785" s="8"/>
      <c r="O785" s="8"/>
      <c r="P785" s="8"/>
      <c r="Q785" s="8"/>
      <c r="R785" s="8"/>
      <c r="S785" s="8"/>
      <c r="T785" s="8"/>
      <c r="U785" s="8"/>
      <c r="V785" s="8"/>
      <c r="W785" s="8"/>
      <c r="X785" s="8"/>
      <c r="Y785" s="8"/>
      <c r="Z785" s="8"/>
    </row>
    <row r="786" ht="18.75" spans="1:26">
      <c r="A786" s="23"/>
      <c r="B786" s="24"/>
      <c r="C786" s="25"/>
      <c r="D786" s="25"/>
      <c r="E786" s="20"/>
      <c r="F786" s="8"/>
      <c r="G786" s="8"/>
      <c r="H786" s="8"/>
      <c r="I786" s="8"/>
      <c r="J786" s="8"/>
      <c r="K786" s="8"/>
      <c r="L786" s="8"/>
      <c r="M786" s="8"/>
      <c r="N786" s="8"/>
      <c r="O786" s="8"/>
      <c r="P786" s="8"/>
      <c r="Q786" s="8"/>
      <c r="R786" s="8"/>
      <c r="S786" s="8"/>
      <c r="T786" s="8"/>
      <c r="U786" s="8"/>
      <c r="V786" s="8"/>
      <c r="W786" s="8"/>
      <c r="X786" s="8"/>
      <c r="Y786" s="8"/>
      <c r="Z786" s="8"/>
    </row>
    <row r="787" ht="18.75" spans="1:26">
      <c r="A787" s="23"/>
      <c r="B787" s="24"/>
      <c r="C787" s="25"/>
      <c r="D787" s="25"/>
      <c r="E787" s="20"/>
      <c r="F787" s="8"/>
      <c r="G787" s="8"/>
      <c r="H787" s="8"/>
      <c r="I787" s="8"/>
      <c r="J787" s="8"/>
      <c r="K787" s="8"/>
      <c r="L787" s="8"/>
      <c r="M787" s="8"/>
      <c r="N787" s="8"/>
      <c r="O787" s="8"/>
      <c r="P787" s="8"/>
      <c r="Q787" s="8"/>
      <c r="R787" s="8"/>
      <c r="S787" s="8"/>
      <c r="T787" s="8"/>
      <c r="U787" s="8"/>
      <c r="V787" s="8"/>
      <c r="W787" s="8"/>
      <c r="X787" s="8"/>
      <c r="Y787" s="8"/>
      <c r="Z787" s="8"/>
    </row>
    <row r="788" ht="18.75" spans="1:26">
      <c r="A788" s="23"/>
      <c r="B788" s="24"/>
      <c r="C788" s="25"/>
      <c r="D788" s="25"/>
      <c r="E788" s="20"/>
      <c r="F788" s="8"/>
      <c r="G788" s="8"/>
      <c r="H788" s="8"/>
      <c r="I788" s="8"/>
      <c r="J788" s="8"/>
      <c r="K788" s="8"/>
      <c r="L788" s="8"/>
      <c r="M788" s="8"/>
      <c r="N788" s="8"/>
      <c r="O788" s="8"/>
      <c r="P788" s="8"/>
      <c r="Q788" s="8"/>
      <c r="R788" s="8"/>
      <c r="S788" s="8"/>
      <c r="T788" s="8"/>
      <c r="U788" s="8"/>
      <c r="V788" s="8"/>
      <c r="W788" s="8"/>
      <c r="X788" s="8"/>
      <c r="Y788" s="8"/>
      <c r="Z788" s="8"/>
    </row>
    <row r="789" ht="18.75" spans="1:26">
      <c r="A789" s="23"/>
      <c r="B789" s="24"/>
      <c r="C789" s="25"/>
      <c r="D789" s="25"/>
      <c r="E789" s="20"/>
      <c r="F789" s="8"/>
      <c r="G789" s="8"/>
      <c r="H789" s="8"/>
      <c r="I789" s="8"/>
      <c r="J789" s="8"/>
      <c r="K789" s="8"/>
      <c r="L789" s="8"/>
      <c r="M789" s="8"/>
      <c r="N789" s="8"/>
      <c r="O789" s="8"/>
      <c r="P789" s="8"/>
      <c r="Q789" s="8"/>
      <c r="R789" s="8"/>
      <c r="S789" s="8"/>
      <c r="T789" s="8"/>
      <c r="U789" s="8"/>
      <c r="V789" s="8"/>
      <c r="W789" s="8"/>
      <c r="X789" s="8"/>
      <c r="Y789" s="8"/>
      <c r="Z789" s="8"/>
    </row>
    <row r="790" ht="18.75" spans="1:26">
      <c r="A790" s="23"/>
      <c r="B790" s="24"/>
      <c r="C790" s="25"/>
      <c r="D790" s="25"/>
      <c r="E790" s="20"/>
      <c r="F790" s="8"/>
      <c r="G790" s="8"/>
      <c r="H790" s="8"/>
      <c r="I790" s="8"/>
      <c r="J790" s="8"/>
      <c r="K790" s="8"/>
      <c r="L790" s="8"/>
      <c r="M790" s="8"/>
      <c r="N790" s="8"/>
      <c r="O790" s="8"/>
      <c r="P790" s="8"/>
      <c r="Q790" s="8"/>
      <c r="R790" s="8"/>
      <c r="S790" s="8"/>
      <c r="T790" s="8"/>
      <c r="U790" s="8"/>
      <c r="V790" s="8"/>
      <c r="W790" s="8"/>
      <c r="X790" s="8"/>
      <c r="Y790" s="8"/>
      <c r="Z790" s="8"/>
    </row>
    <row r="791" ht="18.75" spans="1:26">
      <c r="A791" s="23"/>
      <c r="B791" s="24"/>
      <c r="C791" s="25"/>
      <c r="D791" s="25"/>
      <c r="E791" s="20"/>
      <c r="F791" s="8"/>
      <c r="G791" s="8"/>
      <c r="H791" s="8"/>
      <c r="I791" s="8"/>
      <c r="J791" s="8"/>
      <c r="K791" s="8"/>
      <c r="L791" s="8"/>
      <c r="M791" s="8"/>
      <c r="N791" s="8"/>
      <c r="O791" s="8"/>
      <c r="P791" s="8"/>
      <c r="Q791" s="8"/>
      <c r="R791" s="8"/>
      <c r="S791" s="8"/>
      <c r="T791" s="8"/>
      <c r="U791" s="8"/>
      <c r="V791" s="8"/>
      <c r="W791" s="8"/>
      <c r="X791" s="8"/>
      <c r="Y791" s="8"/>
      <c r="Z791" s="8"/>
    </row>
    <row r="792" ht="18.75" spans="1:26">
      <c r="A792" s="23"/>
      <c r="B792" s="24"/>
      <c r="C792" s="25"/>
      <c r="D792" s="25"/>
      <c r="E792" s="20"/>
      <c r="F792" s="8"/>
      <c r="G792" s="8"/>
      <c r="H792" s="8"/>
      <c r="I792" s="8"/>
      <c r="J792" s="8"/>
      <c r="K792" s="8"/>
      <c r="L792" s="8"/>
      <c r="M792" s="8"/>
      <c r="N792" s="8"/>
      <c r="O792" s="8"/>
      <c r="P792" s="8"/>
      <c r="Q792" s="8"/>
      <c r="R792" s="8"/>
      <c r="S792" s="8"/>
      <c r="T792" s="8"/>
      <c r="U792" s="8"/>
      <c r="V792" s="8"/>
      <c r="W792" s="8"/>
      <c r="X792" s="8"/>
      <c r="Y792" s="8"/>
      <c r="Z792" s="8"/>
    </row>
    <row r="793" ht="18.75" spans="1:26">
      <c r="A793" s="23"/>
      <c r="B793" s="24"/>
      <c r="C793" s="25"/>
      <c r="D793" s="25"/>
      <c r="E793" s="20"/>
      <c r="F793" s="8"/>
      <c r="G793" s="8"/>
      <c r="H793" s="8"/>
      <c r="I793" s="8"/>
      <c r="J793" s="8"/>
      <c r="K793" s="8"/>
      <c r="L793" s="8"/>
      <c r="M793" s="8"/>
      <c r="N793" s="8"/>
      <c r="O793" s="8"/>
      <c r="P793" s="8"/>
      <c r="Q793" s="8"/>
      <c r="R793" s="8"/>
      <c r="S793" s="8"/>
      <c r="T793" s="8"/>
      <c r="U793" s="8"/>
      <c r="V793" s="8"/>
      <c r="W793" s="8"/>
      <c r="X793" s="8"/>
      <c r="Y793" s="8"/>
      <c r="Z793" s="8"/>
    </row>
    <row r="794" ht="18.75" spans="1:26">
      <c r="A794" s="23"/>
      <c r="B794" s="24"/>
      <c r="C794" s="25"/>
      <c r="D794" s="25"/>
      <c r="E794" s="20"/>
      <c r="F794" s="8"/>
      <c r="G794" s="8"/>
      <c r="H794" s="8"/>
      <c r="I794" s="8"/>
      <c r="J794" s="8"/>
      <c r="K794" s="8"/>
      <c r="L794" s="8"/>
      <c r="M794" s="8"/>
      <c r="N794" s="8"/>
      <c r="O794" s="8"/>
      <c r="P794" s="8"/>
      <c r="Q794" s="8"/>
      <c r="R794" s="8"/>
      <c r="S794" s="8"/>
      <c r="T794" s="8"/>
      <c r="U794" s="8"/>
      <c r="V794" s="8"/>
      <c r="W794" s="8"/>
      <c r="X794" s="8"/>
      <c r="Y794" s="8"/>
      <c r="Z794" s="8"/>
    </row>
    <row r="795" ht="18.75" spans="1:26">
      <c r="A795" s="23"/>
      <c r="B795" s="24"/>
      <c r="C795" s="25"/>
      <c r="D795" s="25"/>
      <c r="E795" s="20"/>
      <c r="F795" s="8"/>
      <c r="G795" s="8"/>
      <c r="H795" s="8"/>
      <c r="I795" s="8"/>
      <c r="J795" s="8"/>
      <c r="K795" s="8"/>
      <c r="L795" s="8"/>
      <c r="M795" s="8"/>
      <c r="N795" s="8"/>
      <c r="O795" s="8"/>
      <c r="P795" s="8"/>
      <c r="Q795" s="8"/>
      <c r="R795" s="8"/>
      <c r="S795" s="8"/>
      <c r="T795" s="8"/>
      <c r="U795" s="8"/>
      <c r="V795" s="8"/>
      <c r="W795" s="8"/>
      <c r="X795" s="8"/>
      <c r="Y795" s="8"/>
      <c r="Z795" s="8"/>
    </row>
    <row r="796" ht="18.75" spans="1:26">
      <c r="A796" s="23"/>
      <c r="B796" s="24"/>
      <c r="C796" s="25"/>
      <c r="D796" s="25"/>
      <c r="E796" s="20"/>
      <c r="F796" s="8"/>
      <c r="G796" s="8"/>
      <c r="H796" s="8"/>
      <c r="I796" s="8"/>
      <c r="J796" s="8"/>
      <c r="K796" s="8"/>
      <c r="L796" s="8"/>
      <c r="M796" s="8"/>
      <c r="N796" s="8"/>
      <c r="O796" s="8"/>
      <c r="P796" s="8"/>
      <c r="Q796" s="8"/>
      <c r="R796" s="8"/>
      <c r="S796" s="8"/>
      <c r="T796" s="8"/>
      <c r="U796" s="8"/>
      <c r="V796" s="8"/>
      <c r="W796" s="8"/>
      <c r="X796" s="8"/>
      <c r="Y796" s="8"/>
      <c r="Z796" s="8"/>
    </row>
    <row r="797" ht="18.75" spans="1:26">
      <c r="A797" s="23"/>
      <c r="B797" s="24"/>
      <c r="C797" s="25"/>
      <c r="D797" s="25"/>
      <c r="E797" s="20"/>
      <c r="F797" s="8"/>
      <c r="G797" s="8"/>
      <c r="H797" s="8"/>
      <c r="I797" s="8"/>
      <c r="J797" s="8"/>
      <c r="K797" s="8"/>
      <c r="L797" s="8"/>
      <c r="M797" s="8"/>
      <c r="N797" s="8"/>
      <c r="O797" s="8"/>
      <c r="P797" s="8"/>
      <c r="Q797" s="8"/>
      <c r="R797" s="8"/>
      <c r="S797" s="8"/>
      <c r="T797" s="8"/>
      <c r="U797" s="8"/>
      <c r="V797" s="8"/>
      <c r="W797" s="8"/>
      <c r="X797" s="8"/>
      <c r="Y797" s="8"/>
      <c r="Z797" s="8"/>
    </row>
    <row r="798" ht="18.75" spans="1:26">
      <c r="A798" s="23"/>
      <c r="B798" s="24"/>
      <c r="C798" s="25"/>
      <c r="D798" s="25"/>
      <c r="E798" s="20"/>
      <c r="F798" s="8"/>
      <c r="G798" s="8"/>
      <c r="H798" s="8"/>
      <c r="I798" s="8"/>
      <c r="J798" s="8"/>
      <c r="K798" s="8"/>
      <c r="L798" s="8"/>
      <c r="M798" s="8"/>
      <c r="N798" s="8"/>
      <c r="O798" s="8"/>
      <c r="P798" s="8"/>
      <c r="Q798" s="8"/>
      <c r="R798" s="8"/>
      <c r="S798" s="8"/>
      <c r="T798" s="8"/>
      <c r="U798" s="8"/>
      <c r="V798" s="8"/>
      <c r="W798" s="8"/>
      <c r="X798" s="8"/>
      <c r="Y798" s="8"/>
      <c r="Z798" s="8"/>
    </row>
    <row r="799" ht="18.75" spans="1:26">
      <c r="A799" s="23"/>
      <c r="B799" s="24"/>
      <c r="C799" s="25"/>
      <c r="D799" s="25"/>
      <c r="E799" s="20"/>
      <c r="F799" s="8"/>
      <c r="G799" s="8"/>
      <c r="H799" s="8"/>
      <c r="I799" s="8"/>
      <c r="J799" s="8"/>
      <c r="K799" s="8"/>
      <c r="L799" s="8"/>
      <c r="M799" s="8"/>
      <c r="N799" s="8"/>
      <c r="O799" s="8"/>
      <c r="P799" s="8"/>
      <c r="Q799" s="8"/>
      <c r="R799" s="8"/>
      <c r="S799" s="8"/>
      <c r="T799" s="8"/>
      <c r="U799" s="8"/>
      <c r="V799" s="8"/>
      <c r="W799" s="8"/>
      <c r="X799" s="8"/>
      <c r="Y799" s="8"/>
      <c r="Z799" s="8"/>
    </row>
    <row r="800" ht="18.75" spans="1:26">
      <c r="A800" s="23"/>
      <c r="B800" s="24"/>
      <c r="C800" s="25"/>
      <c r="D800" s="25"/>
      <c r="E800" s="20"/>
      <c r="F800" s="8"/>
      <c r="G800" s="8"/>
      <c r="H800" s="8"/>
      <c r="I800" s="8"/>
      <c r="J800" s="8"/>
      <c r="K800" s="8"/>
      <c r="L800" s="8"/>
      <c r="M800" s="8"/>
      <c r="N800" s="8"/>
      <c r="O800" s="8"/>
      <c r="P800" s="8"/>
      <c r="Q800" s="8"/>
      <c r="R800" s="8"/>
      <c r="S800" s="8"/>
      <c r="T800" s="8"/>
      <c r="U800" s="8"/>
      <c r="V800" s="8"/>
      <c r="W800" s="8"/>
      <c r="X800" s="8"/>
      <c r="Y800" s="8"/>
      <c r="Z800" s="8"/>
    </row>
    <row r="801" ht="18.75" spans="1:26">
      <c r="A801" s="23"/>
      <c r="B801" s="24"/>
      <c r="C801" s="25"/>
      <c r="D801" s="25"/>
      <c r="E801" s="20"/>
      <c r="F801" s="8"/>
      <c r="G801" s="8"/>
      <c r="H801" s="8"/>
      <c r="I801" s="8"/>
      <c r="J801" s="8"/>
      <c r="K801" s="8"/>
      <c r="L801" s="8"/>
      <c r="M801" s="8"/>
      <c r="N801" s="8"/>
      <c r="O801" s="8"/>
      <c r="P801" s="8"/>
      <c r="Q801" s="8"/>
      <c r="R801" s="8"/>
      <c r="S801" s="8"/>
      <c r="T801" s="8"/>
      <c r="U801" s="8"/>
      <c r="V801" s="8"/>
      <c r="W801" s="8"/>
      <c r="X801" s="8"/>
      <c r="Y801" s="8"/>
      <c r="Z801" s="8"/>
    </row>
    <row r="802" ht="18.75" spans="1:26">
      <c r="A802" s="23"/>
      <c r="B802" s="24"/>
      <c r="C802" s="25"/>
      <c r="D802" s="25"/>
      <c r="E802" s="20"/>
      <c r="F802" s="8"/>
      <c r="G802" s="8"/>
      <c r="H802" s="8"/>
      <c r="I802" s="8"/>
      <c r="J802" s="8"/>
      <c r="K802" s="8"/>
      <c r="L802" s="8"/>
      <c r="M802" s="8"/>
      <c r="N802" s="8"/>
      <c r="O802" s="8"/>
      <c r="P802" s="8"/>
      <c r="Q802" s="8"/>
      <c r="R802" s="8"/>
      <c r="S802" s="8"/>
      <c r="T802" s="8"/>
      <c r="U802" s="8"/>
      <c r="V802" s="8"/>
      <c r="W802" s="8"/>
      <c r="X802" s="8"/>
      <c r="Y802" s="8"/>
      <c r="Z802" s="8"/>
    </row>
    <row r="803" ht="18.75" spans="1:26">
      <c r="A803" s="23"/>
      <c r="B803" s="24"/>
      <c r="C803" s="25"/>
      <c r="D803" s="25"/>
      <c r="E803" s="20"/>
      <c r="F803" s="8"/>
      <c r="G803" s="8"/>
      <c r="H803" s="8"/>
      <c r="I803" s="8"/>
      <c r="J803" s="8"/>
      <c r="K803" s="8"/>
      <c r="L803" s="8"/>
      <c r="M803" s="8"/>
      <c r="N803" s="8"/>
      <c r="O803" s="8"/>
      <c r="P803" s="8"/>
      <c r="Q803" s="8"/>
      <c r="R803" s="8"/>
      <c r="S803" s="8"/>
      <c r="T803" s="8"/>
      <c r="U803" s="8"/>
      <c r="V803" s="8"/>
      <c r="W803" s="8"/>
      <c r="X803" s="8"/>
      <c r="Y803" s="8"/>
      <c r="Z803" s="8"/>
    </row>
    <row r="804" ht="18.75" spans="1:26">
      <c r="A804" s="23"/>
      <c r="B804" s="24"/>
      <c r="C804" s="25"/>
      <c r="D804" s="25"/>
      <c r="E804" s="20"/>
      <c r="F804" s="8"/>
      <c r="G804" s="8"/>
      <c r="H804" s="8"/>
      <c r="I804" s="8"/>
      <c r="J804" s="8"/>
      <c r="K804" s="8"/>
      <c r="L804" s="8"/>
      <c r="M804" s="8"/>
      <c r="N804" s="8"/>
      <c r="O804" s="8"/>
      <c r="P804" s="8"/>
      <c r="Q804" s="8"/>
      <c r="R804" s="8"/>
      <c r="S804" s="8"/>
      <c r="T804" s="8"/>
      <c r="U804" s="8"/>
      <c r="V804" s="8"/>
      <c r="W804" s="8"/>
      <c r="X804" s="8"/>
      <c r="Y804" s="8"/>
      <c r="Z804" s="8"/>
    </row>
    <row r="805" ht="18.75" spans="1:26">
      <c r="A805" s="23"/>
      <c r="B805" s="24"/>
      <c r="C805" s="25"/>
      <c r="D805" s="25"/>
      <c r="E805" s="20"/>
      <c r="F805" s="8"/>
      <c r="G805" s="8"/>
      <c r="H805" s="8"/>
      <c r="I805" s="8"/>
      <c r="J805" s="8"/>
      <c r="K805" s="8"/>
      <c r="L805" s="8"/>
      <c r="M805" s="8"/>
      <c r="N805" s="8"/>
      <c r="O805" s="8"/>
      <c r="P805" s="8"/>
      <c r="Q805" s="8"/>
      <c r="R805" s="8"/>
      <c r="S805" s="8"/>
      <c r="T805" s="8"/>
      <c r="U805" s="8"/>
      <c r="V805" s="8"/>
      <c r="W805" s="8"/>
      <c r="X805" s="8"/>
      <c r="Y805" s="8"/>
      <c r="Z805" s="8"/>
    </row>
    <row r="806" ht="18.75" spans="1:26">
      <c r="A806" s="23"/>
      <c r="B806" s="24"/>
      <c r="C806" s="25"/>
      <c r="D806" s="25"/>
      <c r="E806" s="20"/>
      <c r="F806" s="8"/>
      <c r="G806" s="8"/>
      <c r="H806" s="8"/>
      <c r="I806" s="8"/>
      <c r="J806" s="8"/>
      <c r="K806" s="8"/>
      <c r="L806" s="8"/>
      <c r="M806" s="8"/>
      <c r="N806" s="8"/>
      <c r="O806" s="8"/>
      <c r="P806" s="8"/>
      <c r="Q806" s="8"/>
      <c r="R806" s="8"/>
      <c r="S806" s="8"/>
      <c r="T806" s="8"/>
      <c r="U806" s="8"/>
      <c r="V806" s="8"/>
      <c r="W806" s="8"/>
      <c r="X806" s="8"/>
      <c r="Y806" s="8"/>
      <c r="Z806" s="8"/>
    </row>
    <row r="807" ht="18.75" spans="1:26">
      <c r="A807" s="23"/>
      <c r="B807" s="24"/>
      <c r="C807" s="25"/>
      <c r="D807" s="25"/>
      <c r="E807" s="20"/>
      <c r="F807" s="8"/>
      <c r="G807" s="8"/>
      <c r="H807" s="8"/>
      <c r="I807" s="8"/>
      <c r="J807" s="8"/>
      <c r="K807" s="8"/>
      <c r="L807" s="8"/>
      <c r="M807" s="8"/>
      <c r="N807" s="8"/>
      <c r="O807" s="8"/>
      <c r="P807" s="8"/>
      <c r="Q807" s="8"/>
      <c r="R807" s="8"/>
      <c r="S807" s="8"/>
      <c r="T807" s="8"/>
      <c r="U807" s="8"/>
      <c r="V807" s="8"/>
      <c r="W807" s="8"/>
      <c r="X807" s="8"/>
      <c r="Y807" s="8"/>
      <c r="Z807" s="8"/>
    </row>
    <row r="808" ht="18.75" spans="1:26">
      <c r="A808" s="23"/>
      <c r="B808" s="24"/>
      <c r="C808" s="25"/>
      <c r="D808" s="25"/>
      <c r="E808" s="20"/>
      <c r="F808" s="8"/>
      <c r="G808" s="8"/>
      <c r="H808" s="8"/>
      <c r="I808" s="8"/>
      <c r="J808" s="8"/>
      <c r="K808" s="8"/>
      <c r="L808" s="8"/>
      <c r="M808" s="8"/>
      <c r="N808" s="8"/>
      <c r="O808" s="8"/>
      <c r="P808" s="8"/>
      <c r="Q808" s="8"/>
      <c r="R808" s="8"/>
      <c r="S808" s="8"/>
      <c r="T808" s="8"/>
      <c r="U808" s="8"/>
      <c r="V808" s="8"/>
      <c r="W808" s="8"/>
      <c r="X808" s="8"/>
      <c r="Y808" s="8"/>
      <c r="Z808" s="8"/>
    </row>
    <row r="809" ht="18.75" spans="1:26">
      <c r="A809" s="23"/>
      <c r="B809" s="24"/>
      <c r="C809" s="25"/>
      <c r="D809" s="25"/>
      <c r="E809" s="20"/>
      <c r="F809" s="8"/>
      <c r="G809" s="8"/>
      <c r="H809" s="8"/>
      <c r="I809" s="8"/>
      <c r="J809" s="8"/>
      <c r="K809" s="8"/>
      <c r="L809" s="8"/>
      <c r="M809" s="8"/>
      <c r="N809" s="8"/>
      <c r="O809" s="8"/>
      <c r="P809" s="8"/>
      <c r="Q809" s="8"/>
      <c r="R809" s="8"/>
      <c r="S809" s="8"/>
      <c r="T809" s="8"/>
      <c r="U809" s="8"/>
      <c r="V809" s="8"/>
      <c r="W809" s="8"/>
      <c r="X809" s="8"/>
      <c r="Y809" s="8"/>
      <c r="Z809" s="8"/>
    </row>
    <row r="810" ht="18.75" spans="1:26">
      <c r="A810" s="23"/>
      <c r="B810" s="24"/>
      <c r="C810" s="25"/>
      <c r="D810" s="25"/>
      <c r="E810" s="20"/>
      <c r="F810" s="8"/>
      <c r="G810" s="8"/>
      <c r="H810" s="8"/>
      <c r="I810" s="8"/>
      <c r="J810" s="8"/>
      <c r="K810" s="8"/>
      <c r="L810" s="8"/>
      <c r="M810" s="8"/>
      <c r="N810" s="8"/>
      <c r="O810" s="8"/>
      <c r="P810" s="8"/>
      <c r="Q810" s="8"/>
      <c r="R810" s="8"/>
      <c r="S810" s="8"/>
      <c r="T810" s="8"/>
      <c r="U810" s="8"/>
      <c r="V810" s="8"/>
      <c r="W810" s="8"/>
      <c r="X810" s="8"/>
      <c r="Y810" s="8"/>
      <c r="Z810" s="8"/>
    </row>
    <row r="811" ht="18.75" spans="1:26">
      <c r="A811" s="23"/>
      <c r="B811" s="24"/>
      <c r="C811" s="25"/>
      <c r="D811" s="25"/>
      <c r="E811" s="20"/>
      <c r="F811" s="8"/>
      <c r="G811" s="8"/>
      <c r="H811" s="8"/>
      <c r="I811" s="8"/>
      <c r="J811" s="8"/>
      <c r="K811" s="8"/>
      <c r="L811" s="8"/>
      <c r="M811" s="8"/>
      <c r="N811" s="8"/>
      <c r="O811" s="8"/>
      <c r="P811" s="8"/>
      <c r="Q811" s="8"/>
      <c r="R811" s="8"/>
      <c r="S811" s="8"/>
      <c r="T811" s="8"/>
      <c r="U811" s="8"/>
      <c r="V811" s="8"/>
      <c r="W811" s="8"/>
      <c r="X811" s="8"/>
      <c r="Y811" s="8"/>
      <c r="Z811" s="8"/>
    </row>
    <row r="812" ht="18.75" spans="1:26">
      <c r="A812" s="23"/>
      <c r="B812" s="24"/>
      <c r="C812" s="25"/>
      <c r="D812" s="25"/>
      <c r="E812" s="20"/>
      <c r="F812" s="8"/>
      <c r="G812" s="8"/>
      <c r="H812" s="8"/>
      <c r="I812" s="8"/>
      <c r="J812" s="8"/>
      <c r="K812" s="8"/>
      <c r="L812" s="8"/>
      <c r="M812" s="8"/>
      <c r="N812" s="8"/>
      <c r="O812" s="8"/>
      <c r="P812" s="8"/>
      <c r="Q812" s="8"/>
      <c r="R812" s="8"/>
      <c r="S812" s="8"/>
      <c r="T812" s="8"/>
      <c r="U812" s="8"/>
      <c r="V812" s="8"/>
      <c r="W812" s="8"/>
      <c r="X812" s="8"/>
      <c r="Y812" s="8"/>
      <c r="Z812" s="8"/>
    </row>
    <row r="813" ht="18.75" spans="1:26">
      <c r="A813" s="23"/>
      <c r="B813" s="24"/>
      <c r="C813" s="25"/>
      <c r="D813" s="25"/>
      <c r="E813" s="20"/>
      <c r="F813" s="8"/>
      <c r="G813" s="8"/>
      <c r="H813" s="8"/>
      <c r="I813" s="8"/>
      <c r="J813" s="8"/>
      <c r="K813" s="8"/>
      <c r="L813" s="8"/>
      <c r="M813" s="8"/>
      <c r="N813" s="8"/>
      <c r="O813" s="8"/>
      <c r="P813" s="8"/>
      <c r="Q813" s="8"/>
      <c r="R813" s="8"/>
      <c r="S813" s="8"/>
      <c r="T813" s="8"/>
      <c r="U813" s="8"/>
      <c r="V813" s="8"/>
      <c r="W813" s="8"/>
      <c r="X813" s="8"/>
      <c r="Y813" s="8"/>
      <c r="Z813" s="8"/>
    </row>
    <row r="814" ht="18.75" spans="1:26">
      <c r="A814" s="23"/>
      <c r="B814" s="24"/>
      <c r="C814" s="25"/>
      <c r="D814" s="25"/>
      <c r="E814" s="20"/>
      <c r="F814" s="8"/>
      <c r="G814" s="8"/>
      <c r="H814" s="8"/>
      <c r="I814" s="8"/>
      <c r="J814" s="8"/>
      <c r="K814" s="8"/>
      <c r="L814" s="8"/>
      <c r="M814" s="8"/>
      <c r="N814" s="8"/>
      <c r="O814" s="8"/>
      <c r="P814" s="8"/>
      <c r="Q814" s="8"/>
      <c r="R814" s="8"/>
      <c r="S814" s="8"/>
      <c r="T814" s="8"/>
      <c r="U814" s="8"/>
      <c r="V814" s="8"/>
      <c r="W814" s="8"/>
      <c r="X814" s="8"/>
      <c r="Y814" s="8"/>
      <c r="Z814" s="8"/>
    </row>
    <row r="815" ht="18.75" spans="1:26">
      <c r="A815" s="23"/>
      <c r="B815" s="24"/>
      <c r="C815" s="25"/>
      <c r="D815" s="25"/>
      <c r="E815" s="20"/>
      <c r="F815" s="8"/>
      <c r="G815" s="8"/>
      <c r="H815" s="8"/>
      <c r="I815" s="8"/>
      <c r="J815" s="8"/>
      <c r="K815" s="8"/>
      <c r="L815" s="8"/>
      <c r="M815" s="8"/>
      <c r="N815" s="8"/>
      <c r="O815" s="8"/>
      <c r="P815" s="8"/>
      <c r="Q815" s="8"/>
      <c r="R815" s="8"/>
      <c r="S815" s="8"/>
      <c r="T815" s="8"/>
      <c r="U815" s="8"/>
      <c r="V815" s="8"/>
      <c r="W815" s="8"/>
      <c r="X815" s="8"/>
      <c r="Y815" s="8"/>
      <c r="Z815" s="8"/>
    </row>
    <row r="816" ht="18.75" spans="1:26">
      <c r="A816" s="23"/>
      <c r="B816" s="24"/>
      <c r="C816" s="25"/>
      <c r="D816" s="25"/>
      <c r="E816" s="20"/>
      <c r="F816" s="8"/>
      <c r="G816" s="8"/>
      <c r="H816" s="8"/>
      <c r="I816" s="8"/>
      <c r="J816" s="8"/>
      <c r="K816" s="8"/>
      <c r="L816" s="8"/>
      <c r="M816" s="8"/>
      <c r="N816" s="8"/>
      <c r="O816" s="8"/>
      <c r="P816" s="8"/>
      <c r="Q816" s="8"/>
      <c r="R816" s="8"/>
      <c r="S816" s="8"/>
      <c r="T816" s="8"/>
      <c r="U816" s="8"/>
      <c r="V816" s="8"/>
      <c r="W816" s="8"/>
      <c r="X816" s="8"/>
      <c r="Y816" s="8"/>
      <c r="Z816" s="8"/>
    </row>
    <row r="817" ht="18.75" spans="1:26">
      <c r="A817" s="23"/>
      <c r="B817" s="24"/>
      <c r="C817" s="25"/>
      <c r="D817" s="25"/>
      <c r="E817" s="20"/>
      <c r="F817" s="8"/>
      <c r="G817" s="8"/>
      <c r="H817" s="8"/>
      <c r="I817" s="8"/>
      <c r="J817" s="8"/>
      <c r="K817" s="8"/>
      <c r="L817" s="8"/>
      <c r="M817" s="8"/>
      <c r="N817" s="8"/>
      <c r="O817" s="8"/>
      <c r="P817" s="8"/>
      <c r="Q817" s="8"/>
      <c r="R817" s="8"/>
      <c r="S817" s="8"/>
      <c r="T817" s="8"/>
      <c r="U817" s="8"/>
      <c r="V817" s="8"/>
      <c r="W817" s="8"/>
      <c r="X817" s="8"/>
      <c r="Y817" s="8"/>
      <c r="Z817" s="8"/>
    </row>
    <row r="818" ht="18.75" spans="1:26">
      <c r="A818" s="23"/>
      <c r="B818" s="24"/>
      <c r="C818" s="25"/>
      <c r="D818" s="25"/>
      <c r="E818" s="20"/>
      <c r="F818" s="8"/>
      <c r="G818" s="8"/>
      <c r="H818" s="8"/>
      <c r="I818" s="8"/>
      <c r="J818" s="8"/>
      <c r="K818" s="8"/>
      <c r="L818" s="8"/>
      <c r="M818" s="8"/>
      <c r="N818" s="8"/>
      <c r="O818" s="8"/>
      <c r="P818" s="8"/>
      <c r="Q818" s="8"/>
      <c r="R818" s="8"/>
      <c r="S818" s="8"/>
      <c r="T818" s="8"/>
      <c r="U818" s="8"/>
      <c r="V818" s="8"/>
      <c r="W818" s="8"/>
      <c r="X818" s="8"/>
      <c r="Y818" s="8"/>
      <c r="Z818" s="8"/>
    </row>
    <row r="819" ht="18.75" spans="1:26">
      <c r="A819" s="23"/>
      <c r="B819" s="24"/>
      <c r="C819" s="25"/>
      <c r="D819" s="25"/>
      <c r="E819" s="20"/>
      <c r="F819" s="8"/>
      <c r="G819" s="8"/>
      <c r="H819" s="8"/>
      <c r="I819" s="8"/>
      <c r="J819" s="8"/>
      <c r="K819" s="8"/>
      <c r="L819" s="8"/>
      <c r="M819" s="8"/>
      <c r="N819" s="8"/>
      <c r="O819" s="8"/>
      <c r="P819" s="8"/>
      <c r="Q819" s="8"/>
      <c r="R819" s="8"/>
      <c r="S819" s="8"/>
      <c r="T819" s="8"/>
      <c r="U819" s="8"/>
      <c r="V819" s="8"/>
      <c r="W819" s="8"/>
      <c r="X819" s="8"/>
      <c r="Y819" s="8"/>
      <c r="Z819" s="8"/>
    </row>
    <row r="820" ht="18.75" spans="1:26">
      <c r="A820" s="23"/>
      <c r="B820" s="24"/>
      <c r="C820" s="25"/>
      <c r="D820" s="25"/>
      <c r="E820" s="20"/>
      <c r="F820" s="8"/>
      <c r="G820" s="8"/>
      <c r="H820" s="8"/>
      <c r="I820" s="8"/>
      <c r="J820" s="8"/>
      <c r="K820" s="8"/>
      <c r="L820" s="8"/>
      <c r="M820" s="8"/>
      <c r="N820" s="8"/>
      <c r="O820" s="8"/>
      <c r="P820" s="8"/>
      <c r="Q820" s="8"/>
      <c r="R820" s="8"/>
      <c r="S820" s="8"/>
      <c r="T820" s="8"/>
      <c r="U820" s="8"/>
      <c r="V820" s="8"/>
      <c r="W820" s="8"/>
      <c r="X820" s="8"/>
      <c r="Y820" s="8"/>
      <c r="Z820" s="8"/>
    </row>
    <row r="821" ht="18.75" spans="1:26">
      <c r="A821" s="23"/>
      <c r="B821" s="24"/>
      <c r="C821" s="25"/>
      <c r="D821" s="25"/>
      <c r="E821" s="20"/>
      <c r="F821" s="8"/>
      <c r="G821" s="8"/>
      <c r="H821" s="8"/>
      <c r="I821" s="8"/>
      <c r="J821" s="8"/>
      <c r="K821" s="8"/>
      <c r="L821" s="8"/>
      <c r="M821" s="8"/>
      <c r="N821" s="8"/>
      <c r="O821" s="8"/>
      <c r="P821" s="8"/>
      <c r="Q821" s="8"/>
      <c r="R821" s="8"/>
      <c r="S821" s="8"/>
      <c r="T821" s="8"/>
      <c r="U821" s="8"/>
      <c r="V821" s="8"/>
      <c r="W821" s="8"/>
      <c r="X821" s="8"/>
      <c r="Y821" s="8"/>
      <c r="Z821" s="8"/>
    </row>
    <row r="822" ht="18.75" spans="1:26">
      <c r="A822" s="23"/>
      <c r="B822" s="24"/>
      <c r="C822" s="25"/>
      <c r="D822" s="25"/>
      <c r="E822" s="20"/>
      <c r="F822" s="8"/>
      <c r="G822" s="8"/>
      <c r="H822" s="8"/>
      <c r="I822" s="8"/>
      <c r="J822" s="8"/>
      <c r="K822" s="8"/>
      <c r="L822" s="8"/>
      <c r="M822" s="8"/>
      <c r="N822" s="8"/>
      <c r="O822" s="8"/>
      <c r="P822" s="8"/>
      <c r="Q822" s="8"/>
      <c r="R822" s="8"/>
      <c r="S822" s="8"/>
      <c r="T822" s="8"/>
      <c r="U822" s="8"/>
      <c r="V822" s="8"/>
      <c r="W822" s="8"/>
      <c r="X822" s="8"/>
      <c r="Y822" s="8"/>
      <c r="Z822" s="8"/>
    </row>
    <row r="823" ht="18.75" spans="1:26">
      <c r="A823" s="23"/>
      <c r="B823" s="24"/>
      <c r="C823" s="25"/>
      <c r="D823" s="25"/>
      <c r="E823" s="20"/>
      <c r="F823" s="8"/>
      <c r="G823" s="8"/>
      <c r="H823" s="8"/>
      <c r="I823" s="8"/>
      <c r="J823" s="8"/>
      <c r="K823" s="8"/>
      <c r="L823" s="8"/>
      <c r="M823" s="8"/>
      <c r="N823" s="8"/>
      <c r="O823" s="8"/>
      <c r="P823" s="8"/>
      <c r="Q823" s="8"/>
      <c r="R823" s="8"/>
      <c r="S823" s="8"/>
      <c r="T823" s="8"/>
      <c r="U823" s="8"/>
      <c r="V823" s="8"/>
      <c r="W823" s="8"/>
      <c r="X823" s="8"/>
      <c r="Y823" s="8"/>
      <c r="Z823" s="8"/>
    </row>
    <row r="824" ht="18.75" spans="1:26">
      <c r="A824" s="23"/>
      <c r="B824" s="24"/>
      <c r="C824" s="25"/>
      <c r="D824" s="25"/>
      <c r="E824" s="20"/>
      <c r="F824" s="8"/>
      <c r="G824" s="8"/>
      <c r="H824" s="8"/>
      <c r="I824" s="8"/>
      <c r="J824" s="8"/>
      <c r="K824" s="8"/>
      <c r="L824" s="8"/>
      <c r="M824" s="8"/>
      <c r="N824" s="8"/>
      <c r="O824" s="8"/>
      <c r="P824" s="8"/>
      <c r="Q824" s="8"/>
      <c r="R824" s="8"/>
      <c r="S824" s="8"/>
      <c r="T824" s="8"/>
      <c r="U824" s="8"/>
      <c r="V824" s="8"/>
      <c r="W824" s="8"/>
      <c r="X824" s="8"/>
      <c r="Y824" s="8"/>
      <c r="Z824" s="8"/>
    </row>
    <row r="825" ht="18.75" spans="1:26">
      <c r="A825" s="23"/>
      <c r="B825" s="24"/>
      <c r="C825" s="25"/>
      <c r="D825" s="25"/>
      <c r="E825" s="20"/>
      <c r="F825" s="8"/>
      <c r="G825" s="8"/>
      <c r="H825" s="8"/>
      <c r="I825" s="8"/>
      <c r="J825" s="8"/>
      <c r="K825" s="8"/>
      <c r="L825" s="8"/>
      <c r="M825" s="8"/>
      <c r="N825" s="8"/>
      <c r="O825" s="8"/>
      <c r="P825" s="8"/>
      <c r="Q825" s="8"/>
      <c r="R825" s="8"/>
      <c r="S825" s="8"/>
      <c r="T825" s="8"/>
      <c r="U825" s="8"/>
      <c r="V825" s="8"/>
      <c r="W825" s="8"/>
      <c r="X825" s="8"/>
      <c r="Y825" s="8"/>
      <c r="Z825" s="8"/>
    </row>
    <row r="826" ht="18.75" spans="1:26">
      <c r="A826" s="23"/>
      <c r="B826" s="24"/>
      <c r="C826" s="25"/>
      <c r="D826" s="25"/>
      <c r="E826" s="20"/>
      <c r="F826" s="8"/>
      <c r="G826" s="8"/>
      <c r="H826" s="8"/>
      <c r="I826" s="8"/>
      <c r="J826" s="8"/>
      <c r="K826" s="8"/>
      <c r="L826" s="8"/>
      <c r="M826" s="8"/>
      <c r="N826" s="8"/>
      <c r="O826" s="8"/>
      <c r="P826" s="8"/>
      <c r="Q826" s="8"/>
      <c r="R826" s="8"/>
      <c r="S826" s="8"/>
      <c r="T826" s="8"/>
      <c r="U826" s="8"/>
      <c r="V826" s="8"/>
      <c r="W826" s="8"/>
      <c r="X826" s="8"/>
      <c r="Y826" s="8"/>
      <c r="Z826" s="8"/>
    </row>
    <row r="827" ht="18.75" spans="1:26">
      <c r="A827" s="23"/>
      <c r="B827" s="24"/>
      <c r="C827" s="25"/>
      <c r="D827" s="25"/>
      <c r="E827" s="20"/>
      <c r="F827" s="8"/>
      <c r="G827" s="8"/>
      <c r="H827" s="8"/>
      <c r="I827" s="8"/>
      <c r="J827" s="8"/>
      <c r="K827" s="8"/>
      <c r="L827" s="8"/>
      <c r="M827" s="8"/>
      <c r="N827" s="8"/>
      <c r="O827" s="8"/>
      <c r="P827" s="8"/>
      <c r="Q827" s="8"/>
      <c r="R827" s="8"/>
      <c r="S827" s="8"/>
      <c r="T827" s="8"/>
      <c r="U827" s="8"/>
      <c r="V827" s="8"/>
      <c r="W827" s="8"/>
      <c r="X827" s="8"/>
      <c r="Y827" s="8"/>
      <c r="Z827" s="8"/>
    </row>
    <row r="828" ht="18.75" spans="1:26">
      <c r="A828" s="23"/>
      <c r="B828" s="24"/>
      <c r="C828" s="25"/>
      <c r="D828" s="25"/>
      <c r="E828" s="20"/>
      <c r="F828" s="8"/>
      <c r="G828" s="8"/>
      <c r="H828" s="8"/>
      <c r="I828" s="8"/>
      <c r="J828" s="8"/>
      <c r="K828" s="8"/>
      <c r="L828" s="8"/>
      <c r="M828" s="8"/>
      <c r="N828" s="8"/>
      <c r="O828" s="8"/>
      <c r="P828" s="8"/>
      <c r="Q828" s="8"/>
      <c r="R828" s="8"/>
      <c r="S828" s="8"/>
      <c r="T828" s="8"/>
      <c r="U828" s="8"/>
      <c r="V828" s="8"/>
      <c r="W828" s="8"/>
      <c r="X828" s="8"/>
      <c r="Y828" s="8"/>
      <c r="Z828" s="8"/>
    </row>
    <row r="829" ht="18.75" spans="1:26">
      <c r="A829" s="23"/>
      <c r="B829" s="24"/>
      <c r="C829" s="25"/>
      <c r="D829" s="25"/>
      <c r="E829" s="20"/>
      <c r="F829" s="8"/>
      <c r="G829" s="8"/>
      <c r="H829" s="8"/>
      <c r="I829" s="8"/>
      <c r="J829" s="8"/>
      <c r="K829" s="8"/>
      <c r="L829" s="8"/>
      <c r="M829" s="8"/>
      <c r="N829" s="8"/>
      <c r="O829" s="8"/>
      <c r="P829" s="8"/>
      <c r="Q829" s="8"/>
      <c r="R829" s="8"/>
      <c r="S829" s="8"/>
      <c r="T829" s="8"/>
      <c r="U829" s="8"/>
      <c r="V829" s="8"/>
      <c r="W829" s="8"/>
      <c r="X829" s="8"/>
      <c r="Y829" s="8"/>
      <c r="Z829" s="8"/>
    </row>
    <row r="830" ht="18.75" spans="1:26">
      <c r="A830" s="23"/>
      <c r="B830" s="24"/>
      <c r="C830" s="25"/>
      <c r="D830" s="25"/>
      <c r="E830" s="20"/>
      <c r="F830" s="8"/>
      <c r="G830" s="8"/>
      <c r="H830" s="8"/>
      <c r="I830" s="8"/>
      <c r="J830" s="8"/>
      <c r="K830" s="8"/>
      <c r="L830" s="8"/>
      <c r="M830" s="8"/>
      <c r="N830" s="8"/>
      <c r="O830" s="8"/>
      <c r="P830" s="8"/>
      <c r="Q830" s="8"/>
      <c r="R830" s="8"/>
      <c r="S830" s="8"/>
      <c r="T830" s="8"/>
      <c r="U830" s="8"/>
      <c r="V830" s="8"/>
      <c r="W830" s="8"/>
      <c r="X830" s="8"/>
      <c r="Y830" s="8"/>
      <c r="Z830" s="8"/>
    </row>
    <row r="831" ht="18.75" spans="1:26">
      <c r="A831" s="23"/>
      <c r="B831" s="24"/>
      <c r="C831" s="25"/>
      <c r="D831" s="25"/>
      <c r="E831" s="20"/>
      <c r="F831" s="8"/>
      <c r="G831" s="8"/>
      <c r="H831" s="8"/>
      <c r="I831" s="8"/>
      <c r="J831" s="8"/>
      <c r="K831" s="8"/>
      <c r="L831" s="8"/>
      <c r="M831" s="8"/>
      <c r="N831" s="8"/>
      <c r="O831" s="8"/>
      <c r="P831" s="8"/>
      <c r="Q831" s="8"/>
      <c r="R831" s="8"/>
      <c r="S831" s="8"/>
      <c r="T831" s="8"/>
      <c r="U831" s="8"/>
      <c r="V831" s="8"/>
      <c r="W831" s="8"/>
      <c r="X831" s="8"/>
      <c r="Y831" s="8"/>
      <c r="Z831" s="8"/>
    </row>
    <row r="832" ht="18.75" spans="1:26">
      <c r="A832" s="23"/>
      <c r="B832" s="24"/>
      <c r="C832" s="25"/>
      <c r="D832" s="25"/>
      <c r="E832" s="20"/>
      <c r="F832" s="8"/>
      <c r="G832" s="8"/>
      <c r="H832" s="8"/>
      <c r="I832" s="8"/>
      <c r="J832" s="8"/>
      <c r="K832" s="8"/>
      <c r="L832" s="8"/>
      <c r="M832" s="8"/>
      <c r="N832" s="8"/>
      <c r="O832" s="8"/>
      <c r="P832" s="8"/>
      <c r="Q832" s="8"/>
      <c r="R832" s="8"/>
      <c r="S832" s="8"/>
      <c r="T832" s="8"/>
      <c r="U832" s="8"/>
      <c r="V832" s="8"/>
      <c r="W832" s="8"/>
      <c r="X832" s="8"/>
      <c r="Y832" s="8"/>
      <c r="Z832" s="8"/>
    </row>
    <row r="833" ht="18.75" spans="1:26">
      <c r="A833" s="23"/>
      <c r="B833" s="24"/>
      <c r="C833" s="25"/>
      <c r="D833" s="25"/>
      <c r="E833" s="20"/>
      <c r="F833" s="8"/>
      <c r="G833" s="8"/>
      <c r="H833" s="8"/>
      <c r="I833" s="8"/>
      <c r="J833" s="8"/>
      <c r="K833" s="8"/>
      <c r="L833" s="8"/>
      <c r="M833" s="8"/>
      <c r="N833" s="8"/>
      <c r="O833" s="8"/>
      <c r="P833" s="8"/>
      <c r="Q833" s="8"/>
      <c r="R833" s="8"/>
      <c r="S833" s="8"/>
      <c r="T833" s="8"/>
      <c r="U833" s="8"/>
      <c r="V833" s="8"/>
      <c r="W833" s="8"/>
      <c r="X833" s="8"/>
      <c r="Y833" s="8"/>
      <c r="Z833" s="8"/>
    </row>
    <row r="834" ht="18.75" spans="1:26">
      <c r="A834" s="23"/>
      <c r="B834" s="24"/>
      <c r="C834" s="25"/>
      <c r="D834" s="25"/>
      <c r="E834" s="20"/>
      <c r="F834" s="8"/>
      <c r="G834" s="8"/>
      <c r="H834" s="8"/>
      <c r="I834" s="8"/>
      <c r="J834" s="8"/>
      <c r="K834" s="8"/>
      <c r="L834" s="8"/>
      <c r="M834" s="8"/>
      <c r="N834" s="8"/>
      <c r="O834" s="8"/>
      <c r="P834" s="8"/>
      <c r="Q834" s="8"/>
      <c r="R834" s="8"/>
      <c r="S834" s="8"/>
      <c r="T834" s="8"/>
      <c r="U834" s="8"/>
      <c r="V834" s="8"/>
      <c r="W834" s="8"/>
      <c r="X834" s="8"/>
      <c r="Y834" s="8"/>
      <c r="Z834" s="8"/>
    </row>
    <row r="835" ht="18.75" spans="1:26">
      <c r="A835" s="23"/>
      <c r="B835" s="24"/>
      <c r="C835" s="25"/>
      <c r="D835" s="25"/>
      <c r="E835" s="20"/>
      <c r="F835" s="8"/>
      <c r="G835" s="8"/>
      <c r="H835" s="8"/>
      <c r="I835" s="8"/>
      <c r="J835" s="8"/>
      <c r="K835" s="8"/>
      <c r="L835" s="8"/>
      <c r="M835" s="8"/>
      <c r="N835" s="8"/>
      <c r="O835" s="8"/>
      <c r="P835" s="8"/>
      <c r="Q835" s="8"/>
      <c r="R835" s="8"/>
      <c r="S835" s="8"/>
      <c r="T835" s="8"/>
      <c r="U835" s="8"/>
      <c r="V835" s="8"/>
      <c r="W835" s="8"/>
      <c r="X835" s="8"/>
      <c r="Y835" s="8"/>
      <c r="Z835" s="8"/>
    </row>
    <row r="836" ht="18.75" spans="1:26">
      <c r="A836" s="23"/>
      <c r="B836" s="24"/>
      <c r="C836" s="25"/>
      <c r="D836" s="25"/>
      <c r="E836" s="20"/>
      <c r="F836" s="8"/>
      <c r="G836" s="8"/>
      <c r="H836" s="8"/>
      <c r="I836" s="8"/>
      <c r="J836" s="8"/>
      <c r="K836" s="8"/>
      <c r="L836" s="8"/>
      <c r="M836" s="8"/>
      <c r="N836" s="8"/>
      <c r="O836" s="8"/>
      <c r="P836" s="8"/>
      <c r="Q836" s="8"/>
      <c r="R836" s="8"/>
      <c r="S836" s="8"/>
      <c r="T836" s="8"/>
      <c r="U836" s="8"/>
      <c r="V836" s="8"/>
      <c r="W836" s="8"/>
      <c r="X836" s="8"/>
      <c r="Y836" s="8"/>
      <c r="Z836" s="8"/>
    </row>
    <row r="837" ht="18.75" spans="1:26">
      <c r="A837" s="23"/>
      <c r="B837" s="24"/>
      <c r="C837" s="25"/>
      <c r="D837" s="25"/>
      <c r="E837" s="20"/>
      <c r="F837" s="8"/>
      <c r="G837" s="8"/>
      <c r="H837" s="8"/>
      <c r="I837" s="8"/>
      <c r="J837" s="8"/>
      <c r="K837" s="8"/>
      <c r="L837" s="8"/>
      <c r="M837" s="8"/>
      <c r="N837" s="8"/>
      <c r="O837" s="8"/>
      <c r="P837" s="8"/>
      <c r="Q837" s="8"/>
      <c r="R837" s="8"/>
      <c r="S837" s="8"/>
      <c r="T837" s="8"/>
      <c r="U837" s="8"/>
      <c r="V837" s="8"/>
      <c r="W837" s="8"/>
      <c r="X837" s="8"/>
      <c r="Y837" s="8"/>
      <c r="Z837" s="8"/>
    </row>
    <row r="838" ht="18.75" spans="1:26">
      <c r="A838" s="23"/>
      <c r="B838" s="24"/>
      <c r="C838" s="25"/>
      <c r="D838" s="25"/>
      <c r="E838" s="20"/>
      <c r="F838" s="8"/>
      <c r="G838" s="8"/>
      <c r="H838" s="8"/>
      <c r="I838" s="8"/>
      <c r="J838" s="8"/>
      <c r="K838" s="8"/>
      <c r="L838" s="8"/>
      <c r="M838" s="8"/>
      <c r="N838" s="8"/>
      <c r="O838" s="8"/>
      <c r="P838" s="8"/>
      <c r="Q838" s="8"/>
      <c r="R838" s="8"/>
      <c r="S838" s="8"/>
      <c r="T838" s="8"/>
      <c r="U838" s="8"/>
      <c r="V838" s="8"/>
      <c r="W838" s="8"/>
      <c r="X838" s="8"/>
      <c r="Y838" s="8"/>
      <c r="Z838" s="8"/>
    </row>
    <row r="839" ht="18.75" spans="1:26">
      <c r="A839" s="23"/>
      <c r="B839" s="24"/>
      <c r="C839" s="25"/>
      <c r="D839" s="25"/>
      <c r="E839" s="20"/>
      <c r="F839" s="8"/>
      <c r="G839" s="8"/>
      <c r="H839" s="8"/>
      <c r="I839" s="8"/>
      <c r="J839" s="8"/>
      <c r="K839" s="8"/>
      <c r="L839" s="8"/>
      <c r="M839" s="8"/>
      <c r="N839" s="8"/>
      <c r="O839" s="8"/>
      <c r="P839" s="8"/>
      <c r="Q839" s="8"/>
      <c r="R839" s="8"/>
      <c r="S839" s="8"/>
      <c r="T839" s="8"/>
      <c r="U839" s="8"/>
      <c r="V839" s="8"/>
      <c r="W839" s="8"/>
      <c r="X839" s="8"/>
      <c r="Y839" s="8"/>
      <c r="Z839" s="8"/>
    </row>
    <row r="840" ht="18.75" spans="1:26">
      <c r="A840" s="23"/>
      <c r="B840" s="24"/>
      <c r="C840" s="25"/>
      <c r="D840" s="25"/>
      <c r="E840" s="20"/>
      <c r="F840" s="8"/>
      <c r="G840" s="8"/>
      <c r="H840" s="8"/>
      <c r="I840" s="8"/>
      <c r="J840" s="8"/>
      <c r="K840" s="8"/>
      <c r="L840" s="8"/>
      <c r="M840" s="8"/>
      <c r="N840" s="8"/>
      <c r="O840" s="8"/>
      <c r="P840" s="8"/>
      <c r="Q840" s="8"/>
      <c r="R840" s="8"/>
      <c r="S840" s="8"/>
      <c r="T840" s="8"/>
      <c r="U840" s="8"/>
      <c r="V840" s="8"/>
      <c r="W840" s="8"/>
      <c r="X840" s="8"/>
      <c r="Y840" s="8"/>
      <c r="Z840" s="8"/>
    </row>
    <row r="841" ht="18.75" spans="1:26">
      <c r="A841" s="23"/>
      <c r="B841" s="24"/>
      <c r="C841" s="25"/>
      <c r="D841" s="25"/>
      <c r="E841" s="20"/>
      <c r="F841" s="8"/>
      <c r="G841" s="8"/>
      <c r="H841" s="8"/>
      <c r="I841" s="8"/>
      <c r="J841" s="8"/>
      <c r="K841" s="8"/>
      <c r="L841" s="8"/>
      <c r="M841" s="8"/>
      <c r="N841" s="8"/>
      <c r="O841" s="8"/>
      <c r="P841" s="8"/>
      <c r="Q841" s="8"/>
      <c r="R841" s="8"/>
      <c r="S841" s="8"/>
      <c r="T841" s="8"/>
      <c r="U841" s="8"/>
      <c r="V841" s="8"/>
      <c r="W841" s="8"/>
      <c r="X841" s="8"/>
      <c r="Y841" s="8"/>
      <c r="Z841" s="8"/>
    </row>
    <row r="842" ht="18.75" spans="1:26">
      <c r="A842" s="23"/>
      <c r="B842" s="24"/>
      <c r="C842" s="25"/>
      <c r="D842" s="25"/>
      <c r="E842" s="20"/>
      <c r="F842" s="8"/>
      <c r="G842" s="8"/>
      <c r="H842" s="8"/>
      <c r="I842" s="8"/>
      <c r="J842" s="8"/>
      <c r="K842" s="8"/>
      <c r="L842" s="8"/>
      <c r="M842" s="8"/>
      <c r="N842" s="8"/>
      <c r="O842" s="8"/>
      <c r="P842" s="8"/>
      <c r="Q842" s="8"/>
      <c r="R842" s="8"/>
      <c r="S842" s="8"/>
      <c r="T842" s="8"/>
      <c r="U842" s="8"/>
      <c r="V842" s="8"/>
      <c r="W842" s="8"/>
      <c r="X842" s="8"/>
      <c r="Y842" s="8"/>
      <c r="Z842" s="8"/>
    </row>
    <row r="843" ht="18.75" spans="1:26">
      <c r="A843" s="23"/>
      <c r="B843" s="24"/>
      <c r="C843" s="25"/>
      <c r="D843" s="25"/>
      <c r="E843" s="20"/>
      <c r="F843" s="8"/>
      <c r="G843" s="8"/>
      <c r="H843" s="8"/>
      <c r="I843" s="8"/>
      <c r="J843" s="8"/>
      <c r="K843" s="8"/>
      <c r="L843" s="8"/>
      <c r="M843" s="8"/>
      <c r="N843" s="8"/>
      <c r="O843" s="8"/>
      <c r="P843" s="8"/>
      <c r="Q843" s="8"/>
      <c r="R843" s="8"/>
      <c r="S843" s="8"/>
      <c r="T843" s="8"/>
      <c r="U843" s="8"/>
      <c r="V843" s="8"/>
      <c r="W843" s="8"/>
      <c r="X843" s="8"/>
      <c r="Y843" s="8"/>
      <c r="Z843" s="8"/>
    </row>
    <row r="844" ht="18.75" spans="1:26">
      <c r="A844" s="23"/>
      <c r="B844" s="24"/>
      <c r="C844" s="25"/>
      <c r="D844" s="25"/>
      <c r="E844" s="20"/>
      <c r="F844" s="8"/>
      <c r="G844" s="8"/>
      <c r="H844" s="8"/>
      <c r="I844" s="8"/>
      <c r="J844" s="8"/>
      <c r="K844" s="8"/>
      <c r="L844" s="8"/>
      <c r="M844" s="8"/>
      <c r="N844" s="8"/>
      <c r="O844" s="8"/>
      <c r="P844" s="8"/>
      <c r="Q844" s="8"/>
      <c r="R844" s="8"/>
      <c r="S844" s="8"/>
      <c r="T844" s="8"/>
      <c r="U844" s="8"/>
      <c r="V844" s="8"/>
      <c r="W844" s="8"/>
      <c r="X844" s="8"/>
      <c r="Y844" s="8"/>
      <c r="Z844" s="8"/>
    </row>
    <row r="845" ht="18.75" spans="1:26">
      <c r="A845" s="23"/>
      <c r="B845" s="24"/>
      <c r="C845" s="25"/>
      <c r="D845" s="25"/>
      <c r="E845" s="20"/>
      <c r="F845" s="8"/>
      <c r="G845" s="8"/>
      <c r="H845" s="8"/>
      <c r="I845" s="8"/>
      <c r="J845" s="8"/>
      <c r="K845" s="8"/>
      <c r="L845" s="8"/>
      <c r="M845" s="8"/>
      <c r="N845" s="8"/>
      <c r="O845" s="8"/>
      <c r="P845" s="8"/>
      <c r="Q845" s="8"/>
      <c r="R845" s="8"/>
      <c r="S845" s="8"/>
      <c r="T845" s="8"/>
      <c r="U845" s="8"/>
      <c r="V845" s="8"/>
      <c r="W845" s="8"/>
      <c r="X845" s="8"/>
      <c r="Y845" s="8"/>
      <c r="Z845" s="8"/>
    </row>
    <row r="846" ht="18.75" spans="1:26">
      <c r="A846" s="23"/>
      <c r="B846" s="24"/>
      <c r="C846" s="25"/>
      <c r="D846" s="25"/>
      <c r="E846" s="20"/>
      <c r="F846" s="8"/>
      <c r="G846" s="8"/>
      <c r="H846" s="8"/>
      <c r="I846" s="8"/>
      <c r="J846" s="8"/>
      <c r="K846" s="8"/>
      <c r="L846" s="8"/>
      <c r="M846" s="8"/>
      <c r="N846" s="8"/>
      <c r="O846" s="8"/>
      <c r="P846" s="8"/>
      <c r="Q846" s="8"/>
      <c r="R846" s="8"/>
      <c r="S846" s="8"/>
      <c r="T846" s="8"/>
      <c r="U846" s="8"/>
      <c r="V846" s="8"/>
      <c r="W846" s="8"/>
      <c r="X846" s="8"/>
      <c r="Y846" s="8"/>
      <c r="Z846" s="8"/>
    </row>
    <row r="847" ht="18.75" spans="1:26">
      <c r="A847" s="23"/>
      <c r="B847" s="24"/>
      <c r="C847" s="25"/>
      <c r="D847" s="25"/>
      <c r="E847" s="20"/>
      <c r="F847" s="8"/>
      <c r="G847" s="8"/>
      <c r="H847" s="8"/>
      <c r="I847" s="8"/>
      <c r="J847" s="8"/>
      <c r="K847" s="8"/>
      <c r="L847" s="8"/>
      <c r="M847" s="8"/>
      <c r="N847" s="8"/>
      <c r="O847" s="8"/>
      <c r="P847" s="8"/>
      <c r="Q847" s="8"/>
      <c r="R847" s="8"/>
      <c r="S847" s="8"/>
      <c r="T847" s="8"/>
      <c r="U847" s="8"/>
      <c r="V847" s="8"/>
      <c r="W847" s="8"/>
      <c r="X847" s="8"/>
      <c r="Y847" s="8"/>
      <c r="Z847" s="8"/>
    </row>
    <row r="848" ht="18.75" spans="1:26">
      <c r="A848" s="23"/>
      <c r="B848" s="24"/>
      <c r="C848" s="25"/>
      <c r="D848" s="25"/>
      <c r="E848" s="20"/>
      <c r="F848" s="8"/>
      <c r="G848" s="8"/>
      <c r="H848" s="8"/>
      <c r="I848" s="8"/>
      <c r="J848" s="8"/>
      <c r="K848" s="8"/>
      <c r="L848" s="8"/>
      <c r="M848" s="8"/>
      <c r="N848" s="8"/>
      <c r="O848" s="8"/>
      <c r="P848" s="8"/>
      <c r="Q848" s="8"/>
      <c r="R848" s="8"/>
      <c r="S848" s="8"/>
      <c r="T848" s="8"/>
      <c r="U848" s="8"/>
      <c r="V848" s="8"/>
      <c r="W848" s="8"/>
      <c r="X848" s="8"/>
      <c r="Y848" s="8"/>
      <c r="Z848" s="8"/>
    </row>
    <row r="849" ht="18.75" spans="1:26">
      <c r="A849" s="23"/>
      <c r="B849" s="24"/>
      <c r="C849" s="25"/>
      <c r="D849" s="25"/>
      <c r="E849" s="20"/>
      <c r="F849" s="8"/>
      <c r="G849" s="8"/>
      <c r="H849" s="8"/>
      <c r="I849" s="8"/>
      <c r="J849" s="8"/>
      <c r="K849" s="8"/>
      <c r="L849" s="8"/>
      <c r="M849" s="8"/>
      <c r="N849" s="8"/>
      <c r="O849" s="8"/>
      <c r="P849" s="8"/>
      <c r="Q849" s="8"/>
      <c r="R849" s="8"/>
      <c r="S849" s="8"/>
      <c r="T849" s="8"/>
      <c r="U849" s="8"/>
      <c r="V849" s="8"/>
      <c r="W849" s="8"/>
      <c r="X849" s="8"/>
      <c r="Y849" s="8"/>
      <c r="Z849" s="8"/>
    </row>
    <row r="850" ht="18.75" spans="1:26">
      <c r="A850" s="23"/>
      <c r="B850" s="24"/>
      <c r="C850" s="25"/>
      <c r="D850" s="25"/>
      <c r="E850" s="20"/>
      <c r="F850" s="8"/>
      <c r="G850" s="8"/>
      <c r="H850" s="8"/>
      <c r="I850" s="8"/>
      <c r="J850" s="8"/>
      <c r="K850" s="8"/>
      <c r="L850" s="8"/>
      <c r="M850" s="8"/>
      <c r="N850" s="8"/>
      <c r="O850" s="8"/>
      <c r="P850" s="8"/>
      <c r="Q850" s="8"/>
      <c r="R850" s="8"/>
      <c r="S850" s="8"/>
      <c r="T850" s="8"/>
      <c r="U850" s="8"/>
      <c r="V850" s="8"/>
      <c r="W850" s="8"/>
      <c r="X850" s="8"/>
      <c r="Y850" s="8"/>
      <c r="Z850" s="8"/>
    </row>
    <row r="851" ht="18.75" spans="1:26">
      <c r="A851" s="23"/>
      <c r="B851" s="24"/>
      <c r="C851" s="25"/>
      <c r="D851" s="25"/>
      <c r="E851" s="20"/>
      <c r="F851" s="8"/>
      <c r="G851" s="8"/>
      <c r="H851" s="8"/>
      <c r="I851" s="8"/>
      <c r="J851" s="8"/>
      <c r="K851" s="8"/>
      <c r="L851" s="8"/>
      <c r="M851" s="8"/>
      <c r="N851" s="8"/>
      <c r="O851" s="8"/>
      <c r="P851" s="8"/>
      <c r="Q851" s="8"/>
      <c r="R851" s="8"/>
      <c r="S851" s="8"/>
      <c r="T851" s="8"/>
      <c r="U851" s="8"/>
      <c r="V851" s="8"/>
      <c r="W851" s="8"/>
      <c r="X851" s="8"/>
      <c r="Y851" s="8"/>
      <c r="Z851" s="8"/>
    </row>
    <row r="852" ht="18.75" spans="1:26">
      <c r="A852" s="23"/>
      <c r="B852" s="24"/>
      <c r="C852" s="25"/>
      <c r="D852" s="25"/>
      <c r="E852" s="20"/>
      <c r="F852" s="8"/>
      <c r="G852" s="8"/>
      <c r="H852" s="8"/>
      <c r="I852" s="8"/>
      <c r="J852" s="8"/>
      <c r="K852" s="8"/>
      <c r="L852" s="8"/>
      <c r="M852" s="8"/>
      <c r="N852" s="8"/>
      <c r="O852" s="8"/>
      <c r="P852" s="8"/>
      <c r="Q852" s="8"/>
      <c r="R852" s="8"/>
      <c r="S852" s="8"/>
      <c r="T852" s="8"/>
      <c r="U852" s="8"/>
      <c r="V852" s="8"/>
      <c r="W852" s="8"/>
      <c r="X852" s="8"/>
      <c r="Y852" s="8"/>
      <c r="Z852" s="8"/>
    </row>
    <row r="853" ht="18.75" spans="1:26">
      <c r="A853" s="23"/>
      <c r="B853" s="24"/>
      <c r="C853" s="25"/>
      <c r="D853" s="25"/>
      <c r="E853" s="20"/>
      <c r="F853" s="8"/>
      <c r="G853" s="8"/>
      <c r="H853" s="8"/>
      <c r="I853" s="8"/>
      <c r="J853" s="8"/>
      <c r="K853" s="8"/>
      <c r="L853" s="8"/>
      <c r="M853" s="8"/>
      <c r="N853" s="8"/>
      <c r="O853" s="8"/>
      <c r="P853" s="8"/>
      <c r="Q853" s="8"/>
      <c r="R853" s="8"/>
      <c r="S853" s="8"/>
      <c r="T853" s="8"/>
      <c r="U853" s="8"/>
      <c r="V853" s="8"/>
      <c r="W853" s="8"/>
      <c r="X853" s="8"/>
      <c r="Y853" s="8"/>
      <c r="Z853" s="8"/>
    </row>
    <row r="854" ht="18.75" spans="1:26">
      <c r="A854" s="23"/>
      <c r="B854" s="24"/>
      <c r="C854" s="25"/>
      <c r="D854" s="25"/>
      <c r="E854" s="20"/>
      <c r="F854" s="8"/>
      <c r="G854" s="8"/>
      <c r="H854" s="8"/>
      <c r="I854" s="8"/>
      <c r="J854" s="8"/>
      <c r="K854" s="8"/>
      <c r="L854" s="8"/>
      <c r="M854" s="8"/>
      <c r="N854" s="8"/>
      <c r="O854" s="8"/>
      <c r="P854" s="8"/>
      <c r="Q854" s="8"/>
      <c r="R854" s="8"/>
      <c r="S854" s="8"/>
      <c r="T854" s="8"/>
      <c r="U854" s="8"/>
      <c r="V854" s="8"/>
      <c r="W854" s="8"/>
      <c r="X854" s="8"/>
      <c r="Y854" s="8"/>
      <c r="Z854" s="8"/>
    </row>
    <row r="855" ht="18.75" spans="1:26">
      <c r="A855" s="23"/>
      <c r="B855" s="24"/>
      <c r="C855" s="25"/>
      <c r="D855" s="25"/>
      <c r="E855" s="20"/>
      <c r="F855" s="8"/>
      <c r="G855" s="8"/>
      <c r="H855" s="8"/>
      <c r="I855" s="8"/>
      <c r="J855" s="8"/>
      <c r="K855" s="8"/>
      <c r="L855" s="8"/>
      <c r="M855" s="8"/>
      <c r="N855" s="8"/>
      <c r="O855" s="8"/>
      <c r="P855" s="8"/>
      <c r="Q855" s="8"/>
      <c r="R855" s="8"/>
      <c r="S855" s="8"/>
      <c r="T855" s="8"/>
      <c r="U855" s="8"/>
      <c r="V855" s="8"/>
      <c r="W855" s="8"/>
      <c r="X855" s="8"/>
      <c r="Y855" s="8"/>
      <c r="Z855" s="8"/>
    </row>
    <row r="856" ht="18.75" spans="1:26">
      <c r="A856" s="23"/>
      <c r="B856" s="24"/>
      <c r="C856" s="25"/>
      <c r="D856" s="25"/>
      <c r="E856" s="20"/>
      <c r="F856" s="8"/>
      <c r="G856" s="8"/>
      <c r="H856" s="8"/>
      <c r="I856" s="8"/>
      <c r="J856" s="8"/>
      <c r="K856" s="8"/>
      <c r="L856" s="8"/>
      <c r="M856" s="8"/>
      <c r="N856" s="8"/>
      <c r="O856" s="8"/>
      <c r="P856" s="8"/>
      <c r="Q856" s="8"/>
      <c r="R856" s="8"/>
      <c r="S856" s="8"/>
      <c r="T856" s="8"/>
      <c r="U856" s="8"/>
      <c r="V856" s="8"/>
      <c r="W856" s="8"/>
      <c r="X856" s="8"/>
      <c r="Y856" s="8"/>
      <c r="Z856" s="8"/>
    </row>
    <row r="857" ht="18.75" spans="1:26">
      <c r="A857" s="23"/>
      <c r="B857" s="24"/>
      <c r="C857" s="25"/>
      <c r="D857" s="25"/>
      <c r="E857" s="20"/>
      <c r="F857" s="8"/>
      <c r="G857" s="8"/>
      <c r="H857" s="8"/>
      <c r="I857" s="8"/>
      <c r="J857" s="8"/>
      <c r="K857" s="8"/>
      <c r="L857" s="8"/>
      <c r="M857" s="8"/>
      <c r="N857" s="8"/>
      <c r="O857" s="8"/>
      <c r="P857" s="8"/>
      <c r="Q857" s="8"/>
      <c r="R857" s="8"/>
      <c r="S857" s="8"/>
      <c r="T857" s="8"/>
      <c r="U857" s="8"/>
      <c r="V857" s="8"/>
      <c r="W857" s="8"/>
      <c r="X857" s="8"/>
      <c r="Y857" s="8"/>
      <c r="Z857" s="8"/>
    </row>
    <row r="858" ht="18.75" spans="1:26">
      <c r="A858" s="23"/>
      <c r="B858" s="24"/>
      <c r="C858" s="25"/>
      <c r="D858" s="25"/>
      <c r="E858" s="20"/>
      <c r="F858" s="8"/>
      <c r="G858" s="8"/>
      <c r="H858" s="8"/>
      <c r="I858" s="8"/>
      <c r="J858" s="8"/>
      <c r="K858" s="8"/>
      <c r="L858" s="8"/>
      <c r="M858" s="8"/>
      <c r="N858" s="8"/>
      <c r="O858" s="8"/>
      <c r="P858" s="8"/>
      <c r="Q858" s="8"/>
      <c r="R858" s="8"/>
      <c r="S858" s="8"/>
      <c r="T858" s="8"/>
      <c r="U858" s="8"/>
      <c r="V858" s="8"/>
      <c r="W858" s="8"/>
      <c r="X858" s="8"/>
      <c r="Y858" s="8"/>
      <c r="Z858" s="8"/>
    </row>
    <row r="859" ht="18.75" spans="1:26">
      <c r="A859" s="23"/>
      <c r="B859" s="24"/>
      <c r="C859" s="25"/>
      <c r="D859" s="25"/>
      <c r="E859" s="20"/>
      <c r="F859" s="8"/>
      <c r="G859" s="8"/>
      <c r="H859" s="8"/>
      <c r="I859" s="8"/>
      <c r="J859" s="8"/>
      <c r="K859" s="8"/>
      <c r="L859" s="8"/>
      <c r="M859" s="8"/>
      <c r="N859" s="8"/>
      <c r="O859" s="8"/>
      <c r="P859" s="8"/>
      <c r="Q859" s="8"/>
      <c r="R859" s="8"/>
      <c r="S859" s="8"/>
      <c r="T859" s="8"/>
      <c r="U859" s="8"/>
      <c r="V859" s="8"/>
      <c r="W859" s="8"/>
      <c r="X859" s="8"/>
      <c r="Y859" s="8"/>
      <c r="Z859" s="8"/>
    </row>
    <row r="860" ht="18.75" spans="1:26">
      <c r="A860" s="23"/>
      <c r="B860" s="24"/>
      <c r="C860" s="25"/>
      <c r="D860" s="25"/>
      <c r="E860" s="20"/>
      <c r="F860" s="8"/>
      <c r="G860" s="8"/>
      <c r="H860" s="8"/>
      <c r="I860" s="8"/>
      <c r="J860" s="8"/>
      <c r="K860" s="8"/>
      <c r="L860" s="8"/>
      <c r="M860" s="8"/>
      <c r="N860" s="8"/>
      <c r="O860" s="8"/>
      <c r="P860" s="8"/>
      <c r="Q860" s="8"/>
      <c r="R860" s="8"/>
      <c r="S860" s="8"/>
      <c r="T860" s="8"/>
      <c r="U860" s="8"/>
      <c r="V860" s="8"/>
      <c r="W860" s="8"/>
      <c r="X860" s="8"/>
      <c r="Y860" s="8"/>
      <c r="Z860" s="8"/>
    </row>
    <row r="861" ht="18.75" spans="1:26">
      <c r="A861" s="23"/>
      <c r="B861" s="24"/>
      <c r="C861" s="25"/>
      <c r="D861" s="25"/>
      <c r="E861" s="20"/>
      <c r="F861" s="8"/>
      <c r="G861" s="8"/>
      <c r="H861" s="8"/>
      <c r="I861" s="8"/>
      <c r="J861" s="8"/>
      <c r="K861" s="8"/>
      <c r="L861" s="8"/>
      <c r="M861" s="8"/>
      <c r="N861" s="8"/>
      <c r="O861" s="8"/>
      <c r="P861" s="8"/>
      <c r="Q861" s="8"/>
      <c r="R861" s="8"/>
      <c r="S861" s="8"/>
      <c r="T861" s="8"/>
      <c r="U861" s="8"/>
      <c r="V861" s="8"/>
      <c r="W861" s="8"/>
      <c r="X861" s="8"/>
      <c r="Y861" s="8"/>
      <c r="Z861" s="8"/>
    </row>
    <row r="862" ht="18.75" spans="1:26">
      <c r="A862" s="23"/>
      <c r="B862" s="24"/>
      <c r="C862" s="25"/>
      <c r="D862" s="25"/>
      <c r="E862" s="20"/>
      <c r="F862" s="8"/>
      <c r="G862" s="8"/>
      <c r="H862" s="8"/>
      <c r="I862" s="8"/>
      <c r="J862" s="8"/>
      <c r="K862" s="8"/>
      <c r="L862" s="8"/>
      <c r="M862" s="8"/>
      <c r="N862" s="8"/>
      <c r="O862" s="8"/>
      <c r="P862" s="8"/>
      <c r="Q862" s="8"/>
      <c r="R862" s="8"/>
      <c r="S862" s="8"/>
      <c r="T862" s="8"/>
      <c r="U862" s="8"/>
      <c r="V862" s="8"/>
      <c r="W862" s="8"/>
      <c r="X862" s="8"/>
      <c r="Y862" s="8"/>
      <c r="Z862" s="8"/>
    </row>
    <row r="863" ht="18.75" spans="1:26">
      <c r="A863" s="23"/>
      <c r="B863" s="24"/>
      <c r="C863" s="25"/>
      <c r="D863" s="25"/>
      <c r="E863" s="20"/>
      <c r="F863" s="8"/>
      <c r="G863" s="8"/>
      <c r="H863" s="8"/>
      <c r="I863" s="8"/>
      <c r="J863" s="8"/>
      <c r="K863" s="8"/>
      <c r="L863" s="8"/>
      <c r="M863" s="8"/>
      <c r="N863" s="8"/>
      <c r="O863" s="8"/>
      <c r="P863" s="8"/>
      <c r="Q863" s="8"/>
      <c r="R863" s="8"/>
      <c r="S863" s="8"/>
      <c r="T863" s="8"/>
      <c r="U863" s="8"/>
      <c r="V863" s="8"/>
      <c r="W863" s="8"/>
      <c r="X863" s="8"/>
      <c r="Y863" s="8"/>
      <c r="Z863" s="8"/>
    </row>
    <row r="864" ht="18.75" spans="1:26">
      <c r="A864" s="23"/>
      <c r="B864" s="24"/>
      <c r="C864" s="25"/>
      <c r="D864" s="25"/>
      <c r="E864" s="20"/>
      <c r="F864" s="8"/>
      <c r="G864" s="8"/>
      <c r="H864" s="8"/>
      <c r="I864" s="8"/>
      <c r="J864" s="8"/>
      <c r="K864" s="8"/>
      <c r="L864" s="8"/>
      <c r="M864" s="8"/>
      <c r="N864" s="8"/>
      <c r="O864" s="8"/>
      <c r="P864" s="8"/>
      <c r="Q864" s="8"/>
      <c r="R864" s="8"/>
      <c r="S864" s="8"/>
      <c r="T864" s="8"/>
      <c r="U864" s="8"/>
      <c r="V864" s="8"/>
      <c r="W864" s="8"/>
      <c r="X864" s="8"/>
      <c r="Y864" s="8"/>
      <c r="Z864" s="8"/>
    </row>
    <row r="865" ht="18.75" spans="1:26">
      <c r="A865" s="23"/>
      <c r="B865" s="24"/>
      <c r="C865" s="25"/>
      <c r="D865" s="25"/>
      <c r="E865" s="20"/>
      <c r="F865" s="8"/>
      <c r="G865" s="8"/>
      <c r="H865" s="8"/>
      <c r="I865" s="8"/>
      <c r="J865" s="8"/>
      <c r="K865" s="8"/>
      <c r="L865" s="8"/>
      <c r="M865" s="8"/>
      <c r="N865" s="8"/>
      <c r="O865" s="8"/>
      <c r="P865" s="8"/>
      <c r="Q865" s="8"/>
      <c r="R865" s="8"/>
      <c r="S865" s="8"/>
      <c r="T865" s="8"/>
      <c r="U865" s="8"/>
      <c r="V865" s="8"/>
      <c r="W865" s="8"/>
      <c r="X865" s="8"/>
      <c r="Y865" s="8"/>
      <c r="Z865" s="8"/>
    </row>
    <row r="866" ht="18.75" spans="1:26">
      <c r="A866" s="23"/>
      <c r="B866" s="24"/>
      <c r="C866" s="25"/>
      <c r="D866" s="25"/>
      <c r="E866" s="20"/>
      <c r="F866" s="8"/>
      <c r="G866" s="8"/>
      <c r="H866" s="8"/>
      <c r="I866" s="8"/>
      <c r="J866" s="8"/>
      <c r="K866" s="8"/>
      <c r="L866" s="8"/>
      <c r="M866" s="8"/>
      <c r="N866" s="8"/>
      <c r="O866" s="8"/>
      <c r="P866" s="8"/>
      <c r="Q866" s="8"/>
      <c r="R866" s="8"/>
      <c r="S866" s="8"/>
      <c r="T866" s="8"/>
      <c r="U866" s="8"/>
      <c r="V866" s="8"/>
      <c r="W866" s="8"/>
      <c r="X866" s="8"/>
      <c r="Y866" s="8"/>
      <c r="Z866" s="8"/>
    </row>
    <row r="867" ht="18.75" spans="1:26">
      <c r="A867" s="23"/>
      <c r="B867" s="24"/>
      <c r="C867" s="25"/>
      <c r="D867" s="25"/>
      <c r="E867" s="20"/>
      <c r="F867" s="8"/>
      <c r="G867" s="8"/>
      <c r="H867" s="8"/>
      <c r="I867" s="8"/>
      <c r="J867" s="8"/>
      <c r="K867" s="8"/>
      <c r="L867" s="8"/>
      <c r="M867" s="8"/>
      <c r="N867" s="8"/>
      <c r="O867" s="8"/>
      <c r="P867" s="8"/>
      <c r="Q867" s="8"/>
      <c r="R867" s="8"/>
      <c r="S867" s="8"/>
      <c r="T867" s="8"/>
      <c r="U867" s="8"/>
      <c r="V867" s="8"/>
      <c r="W867" s="8"/>
      <c r="X867" s="8"/>
      <c r="Y867" s="8"/>
      <c r="Z867" s="8"/>
    </row>
    <row r="868" ht="18.75" spans="1:26">
      <c r="A868" s="23"/>
      <c r="B868" s="24"/>
      <c r="C868" s="25"/>
      <c r="D868" s="25"/>
      <c r="E868" s="20"/>
      <c r="F868" s="8"/>
      <c r="G868" s="8"/>
      <c r="H868" s="8"/>
      <c r="I868" s="8"/>
      <c r="J868" s="8"/>
      <c r="K868" s="8"/>
      <c r="L868" s="8"/>
      <c r="M868" s="8"/>
      <c r="N868" s="8"/>
      <c r="O868" s="8"/>
      <c r="P868" s="8"/>
      <c r="Q868" s="8"/>
      <c r="R868" s="8"/>
      <c r="S868" s="8"/>
      <c r="T868" s="8"/>
      <c r="U868" s="8"/>
      <c r="V868" s="8"/>
      <c r="W868" s="8"/>
      <c r="X868" s="8"/>
      <c r="Y868" s="8"/>
      <c r="Z868" s="8"/>
    </row>
    <row r="869" ht="18.75" spans="1:26">
      <c r="A869" s="23"/>
      <c r="B869" s="24"/>
      <c r="C869" s="25"/>
      <c r="D869" s="25"/>
      <c r="E869" s="20"/>
      <c r="F869" s="8"/>
      <c r="G869" s="8"/>
      <c r="H869" s="8"/>
      <c r="I869" s="8"/>
      <c r="J869" s="8"/>
      <c r="K869" s="8"/>
      <c r="L869" s="8"/>
      <c r="M869" s="8"/>
      <c r="N869" s="8"/>
      <c r="O869" s="8"/>
      <c r="P869" s="8"/>
      <c r="Q869" s="8"/>
      <c r="R869" s="8"/>
      <c r="S869" s="8"/>
      <c r="T869" s="8"/>
      <c r="U869" s="8"/>
      <c r="V869" s="8"/>
      <c r="W869" s="8"/>
      <c r="X869" s="8"/>
      <c r="Y869" s="8"/>
      <c r="Z869" s="8"/>
    </row>
    <row r="870" ht="18.75" spans="1:26">
      <c r="A870" s="23"/>
      <c r="B870" s="24"/>
      <c r="C870" s="25"/>
      <c r="D870" s="25"/>
      <c r="E870" s="20"/>
      <c r="F870" s="8"/>
      <c r="G870" s="8"/>
      <c r="H870" s="8"/>
      <c r="I870" s="8"/>
      <c r="J870" s="8"/>
      <c r="K870" s="8"/>
      <c r="L870" s="8"/>
      <c r="M870" s="8"/>
      <c r="N870" s="8"/>
      <c r="O870" s="8"/>
      <c r="P870" s="8"/>
      <c r="Q870" s="8"/>
      <c r="R870" s="8"/>
      <c r="S870" s="8"/>
      <c r="T870" s="8"/>
      <c r="U870" s="8"/>
      <c r="V870" s="8"/>
      <c r="W870" s="8"/>
      <c r="X870" s="8"/>
      <c r="Y870" s="8"/>
      <c r="Z870" s="8"/>
    </row>
    <row r="871" ht="18.75" spans="1:26">
      <c r="A871" s="23"/>
      <c r="B871" s="24"/>
      <c r="C871" s="25"/>
      <c r="D871" s="25"/>
      <c r="E871" s="20"/>
      <c r="F871" s="8"/>
      <c r="G871" s="8"/>
      <c r="H871" s="8"/>
      <c r="I871" s="8"/>
      <c r="J871" s="8"/>
      <c r="K871" s="8"/>
      <c r="L871" s="8"/>
      <c r="M871" s="8"/>
      <c r="N871" s="8"/>
      <c r="O871" s="8"/>
      <c r="P871" s="8"/>
      <c r="Q871" s="8"/>
      <c r="R871" s="8"/>
      <c r="S871" s="8"/>
      <c r="T871" s="8"/>
      <c r="U871" s="8"/>
      <c r="V871" s="8"/>
      <c r="W871" s="8"/>
      <c r="X871" s="8"/>
      <c r="Y871" s="8"/>
      <c r="Z871" s="8"/>
    </row>
    <row r="872" ht="18.75" spans="1:26">
      <c r="A872" s="23"/>
      <c r="B872" s="24"/>
      <c r="C872" s="25"/>
      <c r="D872" s="25"/>
      <c r="E872" s="20"/>
      <c r="F872" s="8"/>
      <c r="G872" s="8"/>
      <c r="H872" s="8"/>
      <c r="I872" s="8"/>
      <c r="J872" s="8"/>
      <c r="K872" s="8"/>
      <c r="L872" s="8"/>
      <c r="M872" s="8"/>
      <c r="N872" s="8"/>
      <c r="O872" s="8"/>
      <c r="P872" s="8"/>
      <c r="Q872" s="8"/>
      <c r="R872" s="8"/>
      <c r="S872" s="8"/>
      <c r="T872" s="8"/>
      <c r="U872" s="8"/>
      <c r="V872" s="8"/>
      <c r="W872" s="8"/>
      <c r="X872" s="8"/>
      <c r="Y872" s="8"/>
      <c r="Z872" s="8"/>
    </row>
    <row r="873" ht="18.75" spans="1:26">
      <c r="A873" s="23"/>
      <c r="B873" s="24"/>
      <c r="C873" s="25"/>
      <c r="D873" s="25"/>
      <c r="E873" s="20"/>
      <c r="F873" s="8"/>
      <c r="G873" s="8"/>
      <c r="H873" s="8"/>
      <c r="I873" s="8"/>
      <c r="J873" s="8"/>
      <c r="K873" s="8"/>
      <c r="L873" s="8"/>
      <c r="M873" s="8"/>
      <c r="N873" s="8"/>
      <c r="O873" s="8"/>
      <c r="P873" s="8"/>
      <c r="Q873" s="8"/>
      <c r="R873" s="8"/>
      <c r="S873" s="8"/>
      <c r="T873" s="8"/>
      <c r="U873" s="8"/>
      <c r="V873" s="8"/>
      <c r="W873" s="8"/>
      <c r="X873" s="8"/>
      <c r="Y873" s="8"/>
      <c r="Z873" s="8"/>
    </row>
    <row r="874" ht="18.75" spans="1:26">
      <c r="A874" s="23"/>
      <c r="B874" s="24"/>
      <c r="C874" s="25"/>
      <c r="D874" s="25"/>
      <c r="E874" s="20"/>
      <c r="F874" s="8"/>
      <c r="G874" s="8"/>
      <c r="H874" s="8"/>
      <c r="I874" s="8"/>
      <c r="J874" s="8"/>
      <c r="K874" s="8"/>
      <c r="L874" s="8"/>
      <c r="M874" s="8"/>
      <c r="N874" s="8"/>
      <c r="O874" s="8"/>
      <c r="P874" s="8"/>
      <c r="Q874" s="8"/>
      <c r="R874" s="8"/>
      <c r="S874" s="8"/>
      <c r="T874" s="8"/>
      <c r="U874" s="8"/>
      <c r="V874" s="8"/>
      <c r="W874" s="8"/>
      <c r="X874" s="8"/>
      <c r="Y874" s="8"/>
      <c r="Z874" s="8"/>
    </row>
    <row r="875" ht="18.75" spans="1:26">
      <c r="A875" s="23"/>
      <c r="B875" s="24"/>
      <c r="C875" s="25"/>
      <c r="D875" s="25"/>
      <c r="E875" s="20"/>
      <c r="F875" s="8"/>
      <c r="G875" s="8"/>
      <c r="H875" s="8"/>
      <c r="I875" s="8"/>
      <c r="J875" s="8"/>
      <c r="K875" s="8"/>
      <c r="L875" s="8"/>
      <c r="M875" s="8"/>
      <c r="N875" s="8"/>
      <c r="O875" s="8"/>
      <c r="P875" s="8"/>
      <c r="Q875" s="8"/>
      <c r="R875" s="8"/>
      <c r="S875" s="8"/>
      <c r="T875" s="8"/>
      <c r="U875" s="8"/>
      <c r="V875" s="8"/>
      <c r="W875" s="8"/>
      <c r="X875" s="8"/>
      <c r="Y875" s="8"/>
      <c r="Z875" s="8"/>
    </row>
    <row r="876" ht="18.75" spans="1:26">
      <c r="A876" s="23"/>
      <c r="B876" s="24"/>
      <c r="C876" s="25"/>
      <c r="D876" s="25"/>
      <c r="E876" s="20"/>
      <c r="F876" s="8"/>
      <c r="G876" s="8"/>
      <c r="H876" s="8"/>
      <c r="I876" s="8"/>
      <c r="J876" s="8"/>
      <c r="K876" s="8"/>
      <c r="L876" s="8"/>
      <c r="M876" s="8"/>
      <c r="N876" s="8"/>
      <c r="O876" s="8"/>
      <c r="P876" s="8"/>
      <c r="Q876" s="8"/>
      <c r="R876" s="8"/>
      <c r="S876" s="8"/>
      <c r="T876" s="8"/>
      <c r="U876" s="8"/>
      <c r="V876" s="8"/>
      <c r="W876" s="8"/>
      <c r="X876" s="8"/>
      <c r="Y876" s="8"/>
      <c r="Z876" s="8"/>
    </row>
    <row r="877" ht="18.75" spans="1:26">
      <c r="A877" s="23"/>
      <c r="B877" s="24"/>
      <c r="C877" s="25"/>
      <c r="D877" s="25"/>
      <c r="E877" s="20"/>
      <c r="F877" s="8"/>
      <c r="G877" s="8"/>
      <c r="H877" s="8"/>
      <c r="I877" s="8"/>
      <c r="J877" s="8"/>
      <c r="K877" s="8"/>
      <c r="L877" s="8"/>
      <c r="M877" s="8"/>
      <c r="N877" s="8"/>
      <c r="O877" s="8"/>
      <c r="P877" s="8"/>
      <c r="Q877" s="8"/>
      <c r="R877" s="8"/>
      <c r="S877" s="8"/>
      <c r="T877" s="8"/>
      <c r="U877" s="8"/>
      <c r="V877" s="8"/>
      <c r="W877" s="8"/>
      <c r="X877" s="8"/>
      <c r="Y877" s="8"/>
      <c r="Z877" s="8"/>
    </row>
    <row r="878" ht="18.75" spans="1:26">
      <c r="A878" s="23"/>
      <c r="B878" s="24"/>
      <c r="C878" s="25"/>
      <c r="D878" s="25"/>
      <c r="E878" s="20"/>
      <c r="F878" s="8"/>
      <c r="G878" s="8"/>
      <c r="H878" s="8"/>
      <c r="I878" s="8"/>
      <c r="J878" s="8"/>
      <c r="K878" s="8"/>
      <c r="L878" s="8"/>
      <c r="M878" s="8"/>
      <c r="N878" s="8"/>
      <c r="O878" s="8"/>
      <c r="P878" s="8"/>
      <c r="Q878" s="8"/>
      <c r="R878" s="8"/>
      <c r="S878" s="8"/>
      <c r="T878" s="8"/>
      <c r="U878" s="8"/>
      <c r="V878" s="8"/>
      <c r="W878" s="8"/>
      <c r="X878" s="8"/>
      <c r="Y878" s="8"/>
      <c r="Z878" s="8"/>
    </row>
    <row r="879" ht="18.75" spans="1:26">
      <c r="A879" s="23"/>
      <c r="B879" s="24"/>
      <c r="C879" s="25"/>
      <c r="D879" s="25"/>
      <c r="E879" s="20"/>
      <c r="F879" s="8"/>
      <c r="G879" s="8"/>
      <c r="H879" s="8"/>
      <c r="I879" s="8"/>
      <c r="J879" s="8"/>
      <c r="K879" s="8"/>
      <c r="L879" s="8"/>
      <c r="M879" s="8"/>
      <c r="N879" s="8"/>
      <c r="O879" s="8"/>
      <c r="P879" s="8"/>
      <c r="Q879" s="8"/>
      <c r="R879" s="8"/>
      <c r="S879" s="8"/>
      <c r="T879" s="8"/>
      <c r="U879" s="8"/>
      <c r="V879" s="8"/>
      <c r="W879" s="8"/>
      <c r="X879" s="8"/>
      <c r="Y879" s="8"/>
      <c r="Z879" s="8"/>
    </row>
    <row r="880" ht="18.75" spans="1:26">
      <c r="A880" s="23"/>
      <c r="B880" s="24"/>
      <c r="C880" s="25"/>
      <c r="D880" s="25"/>
      <c r="E880" s="20"/>
      <c r="F880" s="8"/>
      <c r="G880" s="8"/>
      <c r="H880" s="8"/>
      <c r="I880" s="8"/>
      <c r="J880" s="8"/>
      <c r="K880" s="8"/>
      <c r="L880" s="8"/>
      <c r="M880" s="8"/>
      <c r="N880" s="8"/>
      <c r="O880" s="8"/>
      <c r="P880" s="8"/>
      <c r="Q880" s="8"/>
      <c r="R880" s="8"/>
      <c r="S880" s="8"/>
      <c r="T880" s="8"/>
      <c r="U880" s="8"/>
      <c r="V880" s="8"/>
      <c r="W880" s="8"/>
      <c r="X880" s="8"/>
      <c r="Y880" s="8"/>
      <c r="Z880" s="8"/>
    </row>
    <row r="881" ht="18.75" spans="1:26">
      <c r="A881" s="23"/>
      <c r="B881" s="24"/>
      <c r="C881" s="25"/>
      <c r="D881" s="25"/>
      <c r="E881" s="20"/>
      <c r="F881" s="8"/>
      <c r="G881" s="8"/>
      <c r="H881" s="8"/>
      <c r="I881" s="8"/>
      <c r="J881" s="8"/>
      <c r="K881" s="8"/>
      <c r="L881" s="8"/>
      <c r="M881" s="8"/>
      <c r="N881" s="8"/>
      <c r="O881" s="8"/>
      <c r="P881" s="8"/>
      <c r="Q881" s="8"/>
      <c r="R881" s="8"/>
      <c r="S881" s="8"/>
      <c r="T881" s="8"/>
      <c r="U881" s="8"/>
      <c r="V881" s="8"/>
      <c r="W881" s="8"/>
      <c r="X881" s="8"/>
      <c r="Y881" s="8"/>
      <c r="Z881" s="8"/>
    </row>
    <row r="882" ht="18.75" spans="1:26">
      <c r="A882" s="23"/>
      <c r="B882" s="24"/>
      <c r="C882" s="25"/>
      <c r="D882" s="25"/>
      <c r="E882" s="20"/>
      <c r="F882" s="8"/>
      <c r="G882" s="8"/>
      <c r="H882" s="8"/>
      <c r="I882" s="8"/>
      <c r="J882" s="8"/>
      <c r="K882" s="8"/>
      <c r="L882" s="8"/>
      <c r="M882" s="8"/>
      <c r="N882" s="8"/>
      <c r="O882" s="8"/>
      <c r="P882" s="8"/>
      <c r="Q882" s="8"/>
      <c r="R882" s="8"/>
      <c r="S882" s="8"/>
      <c r="T882" s="8"/>
      <c r="U882" s="8"/>
      <c r="V882" s="8"/>
      <c r="W882" s="8"/>
      <c r="X882" s="8"/>
      <c r="Y882" s="8"/>
      <c r="Z882" s="8"/>
    </row>
    <row r="883" ht="18.75" spans="1:26">
      <c r="A883" s="23"/>
      <c r="B883" s="24"/>
      <c r="C883" s="25"/>
      <c r="D883" s="25"/>
      <c r="E883" s="20"/>
      <c r="F883" s="8"/>
      <c r="G883" s="8"/>
      <c r="H883" s="8"/>
      <c r="I883" s="8"/>
      <c r="J883" s="8"/>
      <c r="K883" s="8"/>
      <c r="L883" s="8"/>
      <c r="M883" s="8"/>
      <c r="N883" s="8"/>
      <c r="O883" s="8"/>
      <c r="P883" s="8"/>
      <c r="Q883" s="8"/>
      <c r="R883" s="8"/>
      <c r="S883" s="8"/>
      <c r="T883" s="8"/>
      <c r="U883" s="8"/>
      <c r="V883" s="8"/>
      <c r="W883" s="8"/>
      <c r="X883" s="8"/>
      <c r="Y883" s="8"/>
      <c r="Z883" s="8"/>
    </row>
    <row r="884" ht="18.75" spans="1:26">
      <c r="A884" s="23"/>
      <c r="B884" s="24"/>
      <c r="C884" s="25"/>
      <c r="D884" s="25"/>
      <c r="E884" s="20"/>
      <c r="F884" s="8"/>
      <c r="G884" s="8"/>
      <c r="H884" s="8"/>
      <c r="I884" s="8"/>
      <c r="J884" s="8"/>
      <c r="K884" s="8"/>
      <c r="L884" s="8"/>
      <c r="M884" s="8"/>
      <c r="N884" s="8"/>
      <c r="O884" s="8"/>
      <c r="P884" s="8"/>
      <c r="Q884" s="8"/>
      <c r="R884" s="8"/>
      <c r="S884" s="8"/>
      <c r="T884" s="8"/>
      <c r="U884" s="8"/>
      <c r="V884" s="8"/>
      <c r="W884" s="8"/>
      <c r="X884" s="8"/>
      <c r="Y884" s="8"/>
      <c r="Z884" s="8"/>
    </row>
    <row r="885" ht="18.75" spans="1:26">
      <c r="A885" s="23"/>
      <c r="B885" s="24"/>
      <c r="C885" s="25"/>
      <c r="D885" s="25"/>
      <c r="E885" s="20"/>
      <c r="F885" s="8"/>
      <c r="G885" s="8"/>
      <c r="H885" s="8"/>
      <c r="I885" s="8"/>
      <c r="J885" s="8"/>
      <c r="K885" s="8"/>
      <c r="L885" s="8"/>
      <c r="M885" s="8"/>
      <c r="N885" s="8"/>
      <c r="O885" s="8"/>
      <c r="P885" s="8"/>
      <c r="Q885" s="8"/>
      <c r="R885" s="8"/>
      <c r="S885" s="8"/>
      <c r="T885" s="8"/>
      <c r="U885" s="8"/>
      <c r="V885" s="8"/>
      <c r="W885" s="8"/>
      <c r="X885" s="8"/>
      <c r="Y885" s="8"/>
      <c r="Z885" s="8"/>
    </row>
    <row r="886" ht="18.75" spans="1:26">
      <c r="A886" s="23"/>
      <c r="B886" s="24"/>
      <c r="C886" s="25"/>
      <c r="D886" s="25"/>
      <c r="E886" s="20"/>
      <c r="F886" s="8"/>
      <c r="G886" s="8"/>
      <c r="H886" s="8"/>
      <c r="I886" s="8"/>
      <c r="J886" s="8"/>
      <c r="K886" s="8"/>
      <c r="L886" s="8"/>
      <c r="M886" s="8"/>
      <c r="N886" s="8"/>
      <c r="O886" s="8"/>
      <c r="P886" s="8"/>
      <c r="Q886" s="8"/>
      <c r="R886" s="8"/>
      <c r="S886" s="8"/>
      <c r="T886" s="8"/>
      <c r="U886" s="8"/>
      <c r="V886" s="8"/>
      <c r="W886" s="8"/>
      <c r="X886" s="8"/>
      <c r="Y886" s="8"/>
      <c r="Z886" s="8"/>
    </row>
    <row r="887" ht="18.75" spans="1:26">
      <c r="A887" s="23"/>
      <c r="B887" s="24"/>
      <c r="C887" s="25"/>
      <c r="D887" s="25"/>
      <c r="E887" s="20"/>
      <c r="F887" s="8"/>
      <c r="G887" s="8"/>
      <c r="H887" s="8"/>
      <c r="I887" s="8"/>
      <c r="J887" s="8"/>
      <c r="K887" s="8"/>
      <c r="L887" s="8"/>
      <c r="M887" s="8"/>
      <c r="N887" s="8"/>
      <c r="O887" s="8"/>
      <c r="P887" s="8"/>
      <c r="Q887" s="8"/>
      <c r="R887" s="8"/>
      <c r="S887" s="8"/>
      <c r="T887" s="8"/>
      <c r="U887" s="8"/>
      <c r="V887" s="8"/>
      <c r="W887" s="8"/>
      <c r="X887" s="8"/>
      <c r="Y887" s="8"/>
      <c r="Z887" s="8"/>
    </row>
    <row r="888" ht="18.75" spans="1:26">
      <c r="A888" s="23"/>
      <c r="B888" s="24"/>
      <c r="C888" s="25"/>
      <c r="D888" s="25"/>
      <c r="E888" s="20"/>
      <c r="F888" s="8"/>
      <c r="G888" s="8"/>
      <c r="H888" s="8"/>
      <c r="I888" s="8"/>
      <c r="J888" s="8"/>
      <c r="K888" s="8"/>
      <c r="L888" s="8"/>
      <c r="M888" s="8"/>
      <c r="N888" s="8"/>
      <c r="O888" s="8"/>
      <c r="P888" s="8"/>
      <c r="Q888" s="8"/>
      <c r="R888" s="8"/>
      <c r="S888" s="8"/>
      <c r="T888" s="8"/>
      <c r="U888" s="8"/>
      <c r="V888" s="8"/>
      <c r="W888" s="8"/>
      <c r="X888" s="8"/>
      <c r="Y888" s="8"/>
      <c r="Z888" s="8"/>
    </row>
    <row r="889" ht="18.75" spans="1:26">
      <c r="A889" s="23"/>
      <c r="B889" s="24"/>
      <c r="C889" s="25"/>
      <c r="D889" s="25"/>
      <c r="E889" s="20"/>
      <c r="F889" s="8"/>
      <c r="G889" s="8"/>
      <c r="H889" s="8"/>
      <c r="I889" s="8"/>
      <c r="J889" s="8"/>
      <c r="K889" s="8"/>
      <c r="L889" s="8"/>
      <c r="M889" s="8"/>
      <c r="N889" s="8"/>
      <c r="O889" s="8"/>
      <c r="P889" s="8"/>
      <c r="Q889" s="8"/>
      <c r="R889" s="8"/>
      <c r="S889" s="8"/>
      <c r="T889" s="8"/>
      <c r="U889" s="8"/>
      <c r="V889" s="8"/>
      <c r="W889" s="8"/>
      <c r="X889" s="8"/>
      <c r="Y889" s="8"/>
      <c r="Z889" s="8"/>
    </row>
    <row r="890" ht="18.75" spans="1:26">
      <c r="A890" s="23"/>
      <c r="B890" s="24"/>
      <c r="C890" s="25"/>
      <c r="D890" s="25"/>
      <c r="E890" s="20"/>
      <c r="F890" s="8"/>
      <c r="G890" s="8"/>
      <c r="H890" s="8"/>
      <c r="I890" s="8"/>
      <c r="J890" s="8"/>
      <c r="K890" s="8"/>
      <c r="L890" s="8"/>
      <c r="M890" s="8"/>
      <c r="N890" s="8"/>
      <c r="O890" s="8"/>
      <c r="P890" s="8"/>
      <c r="Q890" s="8"/>
      <c r="R890" s="8"/>
      <c r="S890" s="8"/>
      <c r="T890" s="8"/>
      <c r="U890" s="8"/>
      <c r="V890" s="8"/>
      <c r="W890" s="8"/>
      <c r="X890" s="8"/>
      <c r="Y890" s="8"/>
      <c r="Z890" s="8"/>
    </row>
    <row r="891" ht="18.75" spans="1:26">
      <c r="A891" s="23"/>
      <c r="B891" s="24"/>
      <c r="C891" s="25"/>
      <c r="D891" s="25"/>
      <c r="E891" s="20"/>
      <c r="F891" s="8"/>
      <c r="G891" s="8"/>
      <c r="H891" s="8"/>
      <c r="I891" s="8"/>
      <c r="J891" s="8"/>
      <c r="K891" s="8"/>
      <c r="L891" s="8"/>
      <c r="M891" s="8"/>
      <c r="N891" s="8"/>
      <c r="O891" s="8"/>
      <c r="P891" s="8"/>
      <c r="Q891" s="8"/>
      <c r="R891" s="8"/>
      <c r="S891" s="8"/>
      <c r="T891" s="8"/>
      <c r="U891" s="8"/>
      <c r="V891" s="8"/>
      <c r="W891" s="8"/>
      <c r="X891" s="8"/>
      <c r="Y891" s="8"/>
      <c r="Z891" s="8"/>
    </row>
    <row r="892" ht="18.75" spans="1:26">
      <c r="A892" s="23"/>
      <c r="B892" s="24"/>
      <c r="C892" s="25"/>
      <c r="D892" s="25"/>
      <c r="E892" s="20"/>
      <c r="F892" s="8"/>
      <c r="G892" s="8"/>
      <c r="H892" s="8"/>
      <c r="I892" s="8"/>
      <c r="J892" s="8"/>
      <c r="K892" s="8"/>
      <c r="L892" s="8"/>
      <c r="M892" s="8"/>
      <c r="N892" s="8"/>
      <c r="O892" s="8"/>
      <c r="P892" s="8"/>
      <c r="Q892" s="8"/>
      <c r="R892" s="8"/>
      <c r="S892" s="8"/>
      <c r="T892" s="8"/>
      <c r="U892" s="8"/>
      <c r="V892" s="8"/>
      <c r="W892" s="8"/>
      <c r="X892" s="8"/>
      <c r="Y892" s="8"/>
      <c r="Z892" s="8"/>
    </row>
    <row r="893" ht="18.75" spans="1:26">
      <c r="A893" s="23"/>
      <c r="B893" s="24"/>
      <c r="C893" s="25"/>
      <c r="D893" s="25"/>
      <c r="E893" s="20"/>
      <c r="F893" s="8"/>
      <c r="G893" s="8"/>
      <c r="H893" s="8"/>
      <c r="I893" s="8"/>
      <c r="J893" s="8"/>
      <c r="K893" s="8"/>
      <c r="L893" s="8"/>
      <c r="M893" s="8"/>
      <c r="N893" s="8"/>
      <c r="O893" s="8"/>
      <c r="P893" s="8"/>
      <c r="Q893" s="8"/>
      <c r="R893" s="8"/>
      <c r="S893" s="8"/>
      <c r="T893" s="8"/>
      <c r="U893" s="8"/>
      <c r="V893" s="8"/>
      <c r="W893" s="8"/>
      <c r="X893" s="8"/>
      <c r="Y893" s="8"/>
      <c r="Z893" s="8"/>
    </row>
    <row r="894" ht="18.75" spans="1:26">
      <c r="A894" s="23"/>
      <c r="B894" s="24"/>
      <c r="C894" s="25"/>
      <c r="D894" s="25"/>
      <c r="E894" s="20"/>
      <c r="F894" s="8"/>
      <c r="G894" s="8"/>
      <c r="H894" s="8"/>
      <c r="I894" s="8"/>
      <c r="J894" s="8"/>
      <c r="K894" s="8"/>
      <c r="L894" s="8"/>
      <c r="M894" s="8"/>
      <c r="N894" s="8"/>
      <c r="O894" s="8"/>
      <c r="P894" s="8"/>
      <c r="Q894" s="8"/>
      <c r="R894" s="8"/>
      <c r="S894" s="8"/>
      <c r="T894" s="8"/>
      <c r="U894" s="8"/>
      <c r="V894" s="8"/>
      <c r="W894" s="8"/>
      <c r="X894" s="8"/>
      <c r="Y894" s="8"/>
      <c r="Z894" s="8"/>
    </row>
    <row r="895" ht="18.75" spans="1:26">
      <c r="A895" s="23"/>
      <c r="B895" s="24"/>
      <c r="C895" s="25"/>
      <c r="D895" s="25"/>
      <c r="E895" s="20"/>
      <c r="F895" s="8"/>
      <c r="G895" s="8"/>
      <c r="H895" s="8"/>
      <c r="I895" s="8"/>
      <c r="J895" s="8"/>
      <c r="K895" s="8"/>
      <c r="L895" s="8"/>
      <c r="M895" s="8"/>
      <c r="N895" s="8"/>
      <c r="O895" s="8"/>
      <c r="P895" s="8"/>
      <c r="Q895" s="8"/>
      <c r="R895" s="8"/>
      <c r="S895" s="8"/>
      <c r="T895" s="8"/>
      <c r="U895" s="8"/>
      <c r="V895" s="8"/>
      <c r="W895" s="8"/>
      <c r="X895" s="8"/>
      <c r="Y895" s="8"/>
      <c r="Z895" s="8"/>
    </row>
    <row r="896" ht="18.75" spans="1:26">
      <c r="A896" s="23"/>
      <c r="B896" s="24"/>
      <c r="C896" s="25"/>
      <c r="D896" s="25"/>
      <c r="E896" s="20"/>
      <c r="F896" s="8"/>
      <c r="G896" s="8"/>
      <c r="H896" s="8"/>
      <c r="I896" s="8"/>
      <c r="J896" s="8"/>
      <c r="K896" s="8"/>
      <c r="L896" s="8"/>
      <c r="M896" s="8"/>
      <c r="N896" s="8"/>
      <c r="O896" s="8"/>
      <c r="P896" s="8"/>
      <c r="Q896" s="8"/>
      <c r="R896" s="8"/>
      <c r="S896" s="8"/>
      <c r="T896" s="8"/>
      <c r="U896" s="8"/>
      <c r="V896" s="8"/>
      <c r="W896" s="8"/>
      <c r="X896" s="8"/>
      <c r="Y896" s="8"/>
      <c r="Z896" s="8"/>
    </row>
    <row r="897" ht="18.75" spans="1:26">
      <c r="A897" s="23"/>
      <c r="B897" s="24"/>
      <c r="C897" s="25"/>
      <c r="D897" s="25"/>
      <c r="E897" s="20"/>
      <c r="F897" s="8"/>
      <c r="G897" s="8"/>
      <c r="H897" s="8"/>
      <c r="I897" s="8"/>
      <c r="J897" s="8"/>
      <c r="K897" s="8"/>
      <c r="L897" s="8"/>
      <c r="M897" s="8"/>
      <c r="N897" s="8"/>
      <c r="O897" s="8"/>
      <c r="P897" s="8"/>
      <c r="Q897" s="8"/>
      <c r="R897" s="8"/>
      <c r="S897" s="8"/>
      <c r="T897" s="8"/>
      <c r="U897" s="8"/>
      <c r="V897" s="8"/>
      <c r="W897" s="8"/>
      <c r="X897" s="8"/>
      <c r="Y897" s="8"/>
      <c r="Z897" s="8"/>
    </row>
    <row r="898" ht="18.75" spans="1:26">
      <c r="A898" s="23"/>
      <c r="B898" s="24"/>
      <c r="C898" s="25"/>
      <c r="D898" s="25"/>
      <c r="E898" s="20"/>
      <c r="F898" s="8"/>
      <c r="G898" s="8"/>
      <c r="H898" s="8"/>
      <c r="I898" s="8"/>
      <c r="J898" s="8"/>
      <c r="K898" s="8"/>
      <c r="L898" s="8"/>
      <c r="M898" s="8"/>
      <c r="N898" s="8"/>
      <c r="O898" s="8"/>
      <c r="P898" s="8"/>
      <c r="Q898" s="8"/>
      <c r="R898" s="8"/>
      <c r="S898" s="8"/>
      <c r="T898" s="8"/>
      <c r="U898" s="8"/>
      <c r="V898" s="8"/>
      <c r="W898" s="8"/>
      <c r="X898" s="8"/>
      <c r="Y898" s="8"/>
      <c r="Z898" s="8"/>
    </row>
    <row r="899" ht="18.75" spans="1:26">
      <c r="A899" s="23"/>
      <c r="B899" s="24"/>
      <c r="C899" s="25"/>
      <c r="D899" s="25"/>
      <c r="E899" s="20"/>
      <c r="F899" s="8"/>
      <c r="G899" s="8"/>
      <c r="H899" s="8"/>
      <c r="I899" s="8"/>
      <c r="J899" s="8"/>
      <c r="K899" s="8"/>
      <c r="L899" s="8"/>
      <c r="M899" s="8"/>
      <c r="N899" s="8"/>
      <c r="O899" s="8"/>
      <c r="P899" s="8"/>
      <c r="Q899" s="8"/>
      <c r="R899" s="8"/>
      <c r="S899" s="8"/>
      <c r="T899" s="8"/>
      <c r="U899" s="8"/>
      <c r="V899" s="8"/>
      <c r="W899" s="8"/>
      <c r="X899" s="8"/>
      <c r="Y899" s="8"/>
      <c r="Z899" s="8"/>
    </row>
    <row r="900" ht="18.75" spans="1:26">
      <c r="A900" s="23"/>
      <c r="B900" s="24"/>
      <c r="C900" s="25"/>
      <c r="D900" s="25"/>
      <c r="E900" s="20"/>
      <c r="F900" s="8"/>
      <c r="G900" s="8"/>
      <c r="H900" s="8"/>
      <c r="I900" s="8"/>
      <c r="J900" s="8"/>
      <c r="K900" s="8"/>
      <c r="L900" s="8"/>
      <c r="M900" s="8"/>
      <c r="N900" s="8"/>
      <c r="O900" s="8"/>
      <c r="P900" s="8"/>
      <c r="Q900" s="8"/>
      <c r="R900" s="8"/>
      <c r="S900" s="8"/>
      <c r="T900" s="8"/>
      <c r="U900" s="8"/>
      <c r="V900" s="8"/>
      <c r="W900" s="8"/>
      <c r="X900" s="8"/>
      <c r="Y900" s="8"/>
      <c r="Z900" s="8"/>
    </row>
    <row r="901" ht="18.75" spans="1:26">
      <c r="A901" s="23"/>
      <c r="B901" s="24"/>
      <c r="C901" s="25"/>
      <c r="D901" s="25"/>
      <c r="E901" s="20"/>
      <c r="F901" s="8"/>
      <c r="G901" s="8"/>
      <c r="H901" s="8"/>
      <c r="I901" s="8"/>
      <c r="J901" s="8"/>
      <c r="K901" s="8"/>
      <c r="L901" s="8"/>
      <c r="M901" s="8"/>
      <c r="N901" s="8"/>
      <c r="O901" s="8"/>
      <c r="P901" s="8"/>
      <c r="Q901" s="8"/>
      <c r="R901" s="8"/>
      <c r="S901" s="8"/>
      <c r="T901" s="8"/>
      <c r="U901" s="8"/>
      <c r="V901" s="8"/>
      <c r="W901" s="8"/>
      <c r="X901" s="8"/>
      <c r="Y901" s="8"/>
      <c r="Z901" s="8"/>
    </row>
    <row r="902" ht="18.75" spans="1:26">
      <c r="A902" s="23"/>
      <c r="B902" s="24"/>
      <c r="C902" s="25"/>
      <c r="D902" s="25"/>
      <c r="E902" s="20"/>
      <c r="F902" s="8"/>
      <c r="G902" s="8"/>
      <c r="H902" s="8"/>
      <c r="I902" s="8"/>
      <c r="J902" s="8"/>
      <c r="K902" s="8"/>
      <c r="L902" s="8"/>
      <c r="M902" s="8"/>
      <c r="N902" s="8"/>
      <c r="O902" s="8"/>
      <c r="P902" s="8"/>
      <c r="Q902" s="8"/>
      <c r="R902" s="8"/>
      <c r="S902" s="8"/>
      <c r="T902" s="8"/>
      <c r="U902" s="8"/>
      <c r="V902" s="8"/>
      <c r="W902" s="8"/>
      <c r="X902" s="8"/>
      <c r="Y902" s="8"/>
      <c r="Z902" s="8"/>
    </row>
    <row r="903" ht="18.75" spans="1:26">
      <c r="A903" s="23"/>
      <c r="B903" s="24"/>
      <c r="C903" s="25"/>
      <c r="D903" s="25"/>
      <c r="E903" s="20"/>
      <c r="F903" s="8"/>
      <c r="G903" s="8"/>
      <c r="H903" s="8"/>
      <c r="I903" s="8"/>
      <c r="J903" s="8"/>
      <c r="K903" s="8"/>
      <c r="L903" s="8"/>
      <c r="M903" s="8"/>
      <c r="N903" s="8"/>
      <c r="O903" s="8"/>
      <c r="P903" s="8"/>
      <c r="Q903" s="8"/>
      <c r="R903" s="8"/>
      <c r="S903" s="8"/>
      <c r="T903" s="8"/>
      <c r="U903" s="8"/>
      <c r="V903" s="8"/>
      <c r="W903" s="8"/>
      <c r="X903" s="8"/>
      <c r="Y903" s="8"/>
      <c r="Z903" s="8"/>
    </row>
    <row r="904" ht="18.75" spans="1:26">
      <c r="A904" s="23"/>
      <c r="B904" s="24"/>
      <c r="C904" s="25"/>
      <c r="D904" s="25"/>
      <c r="E904" s="20"/>
      <c r="F904" s="8"/>
      <c r="G904" s="8"/>
      <c r="H904" s="8"/>
      <c r="I904" s="8"/>
      <c r="J904" s="8"/>
      <c r="K904" s="8"/>
      <c r="L904" s="8"/>
      <c r="M904" s="8"/>
      <c r="N904" s="8"/>
      <c r="O904" s="8"/>
      <c r="P904" s="8"/>
      <c r="Q904" s="8"/>
      <c r="R904" s="8"/>
      <c r="S904" s="8"/>
      <c r="T904" s="8"/>
      <c r="U904" s="8"/>
      <c r="V904" s="8"/>
      <c r="W904" s="8"/>
      <c r="X904" s="8"/>
      <c r="Y904" s="8"/>
      <c r="Z904" s="8"/>
    </row>
    <row r="905" ht="18.75" spans="1:26">
      <c r="A905" s="23"/>
      <c r="B905" s="24"/>
      <c r="C905" s="25"/>
      <c r="D905" s="25"/>
      <c r="E905" s="20"/>
      <c r="F905" s="8"/>
      <c r="G905" s="8"/>
      <c r="H905" s="8"/>
      <c r="I905" s="8"/>
      <c r="J905" s="8"/>
      <c r="K905" s="8"/>
      <c r="L905" s="8"/>
      <c r="M905" s="8"/>
      <c r="N905" s="8"/>
      <c r="O905" s="8"/>
      <c r="P905" s="8"/>
      <c r="Q905" s="8"/>
      <c r="R905" s="8"/>
      <c r="S905" s="8"/>
      <c r="T905" s="8"/>
      <c r="U905" s="8"/>
      <c r="V905" s="8"/>
      <c r="W905" s="8"/>
      <c r="X905" s="8"/>
      <c r="Y905" s="8"/>
      <c r="Z905" s="8"/>
    </row>
    <row r="906" ht="18.75" spans="1:26">
      <c r="A906" s="23"/>
      <c r="B906" s="24"/>
      <c r="C906" s="25"/>
      <c r="D906" s="25"/>
      <c r="E906" s="20"/>
      <c r="F906" s="8"/>
      <c r="G906" s="8"/>
      <c r="H906" s="8"/>
      <c r="I906" s="8"/>
      <c r="J906" s="8"/>
      <c r="K906" s="8"/>
      <c r="L906" s="8"/>
      <c r="M906" s="8"/>
      <c r="N906" s="8"/>
      <c r="O906" s="8"/>
      <c r="P906" s="8"/>
      <c r="Q906" s="8"/>
      <c r="R906" s="8"/>
      <c r="S906" s="8"/>
      <c r="T906" s="8"/>
      <c r="U906" s="8"/>
      <c r="V906" s="8"/>
      <c r="W906" s="8"/>
      <c r="X906" s="8"/>
      <c r="Y906" s="8"/>
      <c r="Z906" s="8"/>
    </row>
    <row r="907" ht="18.75" spans="1:26">
      <c r="A907" s="23"/>
      <c r="B907" s="24"/>
      <c r="C907" s="25"/>
      <c r="D907" s="25"/>
      <c r="E907" s="20"/>
      <c r="F907" s="8"/>
      <c r="G907" s="8"/>
      <c r="H907" s="8"/>
      <c r="I907" s="8"/>
      <c r="J907" s="8"/>
      <c r="K907" s="8"/>
      <c r="L907" s="8"/>
      <c r="M907" s="8"/>
      <c r="N907" s="8"/>
      <c r="O907" s="8"/>
      <c r="P907" s="8"/>
      <c r="Q907" s="8"/>
      <c r="R907" s="8"/>
      <c r="S907" s="8"/>
      <c r="T907" s="8"/>
      <c r="U907" s="8"/>
      <c r="V907" s="8"/>
      <c r="W907" s="8"/>
      <c r="X907" s="8"/>
      <c r="Y907" s="8"/>
      <c r="Z907" s="8"/>
    </row>
    <row r="908" ht="18.75" spans="1:26">
      <c r="A908" s="23"/>
      <c r="B908" s="24"/>
      <c r="C908" s="25"/>
      <c r="D908" s="25"/>
      <c r="E908" s="20"/>
      <c r="F908" s="8"/>
      <c r="G908" s="8"/>
      <c r="H908" s="8"/>
      <c r="I908" s="8"/>
      <c r="J908" s="8"/>
      <c r="K908" s="8"/>
      <c r="L908" s="8"/>
      <c r="M908" s="8"/>
      <c r="N908" s="8"/>
      <c r="O908" s="8"/>
      <c r="P908" s="8"/>
      <c r="Q908" s="8"/>
      <c r="R908" s="8"/>
      <c r="S908" s="8"/>
      <c r="T908" s="8"/>
      <c r="U908" s="8"/>
      <c r="V908" s="8"/>
      <c r="W908" s="8"/>
      <c r="X908" s="8"/>
      <c r="Y908" s="8"/>
      <c r="Z908" s="8"/>
    </row>
    <row r="909" ht="18.75" spans="1:26">
      <c r="A909" s="23"/>
      <c r="B909" s="24"/>
      <c r="C909" s="25"/>
      <c r="D909" s="25"/>
      <c r="E909" s="20"/>
      <c r="F909" s="8"/>
      <c r="G909" s="8"/>
      <c r="H909" s="8"/>
      <c r="I909" s="8"/>
      <c r="J909" s="8"/>
      <c r="K909" s="8"/>
      <c r="L909" s="8"/>
      <c r="M909" s="8"/>
      <c r="N909" s="8"/>
      <c r="O909" s="8"/>
      <c r="P909" s="8"/>
      <c r="Q909" s="8"/>
      <c r="R909" s="8"/>
      <c r="S909" s="8"/>
      <c r="T909" s="8"/>
      <c r="U909" s="8"/>
      <c r="V909" s="8"/>
      <c r="W909" s="8"/>
      <c r="X909" s="8"/>
      <c r="Y909" s="8"/>
      <c r="Z909" s="8"/>
    </row>
    <row r="910" ht="18.75" spans="1:26">
      <c r="A910" s="23"/>
      <c r="B910" s="24"/>
      <c r="C910" s="25"/>
      <c r="D910" s="25"/>
      <c r="E910" s="20"/>
      <c r="F910" s="8"/>
      <c r="G910" s="8"/>
      <c r="H910" s="8"/>
      <c r="I910" s="8"/>
      <c r="J910" s="8"/>
      <c r="K910" s="8"/>
      <c r="L910" s="8"/>
      <c r="M910" s="8"/>
      <c r="N910" s="8"/>
      <c r="O910" s="8"/>
      <c r="P910" s="8"/>
      <c r="Q910" s="8"/>
      <c r="R910" s="8"/>
      <c r="S910" s="8"/>
      <c r="T910" s="8"/>
      <c r="U910" s="8"/>
      <c r="V910" s="8"/>
      <c r="W910" s="8"/>
      <c r="X910" s="8"/>
      <c r="Y910" s="8"/>
      <c r="Z910" s="8"/>
    </row>
    <row r="911" ht="18.75" spans="1:26">
      <c r="A911" s="23"/>
      <c r="B911" s="24"/>
      <c r="C911" s="25"/>
      <c r="D911" s="25"/>
      <c r="E911" s="20"/>
      <c r="F911" s="8"/>
      <c r="G911" s="8"/>
      <c r="H911" s="8"/>
      <c r="I911" s="8"/>
      <c r="J911" s="8"/>
      <c r="K911" s="8"/>
      <c r="L911" s="8"/>
      <c r="M911" s="8"/>
      <c r="N911" s="8"/>
      <c r="O911" s="8"/>
      <c r="P911" s="8"/>
      <c r="Q911" s="8"/>
      <c r="R911" s="8"/>
      <c r="S911" s="8"/>
      <c r="T911" s="8"/>
      <c r="U911" s="8"/>
      <c r="V911" s="8"/>
      <c r="W911" s="8"/>
      <c r="X911" s="8"/>
      <c r="Y911" s="8"/>
      <c r="Z911" s="8"/>
    </row>
    <row r="912" ht="18.75" spans="1:26">
      <c r="A912" s="23"/>
      <c r="B912" s="24"/>
      <c r="C912" s="25"/>
      <c r="D912" s="25"/>
      <c r="E912" s="20"/>
      <c r="F912" s="8"/>
      <c r="G912" s="8"/>
      <c r="H912" s="8"/>
      <c r="I912" s="8"/>
      <c r="J912" s="8"/>
      <c r="K912" s="8"/>
      <c r="L912" s="8"/>
      <c r="M912" s="8"/>
      <c r="N912" s="8"/>
      <c r="O912" s="8"/>
      <c r="P912" s="8"/>
      <c r="Q912" s="8"/>
      <c r="R912" s="8"/>
      <c r="S912" s="8"/>
      <c r="T912" s="8"/>
      <c r="U912" s="8"/>
      <c r="V912" s="8"/>
      <c r="W912" s="8"/>
      <c r="X912" s="8"/>
      <c r="Y912" s="8"/>
      <c r="Z912" s="8"/>
    </row>
    <row r="913" ht="18.75" spans="1:26">
      <c r="A913" s="23"/>
      <c r="B913" s="24"/>
      <c r="C913" s="25"/>
      <c r="D913" s="25"/>
      <c r="E913" s="20"/>
      <c r="F913" s="8"/>
      <c r="G913" s="8"/>
      <c r="H913" s="8"/>
      <c r="I913" s="8"/>
      <c r="J913" s="8"/>
      <c r="K913" s="8"/>
      <c r="L913" s="8"/>
      <c r="M913" s="8"/>
      <c r="N913" s="8"/>
      <c r="O913" s="8"/>
      <c r="P913" s="8"/>
      <c r="Q913" s="8"/>
      <c r="R913" s="8"/>
      <c r="S913" s="8"/>
      <c r="T913" s="8"/>
      <c r="U913" s="8"/>
      <c r="V913" s="8"/>
      <c r="W913" s="8"/>
      <c r="X913" s="8"/>
      <c r="Y913" s="8"/>
      <c r="Z913" s="8"/>
    </row>
    <row r="914" ht="18.75" spans="1:26">
      <c r="A914" s="23"/>
      <c r="B914" s="24"/>
      <c r="C914" s="25"/>
      <c r="D914" s="25"/>
      <c r="E914" s="20"/>
      <c r="F914" s="8"/>
      <c r="G914" s="8"/>
      <c r="H914" s="8"/>
      <c r="I914" s="8"/>
      <c r="J914" s="8"/>
      <c r="K914" s="8"/>
      <c r="L914" s="8"/>
      <c r="M914" s="8"/>
      <c r="N914" s="8"/>
      <c r="O914" s="8"/>
      <c r="P914" s="8"/>
      <c r="Q914" s="8"/>
      <c r="R914" s="8"/>
      <c r="S914" s="8"/>
      <c r="T914" s="8"/>
      <c r="U914" s="8"/>
      <c r="V914" s="8"/>
      <c r="W914" s="8"/>
      <c r="X914" s="8"/>
      <c r="Y914" s="8"/>
      <c r="Z914" s="8"/>
    </row>
    <row r="915" ht="18.75" spans="1:26">
      <c r="A915" s="23"/>
      <c r="B915" s="24"/>
      <c r="C915" s="25"/>
      <c r="D915" s="25"/>
      <c r="E915" s="20"/>
      <c r="F915" s="8"/>
      <c r="G915" s="8"/>
      <c r="H915" s="8"/>
      <c r="I915" s="8"/>
      <c r="J915" s="8"/>
      <c r="K915" s="8"/>
      <c r="L915" s="8"/>
      <c r="M915" s="8"/>
      <c r="N915" s="8"/>
      <c r="O915" s="8"/>
      <c r="P915" s="8"/>
      <c r="Q915" s="8"/>
      <c r="R915" s="8"/>
      <c r="S915" s="8"/>
      <c r="T915" s="8"/>
      <c r="U915" s="8"/>
      <c r="V915" s="8"/>
      <c r="W915" s="8"/>
      <c r="X915" s="8"/>
      <c r="Y915" s="8"/>
      <c r="Z915" s="8"/>
    </row>
    <row r="916" ht="18.75" spans="1:26">
      <c r="A916" s="23"/>
      <c r="B916" s="24"/>
      <c r="C916" s="25"/>
      <c r="D916" s="25"/>
      <c r="E916" s="20"/>
      <c r="F916" s="8"/>
      <c r="G916" s="8"/>
      <c r="H916" s="8"/>
      <c r="I916" s="8"/>
      <c r="J916" s="8"/>
      <c r="K916" s="8"/>
      <c r="L916" s="8"/>
      <c r="M916" s="8"/>
      <c r="N916" s="8"/>
      <c r="O916" s="8"/>
      <c r="P916" s="8"/>
      <c r="Q916" s="8"/>
      <c r="R916" s="8"/>
      <c r="S916" s="8"/>
      <c r="T916" s="8"/>
      <c r="U916" s="8"/>
      <c r="V916" s="8"/>
      <c r="W916" s="8"/>
      <c r="X916" s="8"/>
      <c r="Y916" s="8"/>
      <c r="Z916" s="8"/>
    </row>
    <row r="917" ht="18.75" spans="1:26">
      <c r="A917" s="23"/>
      <c r="B917" s="24"/>
      <c r="C917" s="25"/>
      <c r="D917" s="25"/>
      <c r="E917" s="20"/>
      <c r="F917" s="8"/>
      <c r="G917" s="8"/>
      <c r="H917" s="8"/>
      <c r="I917" s="8"/>
      <c r="J917" s="8"/>
      <c r="K917" s="8"/>
      <c r="L917" s="8"/>
      <c r="M917" s="8"/>
      <c r="N917" s="8"/>
      <c r="O917" s="8"/>
      <c r="P917" s="8"/>
      <c r="Q917" s="8"/>
      <c r="R917" s="8"/>
      <c r="S917" s="8"/>
      <c r="T917" s="8"/>
      <c r="U917" s="8"/>
      <c r="V917" s="8"/>
      <c r="W917" s="8"/>
      <c r="X917" s="8"/>
      <c r="Y917" s="8"/>
      <c r="Z917" s="8"/>
    </row>
    <row r="918" ht="18.75" spans="1:26">
      <c r="A918" s="23"/>
      <c r="B918" s="24"/>
      <c r="C918" s="25"/>
      <c r="D918" s="25"/>
      <c r="E918" s="20"/>
      <c r="F918" s="8"/>
      <c r="G918" s="8"/>
      <c r="H918" s="8"/>
      <c r="I918" s="8"/>
      <c r="J918" s="8"/>
      <c r="K918" s="8"/>
      <c r="L918" s="8"/>
      <c r="M918" s="8"/>
      <c r="N918" s="8"/>
      <c r="O918" s="8"/>
      <c r="P918" s="8"/>
      <c r="Q918" s="8"/>
      <c r="R918" s="8"/>
      <c r="S918" s="8"/>
      <c r="T918" s="8"/>
      <c r="U918" s="8"/>
      <c r="V918" s="8"/>
      <c r="W918" s="8"/>
      <c r="X918" s="8"/>
      <c r="Y918" s="8"/>
      <c r="Z918" s="8"/>
    </row>
    <row r="919" ht="18.75" spans="1:26">
      <c r="A919" s="23"/>
      <c r="B919" s="24"/>
      <c r="C919" s="25"/>
      <c r="D919" s="25"/>
      <c r="E919" s="20"/>
      <c r="F919" s="8"/>
      <c r="G919" s="8"/>
      <c r="H919" s="8"/>
      <c r="I919" s="8"/>
      <c r="J919" s="8"/>
      <c r="K919" s="8"/>
      <c r="L919" s="8"/>
      <c r="M919" s="8"/>
      <c r="N919" s="8"/>
      <c r="O919" s="8"/>
      <c r="P919" s="8"/>
      <c r="Q919" s="8"/>
      <c r="R919" s="8"/>
      <c r="S919" s="8"/>
      <c r="T919" s="8"/>
      <c r="U919" s="8"/>
      <c r="V919" s="8"/>
      <c r="W919" s="8"/>
      <c r="X919" s="8"/>
      <c r="Y919" s="8"/>
      <c r="Z919" s="8"/>
    </row>
    <row r="920" ht="18.75" spans="1:26">
      <c r="A920" s="23"/>
      <c r="B920" s="24"/>
      <c r="C920" s="25"/>
      <c r="D920" s="25"/>
      <c r="E920" s="20"/>
      <c r="F920" s="8"/>
      <c r="G920" s="8"/>
      <c r="H920" s="8"/>
      <c r="I920" s="8"/>
      <c r="J920" s="8"/>
      <c r="K920" s="8"/>
      <c r="L920" s="8"/>
      <c r="M920" s="8"/>
      <c r="N920" s="8"/>
      <c r="O920" s="8"/>
      <c r="P920" s="8"/>
      <c r="Q920" s="8"/>
      <c r="R920" s="8"/>
      <c r="S920" s="8"/>
      <c r="T920" s="8"/>
      <c r="U920" s="8"/>
      <c r="V920" s="8"/>
      <c r="W920" s="8"/>
      <c r="X920" s="8"/>
      <c r="Y920" s="8"/>
      <c r="Z920" s="8"/>
    </row>
    <row r="921" ht="18.75" spans="1:26">
      <c r="A921" s="23"/>
      <c r="B921" s="24"/>
      <c r="C921" s="25"/>
      <c r="D921" s="25"/>
      <c r="E921" s="20"/>
      <c r="F921" s="8"/>
      <c r="G921" s="8"/>
      <c r="H921" s="8"/>
      <c r="I921" s="8"/>
      <c r="J921" s="8"/>
      <c r="K921" s="8"/>
      <c r="L921" s="8"/>
      <c r="M921" s="8"/>
      <c r="N921" s="8"/>
      <c r="O921" s="8"/>
      <c r="P921" s="8"/>
      <c r="Q921" s="8"/>
      <c r="R921" s="8"/>
      <c r="S921" s="8"/>
      <c r="T921" s="8"/>
      <c r="U921" s="8"/>
      <c r="V921" s="8"/>
      <c r="W921" s="8"/>
      <c r="X921" s="8"/>
      <c r="Y921" s="8"/>
      <c r="Z921" s="8"/>
    </row>
    <row r="922" ht="18.75" spans="1:26">
      <c r="A922" s="23"/>
      <c r="B922" s="24"/>
      <c r="C922" s="25"/>
      <c r="D922" s="25"/>
      <c r="E922" s="20"/>
      <c r="F922" s="8"/>
      <c r="G922" s="8"/>
      <c r="H922" s="8"/>
      <c r="I922" s="8"/>
      <c r="J922" s="8"/>
      <c r="K922" s="8"/>
      <c r="L922" s="8"/>
      <c r="M922" s="8"/>
      <c r="N922" s="8"/>
      <c r="O922" s="8"/>
      <c r="P922" s="8"/>
      <c r="Q922" s="8"/>
      <c r="R922" s="8"/>
      <c r="S922" s="8"/>
      <c r="T922" s="8"/>
      <c r="U922" s="8"/>
      <c r="V922" s="8"/>
      <c r="W922" s="8"/>
      <c r="X922" s="8"/>
      <c r="Y922" s="8"/>
      <c r="Z922" s="8"/>
    </row>
    <row r="923" ht="18.75" spans="1:26">
      <c r="A923" s="23"/>
      <c r="B923" s="24"/>
      <c r="C923" s="25"/>
      <c r="D923" s="25"/>
      <c r="E923" s="20"/>
      <c r="F923" s="8"/>
      <c r="G923" s="8"/>
      <c r="H923" s="8"/>
      <c r="I923" s="8"/>
      <c r="J923" s="8"/>
      <c r="K923" s="8"/>
      <c r="L923" s="8"/>
      <c r="M923" s="8"/>
      <c r="N923" s="8"/>
      <c r="O923" s="8"/>
      <c r="P923" s="8"/>
      <c r="Q923" s="8"/>
      <c r="R923" s="8"/>
      <c r="S923" s="8"/>
      <c r="T923" s="8"/>
      <c r="U923" s="8"/>
      <c r="V923" s="8"/>
      <c r="W923" s="8"/>
      <c r="X923" s="8"/>
      <c r="Y923" s="8"/>
      <c r="Z923" s="8"/>
    </row>
    <row r="924" ht="18.75" spans="1:26">
      <c r="A924" s="23"/>
      <c r="B924" s="24"/>
      <c r="C924" s="25"/>
      <c r="D924" s="25"/>
      <c r="E924" s="20"/>
      <c r="F924" s="8"/>
      <c r="G924" s="8"/>
      <c r="H924" s="8"/>
      <c r="I924" s="8"/>
      <c r="J924" s="8"/>
      <c r="K924" s="8"/>
      <c r="L924" s="8"/>
      <c r="M924" s="8"/>
      <c r="N924" s="8"/>
      <c r="O924" s="8"/>
      <c r="P924" s="8"/>
      <c r="Q924" s="8"/>
      <c r="R924" s="8"/>
      <c r="S924" s="8"/>
      <c r="T924" s="8"/>
      <c r="U924" s="8"/>
      <c r="V924" s="8"/>
      <c r="W924" s="8"/>
      <c r="X924" s="8"/>
      <c r="Y924" s="8"/>
      <c r="Z924" s="8"/>
    </row>
    <row r="925" ht="18.75" spans="1:26">
      <c r="A925" s="23"/>
      <c r="B925" s="24"/>
      <c r="C925" s="25"/>
      <c r="D925" s="25"/>
      <c r="E925" s="20"/>
      <c r="F925" s="8"/>
      <c r="G925" s="8"/>
      <c r="H925" s="8"/>
      <c r="I925" s="8"/>
      <c r="J925" s="8"/>
      <c r="K925" s="8"/>
      <c r="L925" s="8"/>
      <c r="M925" s="8"/>
      <c r="N925" s="8"/>
      <c r="O925" s="8"/>
      <c r="P925" s="8"/>
      <c r="Q925" s="8"/>
      <c r="R925" s="8"/>
      <c r="S925" s="8"/>
      <c r="T925" s="8"/>
      <c r="U925" s="8"/>
      <c r="V925" s="8"/>
      <c r="W925" s="8"/>
      <c r="X925" s="8"/>
      <c r="Y925" s="8"/>
      <c r="Z925" s="8"/>
    </row>
    <row r="926" ht="18.75" spans="1:26">
      <c r="A926" s="23"/>
      <c r="B926" s="24"/>
      <c r="C926" s="25"/>
      <c r="D926" s="25"/>
      <c r="E926" s="20"/>
      <c r="F926" s="8"/>
      <c r="G926" s="8"/>
      <c r="H926" s="8"/>
      <c r="I926" s="8"/>
      <c r="J926" s="8"/>
      <c r="K926" s="8"/>
      <c r="L926" s="8"/>
      <c r="M926" s="8"/>
      <c r="N926" s="8"/>
      <c r="O926" s="8"/>
      <c r="P926" s="8"/>
      <c r="Q926" s="8"/>
      <c r="R926" s="8"/>
      <c r="S926" s="8"/>
      <c r="T926" s="8"/>
      <c r="U926" s="8"/>
      <c r="V926" s="8"/>
      <c r="W926" s="8"/>
      <c r="X926" s="8"/>
      <c r="Y926" s="8"/>
      <c r="Z926" s="8"/>
    </row>
    <row r="927" ht="18.75" spans="1:26">
      <c r="A927" s="23"/>
      <c r="B927" s="24"/>
      <c r="C927" s="25"/>
      <c r="D927" s="25"/>
      <c r="E927" s="20"/>
      <c r="F927" s="8"/>
      <c r="G927" s="8"/>
      <c r="H927" s="8"/>
      <c r="I927" s="8"/>
      <c r="J927" s="8"/>
      <c r="K927" s="8"/>
      <c r="L927" s="8"/>
      <c r="M927" s="8"/>
      <c r="N927" s="8"/>
      <c r="O927" s="8"/>
      <c r="P927" s="8"/>
      <c r="Q927" s="8"/>
      <c r="R927" s="8"/>
      <c r="S927" s="8"/>
      <c r="T927" s="8"/>
      <c r="U927" s="8"/>
      <c r="V927" s="8"/>
      <c r="W927" s="8"/>
      <c r="X927" s="8"/>
      <c r="Y927" s="8"/>
      <c r="Z927" s="8"/>
    </row>
    <row r="928" ht="18.75" spans="1:26">
      <c r="A928" s="23"/>
      <c r="B928" s="24"/>
      <c r="C928" s="25"/>
      <c r="D928" s="25"/>
      <c r="E928" s="20"/>
      <c r="F928" s="8"/>
      <c r="G928" s="8"/>
      <c r="H928" s="8"/>
      <c r="I928" s="8"/>
      <c r="J928" s="8"/>
      <c r="K928" s="8"/>
      <c r="L928" s="8"/>
      <c r="M928" s="8"/>
      <c r="N928" s="8"/>
      <c r="O928" s="8"/>
      <c r="P928" s="8"/>
      <c r="Q928" s="8"/>
      <c r="R928" s="8"/>
      <c r="S928" s="8"/>
      <c r="T928" s="8"/>
      <c r="U928" s="8"/>
      <c r="V928" s="8"/>
      <c r="W928" s="8"/>
      <c r="X928" s="8"/>
      <c r="Y928" s="8"/>
      <c r="Z928" s="8"/>
    </row>
    <row r="929" ht="18.75" spans="1:26">
      <c r="A929" s="23"/>
      <c r="B929" s="24"/>
      <c r="C929" s="25"/>
      <c r="D929" s="25"/>
      <c r="E929" s="20"/>
      <c r="F929" s="8"/>
      <c r="G929" s="8"/>
      <c r="H929" s="8"/>
      <c r="I929" s="8"/>
      <c r="J929" s="8"/>
      <c r="K929" s="8"/>
      <c r="L929" s="8"/>
      <c r="M929" s="8"/>
      <c r="N929" s="8"/>
      <c r="O929" s="8"/>
      <c r="P929" s="8"/>
      <c r="Q929" s="8"/>
      <c r="R929" s="8"/>
      <c r="S929" s="8"/>
      <c r="T929" s="8"/>
      <c r="U929" s="8"/>
      <c r="V929" s="8"/>
      <c r="W929" s="8"/>
      <c r="X929" s="8"/>
      <c r="Y929" s="8"/>
      <c r="Z929" s="8"/>
    </row>
    <row r="930" ht="18.75" spans="1:26">
      <c r="A930" s="23"/>
      <c r="B930" s="24"/>
      <c r="C930" s="25"/>
      <c r="D930" s="25"/>
      <c r="E930" s="20"/>
      <c r="F930" s="8"/>
      <c r="G930" s="8"/>
      <c r="H930" s="8"/>
      <c r="I930" s="8"/>
      <c r="J930" s="8"/>
      <c r="K930" s="8"/>
      <c r="L930" s="8"/>
      <c r="M930" s="8"/>
      <c r="N930" s="8"/>
      <c r="O930" s="8"/>
      <c r="P930" s="8"/>
      <c r="Q930" s="8"/>
      <c r="R930" s="8"/>
      <c r="S930" s="8"/>
      <c r="T930" s="8"/>
      <c r="U930" s="8"/>
      <c r="V930" s="8"/>
      <c r="W930" s="8"/>
      <c r="X930" s="8"/>
      <c r="Y930" s="8"/>
      <c r="Z930" s="8"/>
    </row>
    <row r="931" ht="18.75" spans="1:26">
      <c r="A931" s="23"/>
      <c r="B931" s="24"/>
      <c r="C931" s="25"/>
      <c r="D931" s="25"/>
      <c r="E931" s="20"/>
      <c r="F931" s="8"/>
      <c r="G931" s="8"/>
      <c r="H931" s="8"/>
      <c r="I931" s="8"/>
      <c r="J931" s="8"/>
      <c r="K931" s="8"/>
      <c r="L931" s="8"/>
      <c r="M931" s="8"/>
      <c r="N931" s="8"/>
      <c r="O931" s="8"/>
      <c r="P931" s="8"/>
      <c r="Q931" s="8"/>
      <c r="R931" s="8"/>
      <c r="S931" s="8"/>
      <c r="T931" s="8"/>
      <c r="U931" s="8"/>
      <c r="V931" s="8"/>
      <c r="W931" s="8"/>
      <c r="X931" s="8"/>
      <c r="Y931" s="8"/>
      <c r="Z931" s="8"/>
    </row>
    <row r="932" ht="18.75" spans="1:26">
      <c r="A932" s="23"/>
      <c r="B932" s="24"/>
      <c r="C932" s="25"/>
      <c r="D932" s="25"/>
      <c r="E932" s="20"/>
      <c r="F932" s="8"/>
      <c r="G932" s="8"/>
      <c r="H932" s="8"/>
      <c r="I932" s="8"/>
      <c r="J932" s="8"/>
      <c r="K932" s="8"/>
      <c r="L932" s="8"/>
      <c r="M932" s="8"/>
      <c r="N932" s="8"/>
      <c r="O932" s="8"/>
      <c r="P932" s="8"/>
      <c r="Q932" s="8"/>
      <c r="R932" s="8"/>
      <c r="S932" s="8"/>
      <c r="T932" s="8"/>
      <c r="U932" s="8"/>
      <c r="V932" s="8"/>
      <c r="W932" s="8"/>
      <c r="X932" s="8"/>
      <c r="Y932" s="8"/>
      <c r="Z932" s="8"/>
    </row>
    <row r="933" ht="18.75" spans="1:26">
      <c r="A933" s="23"/>
      <c r="B933" s="24"/>
      <c r="C933" s="25"/>
      <c r="D933" s="25"/>
      <c r="E933" s="20"/>
      <c r="F933" s="8"/>
      <c r="G933" s="8"/>
      <c r="H933" s="8"/>
      <c r="I933" s="8"/>
      <c r="J933" s="8"/>
      <c r="K933" s="8"/>
      <c r="L933" s="8"/>
      <c r="M933" s="8"/>
      <c r="N933" s="8"/>
      <c r="O933" s="8"/>
      <c r="P933" s="8"/>
      <c r="Q933" s="8"/>
      <c r="R933" s="8"/>
      <c r="S933" s="8"/>
      <c r="T933" s="8"/>
      <c r="U933" s="8"/>
      <c r="V933" s="8"/>
      <c r="W933" s="8"/>
      <c r="X933" s="8"/>
      <c r="Y933" s="8"/>
      <c r="Z933" s="8"/>
    </row>
    <row r="934" ht="18.75" spans="1:26">
      <c r="A934" s="23"/>
      <c r="B934" s="24"/>
      <c r="C934" s="25"/>
      <c r="D934" s="25"/>
      <c r="E934" s="20"/>
      <c r="F934" s="8"/>
      <c r="G934" s="8"/>
      <c r="H934" s="8"/>
      <c r="I934" s="8"/>
      <c r="J934" s="8"/>
      <c r="K934" s="8"/>
      <c r="L934" s="8"/>
      <c r="M934" s="8"/>
      <c r="N934" s="8"/>
      <c r="O934" s="8"/>
      <c r="P934" s="8"/>
      <c r="Q934" s="8"/>
      <c r="R934" s="8"/>
      <c r="S934" s="8"/>
      <c r="T934" s="8"/>
      <c r="U934" s="8"/>
      <c r="V934" s="8"/>
      <c r="W934" s="8"/>
      <c r="X934" s="8"/>
      <c r="Y934" s="8"/>
      <c r="Z934" s="8"/>
    </row>
    <row r="935" ht="18.75" spans="1:26">
      <c r="A935" s="23"/>
      <c r="B935" s="24"/>
      <c r="C935" s="25"/>
      <c r="D935" s="25"/>
      <c r="E935" s="20"/>
      <c r="F935" s="8"/>
      <c r="G935" s="8"/>
      <c r="H935" s="8"/>
      <c r="I935" s="8"/>
      <c r="J935" s="8"/>
      <c r="K935" s="8"/>
      <c r="L935" s="8"/>
      <c r="M935" s="8"/>
      <c r="N935" s="8"/>
      <c r="O935" s="8"/>
      <c r="P935" s="8"/>
      <c r="Q935" s="8"/>
      <c r="R935" s="8"/>
      <c r="S935" s="8"/>
      <c r="T935" s="8"/>
      <c r="U935" s="8"/>
      <c r="V935" s="8"/>
      <c r="W935" s="8"/>
      <c r="X935" s="8"/>
      <c r="Y935" s="8"/>
      <c r="Z935" s="8"/>
    </row>
    <row r="936" ht="18.75" spans="1:26">
      <c r="A936" s="23"/>
      <c r="B936" s="24"/>
      <c r="C936" s="25"/>
      <c r="D936" s="25"/>
      <c r="E936" s="20"/>
      <c r="F936" s="8"/>
      <c r="G936" s="8"/>
      <c r="H936" s="8"/>
      <c r="I936" s="8"/>
      <c r="J936" s="8"/>
      <c r="K936" s="8"/>
      <c r="L936" s="8"/>
      <c r="M936" s="8"/>
      <c r="N936" s="8"/>
      <c r="O936" s="8"/>
      <c r="P936" s="8"/>
      <c r="Q936" s="8"/>
      <c r="R936" s="8"/>
      <c r="S936" s="8"/>
      <c r="T936" s="8"/>
      <c r="U936" s="8"/>
      <c r="V936" s="8"/>
      <c r="W936" s="8"/>
      <c r="X936" s="8"/>
      <c r="Y936" s="8"/>
      <c r="Z936" s="8"/>
    </row>
    <row r="937" ht="18.75" spans="1:26">
      <c r="A937" s="23"/>
      <c r="B937" s="24"/>
      <c r="C937" s="25"/>
      <c r="D937" s="25"/>
      <c r="E937" s="20"/>
      <c r="F937" s="8"/>
      <c r="G937" s="8"/>
      <c r="H937" s="8"/>
      <c r="I937" s="8"/>
      <c r="J937" s="8"/>
      <c r="K937" s="8"/>
      <c r="L937" s="8"/>
      <c r="M937" s="8"/>
      <c r="N937" s="8"/>
      <c r="O937" s="8"/>
      <c r="P937" s="8"/>
      <c r="Q937" s="8"/>
      <c r="R937" s="8"/>
      <c r="S937" s="8"/>
      <c r="T937" s="8"/>
      <c r="U937" s="8"/>
      <c r="V937" s="8"/>
      <c r="W937" s="8"/>
      <c r="X937" s="8"/>
      <c r="Y937" s="8"/>
      <c r="Z937" s="8"/>
    </row>
    <row r="938" ht="18.75" spans="1:26">
      <c r="A938" s="23"/>
      <c r="B938" s="24"/>
      <c r="C938" s="25"/>
      <c r="D938" s="25"/>
      <c r="E938" s="20"/>
      <c r="F938" s="8"/>
      <c r="G938" s="8"/>
      <c r="H938" s="8"/>
      <c r="I938" s="8"/>
      <c r="J938" s="8"/>
      <c r="K938" s="8"/>
      <c r="L938" s="8"/>
      <c r="M938" s="8"/>
      <c r="N938" s="8"/>
      <c r="O938" s="8"/>
      <c r="P938" s="8"/>
      <c r="Q938" s="8"/>
      <c r="R938" s="8"/>
      <c r="S938" s="8"/>
      <c r="T938" s="8"/>
      <c r="U938" s="8"/>
      <c r="V938" s="8"/>
      <c r="W938" s="8"/>
      <c r="X938" s="8"/>
      <c r="Y938" s="8"/>
      <c r="Z938" s="8"/>
    </row>
    <row r="939" ht="18.75" spans="1:26">
      <c r="A939" s="23"/>
      <c r="B939" s="24"/>
      <c r="C939" s="25"/>
      <c r="D939" s="25"/>
      <c r="E939" s="20"/>
      <c r="F939" s="8"/>
      <c r="G939" s="8"/>
      <c r="H939" s="8"/>
      <c r="I939" s="8"/>
      <c r="J939" s="8"/>
      <c r="K939" s="8"/>
      <c r="L939" s="8"/>
      <c r="M939" s="8"/>
      <c r="N939" s="8"/>
      <c r="O939" s="8"/>
      <c r="P939" s="8"/>
      <c r="Q939" s="8"/>
      <c r="R939" s="8"/>
      <c r="S939" s="8"/>
      <c r="T939" s="8"/>
      <c r="U939" s="8"/>
      <c r="V939" s="8"/>
      <c r="W939" s="8"/>
      <c r="X939" s="8"/>
      <c r="Y939" s="8"/>
      <c r="Z939" s="8"/>
    </row>
    <row r="940" ht="18.75" spans="1:26">
      <c r="A940" s="23"/>
      <c r="B940" s="24"/>
      <c r="C940" s="25"/>
      <c r="D940" s="25"/>
      <c r="E940" s="20"/>
      <c r="F940" s="8"/>
      <c r="G940" s="8"/>
      <c r="H940" s="8"/>
      <c r="I940" s="8"/>
      <c r="J940" s="8"/>
      <c r="K940" s="8"/>
      <c r="L940" s="8"/>
      <c r="M940" s="8"/>
      <c r="N940" s="8"/>
      <c r="O940" s="8"/>
      <c r="P940" s="8"/>
      <c r="Q940" s="8"/>
      <c r="R940" s="8"/>
      <c r="S940" s="8"/>
      <c r="T940" s="8"/>
      <c r="U940" s="8"/>
      <c r="V940" s="8"/>
      <c r="W940" s="8"/>
      <c r="X940" s="8"/>
      <c r="Y940" s="8"/>
      <c r="Z940" s="8"/>
    </row>
    <row r="941" ht="18.75" spans="1:26">
      <c r="A941" s="23"/>
      <c r="B941" s="24"/>
      <c r="C941" s="25"/>
      <c r="D941" s="25"/>
      <c r="E941" s="20"/>
      <c r="F941" s="8"/>
      <c r="G941" s="8"/>
      <c r="H941" s="8"/>
      <c r="I941" s="8"/>
      <c r="J941" s="8"/>
      <c r="K941" s="8"/>
      <c r="L941" s="8"/>
      <c r="M941" s="8"/>
      <c r="N941" s="8"/>
      <c r="O941" s="8"/>
      <c r="P941" s="8"/>
      <c r="Q941" s="8"/>
      <c r="R941" s="8"/>
      <c r="S941" s="8"/>
      <c r="T941" s="8"/>
      <c r="U941" s="8"/>
      <c r="V941" s="8"/>
      <c r="W941" s="8"/>
      <c r="X941" s="8"/>
      <c r="Y941" s="8"/>
      <c r="Z941" s="8"/>
    </row>
    <row r="942" ht="18.75" spans="1:26">
      <c r="A942" s="23"/>
      <c r="B942" s="24"/>
      <c r="C942" s="25"/>
      <c r="D942" s="25"/>
      <c r="E942" s="20"/>
      <c r="F942" s="8"/>
      <c r="G942" s="8"/>
      <c r="H942" s="8"/>
      <c r="I942" s="8"/>
      <c r="J942" s="8"/>
      <c r="K942" s="8"/>
      <c r="L942" s="8"/>
      <c r="M942" s="8"/>
      <c r="N942" s="8"/>
      <c r="O942" s="8"/>
      <c r="P942" s="8"/>
      <c r="Q942" s="8"/>
      <c r="R942" s="8"/>
      <c r="S942" s="8"/>
      <c r="T942" s="8"/>
      <c r="U942" s="8"/>
      <c r="V942" s="8"/>
      <c r="W942" s="8"/>
      <c r="X942" s="8"/>
      <c r="Y942" s="8"/>
      <c r="Z942" s="8"/>
    </row>
    <row r="943" ht="18.75" spans="1:26">
      <c r="A943" s="23"/>
      <c r="B943" s="24"/>
      <c r="C943" s="25"/>
      <c r="D943" s="25"/>
      <c r="E943" s="20"/>
      <c r="F943" s="8"/>
      <c r="G943" s="8"/>
      <c r="H943" s="8"/>
      <c r="I943" s="8"/>
      <c r="J943" s="8"/>
      <c r="K943" s="8"/>
      <c r="L943" s="8"/>
      <c r="M943" s="8"/>
      <c r="N943" s="8"/>
      <c r="O943" s="8"/>
      <c r="P943" s="8"/>
      <c r="Q943" s="8"/>
      <c r="R943" s="8"/>
      <c r="S943" s="8"/>
      <c r="T943" s="8"/>
      <c r="U943" s="8"/>
      <c r="V943" s="8"/>
      <c r="W943" s="8"/>
      <c r="X943" s="8"/>
      <c r="Y943" s="8"/>
      <c r="Z943" s="8"/>
    </row>
    <row r="944" ht="18.75" spans="1:26">
      <c r="A944" s="23"/>
      <c r="B944" s="24"/>
      <c r="C944" s="25"/>
      <c r="D944" s="25"/>
      <c r="E944" s="20"/>
      <c r="F944" s="8"/>
      <c r="G944" s="8"/>
      <c r="H944" s="8"/>
      <c r="I944" s="8"/>
      <c r="J944" s="8"/>
      <c r="K944" s="8"/>
      <c r="L944" s="8"/>
      <c r="M944" s="8"/>
      <c r="N944" s="8"/>
      <c r="O944" s="8"/>
      <c r="P944" s="8"/>
      <c r="Q944" s="8"/>
      <c r="R944" s="8"/>
      <c r="S944" s="8"/>
      <c r="T944" s="8"/>
      <c r="U944" s="8"/>
      <c r="V944" s="8"/>
      <c r="W944" s="8"/>
      <c r="X944" s="8"/>
      <c r="Y944" s="8"/>
      <c r="Z944" s="8"/>
    </row>
    <row r="945" ht="18.75" spans="1:26">
      <c r="A945" s="23"/>
      <c r="B945" s="24"/>
      <c r="C945" s="25"/>
      <c r="D945" s="25"/>
      <c r="E945" s="20"/>
      <c r="F945" s="8"/>
      <c r="G945" s="8"/>
      <c r="H945" s="8"/>
      <c r="I945" s="8"/>
      <c r="J945" s="8"/>
      <c r="K945" s="8"/>
      <c r="L945" s="8"/>
      <c r="M945" s="8"/>
      <c r="N945" s="8"/>
      <c r="O945" s="8"/>
      <c r="P945" s="8"/>
      <c r="Q945" s="8"/>
      <c r="R945" s="8"/>
      <c r="S945" s="8"/>
      <c r="T945" s="8"/>
      <c r="U945" s="8"/>
      <c r="V945" s="8"/>
      <c r="W945" s="8"/>
      <c r="X945" s="8"/>
      <c r="Y945" s="8"/>
      <c r="Z945" s="8"/>
    </row>
    <row r="946" ht="18.75" spans="1:26">
      <c r="A946" s="23"/>
      <c r="B946" s="24"/>
      <c r="C946" s="25"/>
      <c r="D946" s="25"/>
      <c r="E946" s="20"/>
      <c r="F946" s="8"/>
      <c r="G946" s="8"/>
      <c r="H946" s="8"/>
      <c r="I946" s="8"/>
      <c r="J946" s="8"/>
      <c r="K946" s="8"/>
      <c r="L946" s="8"/>
      <c r="M946" s="8"/>
      <c r="N946" s="8"/>
      <c r="O946" s="8"/>
      <c r="P946" s="8"/>
      <c r="Q946" s="8"/>
      <c r="R946" s="8"/>
      <c r="S946" s="8"/>
      <c r="T946" s="8"/>
      <c r="U946" s="8"/>
      <c r="V946" s="8"/>
      <c r="W946" s="8"/>
      <c r="X946" s="8"/>
      <c r="Y946" s="8"/>
      <c r="Z946" s="8"/>
    </row>
    <row r="947" ht="18.75" spans="1:26">
      <c r="A947" s="23"/>
      <c r="B947" s="24"/>
      <c r="C947" s="25"/>
      <c r="D947" s="25"/>
      <c r="E947" s="20"/>
      <c r="F947" s="8"/>
      <c r="G947" s="8"/>
      <c r="H947" s="8"/>
      <c r="I947" s="8"/>
      <c r="J947" s="8"/>
      <c r="K947" s="8"/>
      <c r="L947" s="8"/>
      <c r="M947" s="8"/>
      <c r="N947" s="8"/>
      <c r="O947" s="8"/>
      <c r="P947" s="8"/>
      <c r="Q947" s="8"/>
      <c r="R947" s="8"/>
      <c r="S947" s="8"/>
      <c r="T947" s="8"/>
      <c r="U947" s="8"/>
      <c r="V947" s="8"/>
      <c r="W947" s="8"/>
      <c r="X947" s="8"/>
      <c r="Y947" s="8"/>
      <c r="Z947" s="8"/>
    </row>
    <row r="948" ht="18.75" spans="1:26">
      <c r="A948" s="23"/>
      <c r="B948" s="24"/>
      <c r="C948" s="25"/>
      <c r="D948" s="25"/>
      <c r="E948" s="20"/>
      <c r="F948" s="8"/>
      <c r="G948" s="8"/>
      <c r="H948" s="8"/>
      <c r="I948" s="8"/>
      <c r="J948" s="8"/>
      <c r="K948" s="8"/>
      <c r="L948" s="8"/>
      <c r="M948" s="8"/>
      <c r="N948" s="8"/>
      <c r="O948" s="8"/>
      <c r="P948" s="8"/>
      <c r="Q948" s="8"/>
      <c r="R948" s="8"/>
      <c r="S948" s="8"/>
      <c r="T948" s="8"/>
      <c r="U948" s="8"/>
      <c r="V948" s="8"/>
      <c r="W948" s="8"/>
      <c r="X948" s="8"/>
      <c r="Y948" s="8"/>
      <c r="Z948" s="8"/>
    </row>
    <row r="949" ht="18.75" spans="1:26">
      <c r="A949" s="23"/>
      <c r="B949" s="24"/>
      <c r="C949" s="25"/>
      <c r="D949" s="25"/>
      <c r="E949" s="20"/>
      <c r="F949" s="8"/>
      <c r="G949" s="8"/>
      <c r="H949" s="8"/>
      <c r="I949" s="8"/>
      <c r="J949" s="8"/>
      <c r="K949" s="8"/>
      <c r="L949" s="8"/>
      <c r="M949" s="8"/>
      <c r="N949" s="8"/>
      <c r="O949" s="8"/>
      <c r="P949" s="8"/>
      <c r="Q949" s="8"/>
      <c r="R949" s="8"/>
      <c r="S949" s="8"/>
      <c r="T949" s="8"/>
      <c r="U949" s="8"/>
      <c r="V949" s="8"/>
      <c r="W949" s="8"/>
      <c r="X949" s="8"/>
      <c r="Y949" s="8"/>
      <c r="Z949" s="8"/>
    </row>
    <row r="950" ht="18.75" spans="1:26">
      <c r="A950" s="23"/>
      <c r="B950" s="24"/>
      <c r="C950" s="25"/>
      <c r="D950" s="25"/>
      <c r="E950" s="20"/>
      <c r="F950" s="8"/>
      <c r="G950" s="8"/>
      <c r="H950" s="8"/>
      <c r="I950" s="8"/>
      <c r="J950" s="8"/>
      <c r="K950" s="8"/>
      <c r="L950" s="8"/>
      <c r="M950" s="8"/>
      <c r="N950" s="8"/>
      <c r="O950" s="8"/>
      <c r="P950" s="8"/>
      <c r="Q950" s="8"/>
      <c r="R950" s="8"/>
      <c r="S950" s="8"/>
      <c r="T950" s="8"/>
      <c r="U950" s="8"/>
      <c r="V950" s="8"/>
      <c r="W950" s="8"/>
      <c r="X950" s="8"/>
      <c r="Y950" s="8"/>
      <c r="Z950" s="8"/>
    </row>
    <row r="951" ht="18.75" spans="1:26">
      <c r="A951" s="23"/>
      <c r="B951" s="24"/>
      <c r="C951" s="25"/>
      <c r="D951" s="25"/>
      <c r="E951" s="20"/>
      <c r="F951" s="8"/>
      <c r="G951" s="8"/>
      <c r="H951" s="8"/>
      <c r="I951" s="8"/>
      <c r="J951" s="8"/>
      <c r="K951" s="8"/>
      <c r="L951" s="8"/>
      <c r="M951" s="8"/>
      <c r="N951" s="8"/>
      <c r="O951" s="8"/>
      <c r="P951" s="8"/>
      <c r="Q951" s="8"/>
      <c r="R951" s="8"/>
      <c r="S951" s="8"/>
      <c r="T951" s="8"/>
      <c r="U951" s="8"/>
      <c r="V951" s="8"/>
      <c r="W951" s="8"/>
      <c r="X951" s="8"/>
      <c r="Y951" s="8"/>
      <c r="Z951" s="8"/>
    </row>
    <row r="952" ht="18.75" spans="1:26">
      <c r="A952" s="23"/>
      <c r="B952" s="24"/>
      <c r="C952" s="25"/>
      <c r="D952" s="25"/>
      <c r="E952" s="20"/>
      <c r="F952" s="8"/>
      <c r="G952" s="8"/>
      <c r="H952" s="8"/>
      <c r="I952" s="8"/>
      <c r="J952" s="8"/>
      <c r="K952" s="8"/>
      <c r="L952" s="8"/>
      <c r="M952" s="8"/>
      <c r="N952" s="8"/>
      <c r="O952" s="8"/>
      <c r="P952" s="8"/>
      <c r="Q952" s="8"/>
      <c r="R952" s="8"/>
      <c r="S952" s="8"/>
      <c r="T952" s="8"/>
      <c r="U952" s="8"/>
      <c r="V952" s="8"/>
      <c r="W952" s="8"/>
      <c r="X952" s="8"/>
      <c r="Y952" s="8"/>
      <c r="Z952" s="8"/>
    </row>
    <row r="953" ht="18.75" spans="1:26">
      <c r="A953" s="23"/>
      <c r="B953" s="24"/>
      <c r="C953" s="25"/>
      <c r="D953" s="25"/>
      <c r="E953" s="20"/>
      <c r="F953" s="8"/>
      <c r="G953" s="8"/>
      <c r="H953" s="8"/>
      <c r="I953" s="8"/>
      <c r="J953" s="8"/>
      <c r="K953" s="8"/>
      <c r="L953" s="8"/>
      <c r="M953" s="8"/>
      <c r="N953" s="8"/>
      <c r="O953" s="8"/>
      <c r="P953" s="8"/>
      <c r="Q953" s="8"/>
      <c r="R953" s="8"/>
      <c r="S953" s="8"/>
      <c r="T953" s="8"/>
      <c r="U953" s="8"/>
      <c r="V953" s="8"/>
      <c r="W953" s="8"/>
      <c r="X953" s="8"/>
      <c r="Y953" s="8"/>
      <c r="Z953" s="8"/>
    </row>
    <row r="954" ht="18.75" spans="1:26">
      <c r="A954" s="23"/>
      <c r="B954" s="24"/>
      <c r="C954" s="25"/>
      <c r="D954" s="25"/>
      <c r="E954" s="20"/>
      <c r="F954" s="8"/>
      <c r="G954" s="8"/>
      <c r="H954" s="8"/>
      <c r="I954" s="8"/>
      <c r="J954" s="8"/>
      <c r="K954" s="8"/>
      <c r="L954" s="8"/>
      <c r="M954" s="8"/>
      <c r="N954" s="8"/>
      <c r="O954" s="8"/>
      <c r="P954" s="8"/>
      <c r="Q954" s="8"/>
      <c r="R954" s="8"/>
      <c r="S954" s="8"/>
      <c r="T954" s="8"/>
      <c r="U954" s="8"/>
      <c r="V954" s="8"/>
      <c r="W954" s="8"/>
      <c r="X954" s="8"/>
      <c r="Y954" s="8"/>
      <c r="Z954" s="8"/>
    </row>
    <row r="955" ht="18.75" spans="1:26">
      <c r="A955" s="23"/>
      <c r="B955" s="24"/>
      <c r="C955" s="25"/>
      <c r="D955" s="25"/>
      <c r="E955" s="20"/>
      <c r="F955" s="8"/>
      <c r="G955" s="8"/>
      <c r="H955" s="8"/>
      <c r="I955" s="8"/>
      <c r="J955" s="8"/>
      <c r="K955" s="8"/>
      <c r="L955" s="8"/>
      <c r="M955" s="8"/>
      <c r="N955" s="8"/>
      <c r="O955" s="8"/>
      <c r="P955" s="8"/>
      <c r="Q955" s="8"/>
      <c r="R955" s="8"/>
      <c r="S955" s="8"/>
      <c r="T955" s="8"/>
      <c r="U955" s="8"/>
      <c r="V955" s="8"/>
      <c r="W955" s="8"/>
      <c r="X955" s="8"/>
      <c r="Y955" s="8"/>
      <c r="Z955" s="8"/>
    </row>
    <row r="956" ht="18.75" spans="1:26">
      <c r="A956" s="23"/>
      <c r="B956" s="24"/>
      <c r="C956" s="25"/>
      <c r="D956" s="25"/>
      <c r="E956" s="20"/>
      <c r="F956" s="8"/>
      <c r="G956" s="8"/>
      <c r="H956" s="8"/>
      <c r="I956" s="8"/>
      <c r="J956" s="8"/>
      <c r="K956" s="8"/>
      <c r="L956" s="8"/>
      <c r="M956" s="8"/>
      <c r="N956" s="8"/>
      <c r="O956" s="8"/>
      <c r="P956" s="8"/>
      <c r="Q956" s="8"/>
      <c r="R956" s="8"/>
      <c r="S956" s="8"/>
      <c r="T956" s="8"/>
      <c r="U956" s="8"/>
      <c r="V956" s="8"/>
      <c r="W956" s="8"/>
      <c r="X956" s="8"/>
      <c r="Y956" s="8"/>
      <c r="Z956" s="8"/>
    </row>
    <row r="957" ht="18.75" spans="1:26">
      <c r="A957" s="23"/>
      <c r="B957" s="24"/>
      <c r="C957" s="25"/>
      <c r="D957" s="25"/>
      <c r="E957" s="20"/>
      <c r="F957" s="8"/>
      <c r="G957" s="8"/>
      <c r="H957" s="8"/>
      <c r="I957" s="8"/>
      <c r="J957" s="8"/>
      <c r="K957" s="8"/>
      <c r="L957" s="8"/>
      <c r="M957" s="8"/>
      <c r="N957" s="8"/>
      <c r="O957" s="8"/>
      <c r="P957" s="8"/>
      <c r="Q957" s="8"/>
      <c r="R957" s="8"/>
      <c r="S957" s="8"/>
      <c r="T957" s="8"/>
      <c r="U957" s="8"/>
      <c r="V957" s="8"/>
      <c r="W957" s="8"/>
      <c r="X957" s="8"/>
      <c r="Y957" s="8"/>
      <c r="Z957" s="8"/>
    </row>
    <row r="958" ht="18.75" spans="1:26">
      <c r="A958" s="23"/>
      <c r="B958" s="24"/>
      <c r="C958" s="25"/>
      <c r="D958" s="25"/>
      <c r="E958" s="20"/>
      <c r="F958" s="8"/>
      <c r="G958" s="8"/>
      <c r="H958" s="8"/>
      <c r="I958" s="8"/>
      <c r="J958" s="8"/>
      <c r="K958" s="8"/>
      <c r="L958" s="8"/>
      <c r="M958" s="8"/>
      <c r="N958" s="8"/>
      <c r="O958" s="8"/>
      <c r="P958" s="8"/>
      <c r="Q958" s="8"/>
      <c r="R958" s="8"/>
      <c r="S958" s="8"/>
      <c r="T958" s="8"/>
      <c r="U958" s="8"/>
      <c r="V958" s="8"/>
      <c r="W958" s="8"/>
      <c r="X958" s="8"/>
      <c r="Y958" s="8"/>
      <c r="Z958" s="8"/>
    </row>
    <row r="959" ht="18.75" spans="1:26">
      <c r="A959" s="23"/>
      <c r="B959" s="24"/>
      <c r="C959" s="25"/>
      <c r="D959" s="25"/>
      <c r="E959" s="20"/>
      <c r="F959" s="8"/>
      <c r="G959" s="8"/>
      <c r="H959" s="8"/>
      <c r="I959" s="8"/>
      <c r="J959" s="8"/>
      <c r="K959" s="8"/>
      <c r="L959" s="8"/>
      <c r="M959" s="8"/>
      <c r="N959" s="8"/>
      <c r="O959" s="8"/>
      <c r="P959" s="8"/>
      <c r="Q959" s="8"/>
      <c r="R959" s="8"/>
      <c r="S959" s="8"/>
      <c r="T959" s="8"/>
      <c r="U959" s="8"/>
      <c r="V959" s="8"/>
      <c r="W959" s="8"/>
      <c r="X959" s="8"/>
      <c r="Y959" s="8"/>
      <c r="Z959" s="8"/>
    </row>
    <row r="960" ht="18.75" spans="1:26">
      <c r="A960" s="23"/>
      <c r="B960" s="24"/>
      <c r="C960" s="25"/>
      <c r="D960" s="25"/>
      <c r="E960" s="20"/>
      <c r="F960" s="8"/>
      <c r="G960" s="8"/>
      <c r="H960" s="8"/>
      <c r="I960" s="8"/>
      <c r="J960" s="8"/>
      <c r="K960" s="8"/>
      <c r="L960" s="8"/>
      <c r="M960" s="8"/>
      <c r="N960" s="8"/>
      <c r="O960" s="8"/>
      <c r="P960" s="8"/>
      <c r="Q960" s="8"/>
      <c r="R960" s="8"/>
      <c r="S960" s="8"/>
      <c r="T960" s="8"/>
      <c r="U960" s="8"/>
      <c r="V960" s="8"/>
      <c r="W960" s="8"/>
      <c r="X960" s="8"/>
      <c r="Y960" s="8"/>
      <c r="Z960" s="8"/>
    </row>
    <row r="961" ht="18.75" spans="1:26">
      <c r="A961" s="23"/>
      <c r="B961" s="24"/>
      <c r="C961" s="25"/>
      <c r="D961" s="25"/>
      <c r="E961" s="20"/>
      <c r="F961" s="8"/>
      <c r="G961" s="8"/>
      <c r="H961" s="8"/>
      <c r="I961" s="8"/>
      <c r="J961" s="8"/>
      <c r="K961" s="8"/>
      <c r="L961" s="8"/>
      <c r="M961" s="8"/>
      <c r="N961" s="8"/>
      <c r="O961" s="8"/>
      <c r="P961" s="8"/>
      <c r="Q961" s="8"/>
      <c r="R961" s="8"/>
      <c r="S961" s="8"/>
      <c r="T961" s="8"/>
      <c r="U961" s="8"/>
      <c r="V961" s="8"/>
      <c r="W961" s="8"/>
      <c r="X961" s="8"/>
      <c r="Y961" s="8"/>
      <c r="Z961" s="8"/>
    </row>
    <row r="962" ht="18.75" spans="1:26">
      <c r="A962" s="23"/>
      <c r="B962" s="24"/>
      <c r="C962" s="25"/>
      <c r="D962" s="25"/>
      <c r="E962" s="20"/>
      <c r="F962" s="8"/>
      <c r="G962" s="8"/>
      <c r="H962" s="8"/>
      <c r="I962" s="8"/>
      <c r="J962" s="8"/>
      <c r="K962" s="8"/>
      <c r="L962" s="8"/>
      <c r="M962" s="8"/>
      <c r="N962" s="8"/>
      <c r="O962" s="8"/>
      <c r="P962" s="8"/>
      <c r="Q962" s="8"/>
      <c r="R962" s="8"/>
      <c r="S962" s="8"/>
      <c r="T962" s="8"/>
      <c r="U962" s="8"/>
      <c r="V962" s="8"/>
      <c r="W962" s="8"/>
      <c r="X962" s="8"/>
      <c r="Y962" s="8"/>
      <c r="Z962" s="8"/>
    </row>
    <row r="963" ht="18.75" spans="1:26">
      <c r="A963" s="23"/>
      <c r="B963" s="24"/>
      <c r="C963" s="25"/>
      <c r="D963" s="25"/>
      <c r="E963" s="20"/>
      <c r="F963" s="8"/>
      <c r="G963" s="8"/>
      <c r="H963" s="8"/>
      <c r="I963" s="8"/>
      <c r="J963" s="8"/>
      <c r="K963" s="8"/>
      <c r="L963" s="8"/>
      <c r="M963" s="8"/>
      <c r="N963" s="8"/>
      <c r="O963" s="8"/>
      <c r="P963" s="8"/>
      <c r="Q963" s="8"/>
      <c r="R963" s="8"/>
      <c r="S963" s="8"/>
      <c r="T963" s="8"/>
      <c r="U963" s="8"/>
      <c r="V963" s="8"/>
      <c r="W963" s="8"/>
      <c r="X963" s="8"/>
      <c r="Y963" s="8"/>
      <c r="Z963" s="8"/>
    </row>
    <row r="964" ht="18.75" spans="1:26">
      <c r="A964" s="23"/>
      <c r="B964" s="24"/>
      <c r="C964" s="25"/>
      <c r="D964" s="25"/>
      <c r="E964" s="20"/>
      <c r="F964" s="8"/>
      <c r="G964" s="8"/>
      <c r="H964" s="8"/>
      <c r="I964" s="8"/>
      <c r="J964" s="8"/>
      <c r="K964" s="8"/>
      <c r="L964" s="8"/>
      <c r="M964" s="8"/>
      <c r="N964" s="8"/>
      <c r="O964" s="8"/>
      <c r="P964" s="8"/>
      <c r="Q964" s="8"/>
      <c r="R964" s="8"/>
      <c r="S964" s="8"/>
      <c r="T964" s="8"/>
      <c r="U964" s="8"/>
      <c r="V964" s="8"/>
      <c r="W964" s="8"/>
      <c r="X964" s="8"/>
      <c r="Y964" s="8"/>
      <c r="Z964" s="8"/>
    </row>
    <row r="965" ht="18.75" spans="1:26">
      <c r="A965" s="23"/>
      <c r="B965" s="24"/>
      <c r="C965" s="25"/>
      <c r="D965" s="25"/>
      <c r="E965" s="20"/>
      <c r="F965" s="8"/>
      <c r="G965" s="8"/>
      <c r="H965" s="8"/>
      <c r="I965" s="8"/>
      <c r="J965" s="8"/>
      <c r="K965" s="8"/>
      <c r="L965" s="8"/>
      <c r="M965" s="8"/>
      <c r="N965" s="8"/>
      <c r="O965" s="8"/>
      <c r="P965" s="8"/>
      <c r="Q965" s="8"/>
      <c r="R965" s="8"/>
      <c r="S965" s="8"/>
      <c r="T965" s="8"/>
      <c r="U965" s="8"/>
      <c r="V965" s="8"/>
      <c r="W965" s="8"/>
      <c r="X965" s="8"/>
      <c r="Y965" s="8"/>
      <c r="Z965" s="8"/>
    </row>
    <row r="966" ht="18.75" spans="1:26">
      <c r="A966" s="23"/>
      <c r="B966" s="24"/>
      <c r="C966" s="25"/>
      <c r="D966" s="25"/>
      <c r="E966" s="20"/>
      <c r="F966" s="8"/>
      <c r="G966" s="8"/>
      <c r="H966" s="8"/>
      <c r="I966" s="8"/>
      <c r="J966" s="8"/>
      <c r="K966" s="8"/>
      <c r="L966" s="8"/>
      <c r="M966" s="8"/>
      <c r="N966" s="8"/>
      <c r="O966" s="8"/>
      <c r="P966" s="8"/>
      <c r="Q966" s="8"/>
      <c r="R966" s="8"/>
      <c r="S966" s="8"/>
      <c r="T966" s="8"/>
      <c r="U966" s="8"/>
      <c r="V966" s="8"/>
      <c r="W966" s="8"/>
      <c r="X966" s="8"/>
      <c r="Y966" s="8"/>
      <c r="Z966" s="8"/>
    </row>
    <row r="967" ht="18.75" spans="1:26">
      <c r="A967" s="23"/>
      <c r="B967" s="24"/>
      <c r="C967" s="25"/>
      <c r="D967" s="25"/>
      <c r="E967" s="20"/>
      <c r="F967" s="8"/>
      <c r="G967" s="8"/>
      <c r="H967" s="8"/>
      <c r="I967" s="8"/>
      <c r="J967" s="8"/>
      <c r="K967" s="8"/>
      <c r="L967" s="8"/>
      <c r="M967" s="8"/>
      <c r="N967" s="8"/>
      <c r="O967" s="8"/>
      <c r="P967" s="8"/>
      <c r="Q967" s="8"/>
      <c r="R967" s="8"/>
      <c r="S967" s="8"/>
      <c r="T967" s="8"/>
      <c r="U967" s="8"/>
      <c r="V967" s="8"/>
      <c r="W967" s="8"/>
      <c r="X967" s="8"/>
      <c r="Y967" s="8"/>
      <c r="Z967" s="8"/>
    </row>
    <row r="968" ht="18.75" spans="1:26">
      <c r="A968" s="23"/>
      <c r="B968" s="24"/>
      <c r="C968" s="25"/>
      <c r="D968" s="25"/>
      <c r="E968" s="20"/>
      <c r="F968" s="8"/>
      <c r="G968" s="8"/>
      <c r="H968" s="8"/>
      <c r="I968" s="8"/>
      <c r="J968" s="8"/>
      <c r="K968" s="8"/>
      <c r="L968" s="8"/>
      <c r="M968" s="8"/>
      <c r="N968" s="8"/>
      <c r="O968" s="8"/>
      <c r="P968" s="8"/>
      <c r="Q968" s="8"/>
      <c r="R968" s="8"/>
      <c r="S968" s="8"/>
      <c r="T968" s="8"/>
      <c r="U968" s="8"/>
      <c r="V968" s="8"/>
      <c r="W968" s="8"/>
      <c r="X968" s="8"/>
      <c r="Y968" s="8"/>
      <c r="Z968" s="8"/>
    </row>
    <row r="969" ht="18.75" spans="1:26">
      <c r="A969" s="23"/>
      <c r="B969" s="24"/>
      <c r="C969" s="25"/>
      <c r="D969" s="25"/>
      <c r="E969" s="20"/>
      <c r="F969" s="8"/>
      <c r="G969" s="8"/>
      <c r="H969" s="8"/>
      <c r="I969" s="8"/>
      <c r="J969" s="8"/>
      <c r="K969" s="8"/>
      <c r="L969" s="8"/>
      <c r="M969" s="8"/>
      <c r="N969" s="8"/>
      <c r="O969" s="8"/>
      <c r="P969" s="8"/>
      <c r="Q969" s="8"/>
      <c r="R969" s="8"/>
      <c r="S969" s="8"/>
      <c r="T969" s="8"/>
      <c r="U969" s="8"/>
      <c r="V969" s="8"/>
      <c r="W969" s="8"/>
      <c r="X969" s="8"/>
      <c r="Y969" s="8"/>
      <c r="Z969" s="8"/>
    </row>
    <row r="970" ht="18.75" spans="1:26">
      <c r="A970" s="23"/>
      <c r="B970" s="24"/>
      <c r="C970" s="25"/>
      <c r="D970" s="25"/>
      <c r="E970" s="20"/>
      <c r="F970" s="8"/>
      <c r="G970" s="8"/>
      <c r="H970" s="8"/>
      <c r="I970" s="8"/>
      <c r="J970" s="8"/>
      <c r="K970" s="8"/>
      <c r="L970" s="8"/>
      <c r="M970" s="8"/>
      <c r="N970" s="8"/>
      <c r="O970" s="8"/>
      <c r="P970" s="8"/>
      <c r="Q970" s="8"/>
      <c r="R970" s="8"/>
      <c r="S970" s="8"/>
      <c r="T970" s="8"/>
      <c r="U970" s="8"/>
      <c r="V970" s="8"/>
      <c r="W970" s="8"/>
      <c r="X970" s="8"/>
      <c r="Y970" s="8"/>
      <c r="Z970" s="8"/>
    </row>
    <row r="971" ht="18.75" spans="1:26">
      <c r="A971" s="23"/>
      <c r="B971" s="24"/>
      <c r="C971" s="25"/>
      <c r="D971" s="25"/>
      <c r="E971" s="20"/>
      <c r="F971" s="8"/>
      <c r="G971" s="8"/>
      <c r="H971" s="8"/>
      <c r="I971" s="8"/>
      <c r="J971" s="8"/>
      <c r="K971" s="8"/>
      <c r="L971" s="8"/>
      <c r="M971" s="8"/>
      <c r="N971" s="8"/>
      <c r="O971" s="8"/>
      <c r="P971" s="8"/>
      <c r="Q971" s="8"/>
      <c r="R971" s="8"/>
      <c r="S971" s="8"/>
      <c r="T971" s="8"/>
      <c r="U971" s="8"/>
      <c r="V971" s="8"/>
      <c r="W971" s="8"/>
      <c r="X971" s="8"/>
      <c r="Y971" s="8"/>
      <c r="Z971" s="8"/>
    </row>
    <row r="972" ht="18.75" spans="1:26">
      <c r="A972" s="23"/>
      <c r="B972" s="24"/>
      <c r="C972" s="25"/>
      <c r="D972" s="25"/>
      <c r="E972" s="20"/>
      <c r="F972" s="8"/>
      <c r="G972" s="8"/>
      <c r="H972" s="8"/>
      <c r="I972" s="8"/>
      <c r="J972" s="8"/>
      <c r="K972" s="8"/>
      <c r="L972" s="8"/>
      <c r="M972" s="8"/>
      <c r="N972" s="8"/>
      <c r="O972" s="8"/>
      <c r="P972" s="8"/>
      <c r="Q972" s="8"/>
      <c r="R972" s="8"/>
      <c r="S972" s="8"/>
      <c r="T972" s="8"/>
      <c r="U972" s="8"/>
      <c r="V972" s="8"/>
      <c r="W972" s="8"/>
      <c r="X972" s="8"/>
      <c r="Y972" s="8"/>
      <c r="Z972" s="8"/>
    </row>
    <row r="973" ht="18.75" spans="1:26">
      <c r="A973" s="23"/>
      <c r="B973" s="24"/>
      <c r="C973" s="25"/>
      <c r="D973" s="25"/>
      <c r="E973" s="20"/>
      <c r="F973" s="8"/>
      <c r="G973" s="8"/>
      <c r="H973" s="8"/>
      <c r="I973" s="8"/>
      <c r="J973" s="8"/>
      <c r="K973" s="8"/>
      <c r="L973" s="8"/>
      <c r="M973" s="8"/>
      <c r="N973" s="8"/>
      <c r="O973" s="8"/>
      <c r="P973" s="8"/>
      <c r="Q973" s="8"/>
      <c r="R973" s="8"/>
      <c r="S973" s="8"/>
      <c r="T973" s="8"/>
      <c r="U973" s="8"/>
      <c r="V973" s="8"/>
      <c r="W973" s="8"/>
      <c r="X973" s="8"/>
      <c r="Y973" s="8"/>
      <c r="Z973" s="8"/>
    </row>
    <row r="974" ht="18.75" spans="1:26">
      <c r="A974" s="23"/>
      <c r="B974" s="24"/>
      <c r="C974" s="25"/>
      <c r="D974" s="25"/>
      <c r="E974" s="20"/>
      <c r="F974" s="8"/>
      <c r="G974" s="8"/>
      <c r="H974" s="8"/>
      <c r="I974" s="8"/>
      <c r="J974" s="8"/>
      <c r="K974" s="8"/>
      <c r="L974" s="8"/>
      <c r="M974" s="8"/>
      <c r="N974" s="8"/>
      <c r="O974" s="8"/>
      <c r="P974" s="8"/>
      <c r="Q974" s="8"/>
      <c r="R974" s="8"/>
      <c r="S974" s="8"/>
      <c r="T974" s="8"/>
      <c r="U974" s="8"/>
      <c r="V974" s="8"/>
      <c r="W974" s="8"/>
      <c r="X974" s="8"/>
      <c r="Y974" s="8"/>
      <c r="Z974" s="8"/>
    </row>
    <row r="975" ht="18.75" spans="1:26">
      <c r="A975" s="23"/>
      <c r="B975" s="24"/>
      <c r="C975" s="25"/>
      <c r="D975" s="25"/>
      <c r="E975" s="20"/>
      <c r="F975" s="8"/>
      <c r="G975" s="8"/>
      <c r="H975" s="8"/>
      <c r="I975" s="8"/>
      <c r="J975" s="8"/>
      <c r="K975" s="8"/>
      <c r="L975" s="8"/>
      <c r="M975" s="8"/>
      <c r="N975" s="8"/>
      <c r="O975" s="8"/>
      <c r="P975" s="8"/>
      <c r="Q975" s="8"/>
      <c r="R975" s="8"/>
      <c r="S975" s="8"/>
      <c r="T975" s="8"/>
      <c r="U975" s="8"/>
      <c r="V975" s="8"/>
      <c r="W975" s="8"/>
      <c r="X975" s="8"/>
      <c r="Y975" s="8"/>
      <c r="Z975" s="8"/>
    </row>
    <row r="976" ht="18.75" spans="1:26">
      <c r="A976" s="23"/>
      <c r="B976" s="24"/>
      <c r="C976" s="25"/>
      <c r="D976" s="25"/>
      <c r="E976" s="20"/>
      <c r="F976" s="8"/>
      <c r="G976" s="8"/>
      <c r="H976" s="8"/>
      <c r="I976" s="8"/>
      <c r="J976" s="8"/>
      <c r="K976" s="8"/>
      <c r="L976" s="8"/>
      <c r="M976" s="8"/>
      <c r="N976" s="8"/>
      <c r="O976" s="8"/>
      <c r="P976" s="8"/>
      <c r="Q976" s="8"/>
      <c r="R976" s="8"/>
      <c r="S976" s="8"/>
      <c r="T976" s="8"/>
      <c r="U976" s="8"/>
      <c r="V976" s="8"/>
      <c r="W976" s="8"/>
      <c r="X976" s="8"/>
      <c r="Y976" s="8"/>
      <c r="Z976" s="8"/>
    </row>
    <row r="977" ht="18.75" spans="1:26">
      <c r="A977" s="23"/>
      <c r="B977" s="24"/>
      <c r="C977" s="25"/>
      <c r="D977" s="25"/>
      <c r="E977" s="20"/>
      <c r="F977" s="8"/>
      <c r="G977" s="8"/>
      <c r="H977" s="8"/>
      <c r="I977" s="8"/>
      <c r="J977" s="8"/>
      <c r="K977" s="8"/>
      <c r="L977" s="8"/>
      <c r="M977" s="8"/>
      <c r="N977" s="8"/>
      <c r="O977" s="8"/>
      <c r="P977" s="8"/>
      <c r="Q977" s="8"/>
      <c r="R977" s="8"/>
      <c r="S977" s="8"/>
      <c r="T977" s="8"/>
      <c r="U977" s="8"/>
      <c r="V977" s="8"/>
      <c r="W977" s="8"/>
      <c r="X977" s="8"/>
      <c r="Y977" s="8"/>
      <c r="Z977" s="8"/>
    </row>
    <row r="978" ht="18.75" spans="1:26">
      <c r="A978" s="23"/>
      <c r="B978" s="24"/>
      <c r="C978" s="25"/>
      <c r="D978" s="25"/>
      <c r="E978" s="20"/>
      <c r="F978" s="8"/>
      <c r="G978" s="8"/>
      <c r="H978" s="8"/>
      <c r="I978" s="8"/>
      <c r="J978" s="8"/>
      <c r="K978" s="8"/>
      <c r="L978" s="8"/>
      <c r="M978" s="8"/>
      <c r="N978" s="8"/>
      <c r="O978" s="8"/>
      <c r="P978" s="8"/>
      <c r="Q978" s="8"/>
      <c r="R978" s="8"/>
      <c r="S978" s="8"/>
      <c r="T978" s="8"/>
      <c r="U978" s="8"/>
      <c r="V978" s="8"/>
      <c r="W978" s="8"/>
      <c r="X978" s="8"/>
      <c r="Y978" s="8"/>
      <c r="Z978" s="8"/>
    </row>
    <row r="979" ht="18.75" spans="1:26">
      <c r="A979" s="23"/>
      <c r="B979" s="24"/>
      <c r="C979" s="25"/>
      <c r="D979" s="25"/>
      <c r="E979" s="20"/>
      <c r="F979" s="8"/>
      <c r="G979" s="8"/>
      <c r="H979" s="8"/>
      <c r="I979" s="8"/>
      <c r="J979" s="8"/>
      <c r="K979" s="8"/>
      <c r="L979" s="8"/>
      <c r="M979" s="8"/>
      <c r="N979" s="8"/>
      <c r="O979" s="8"/>
      <c r="P979" s="8"/>
      <c r="Q979" s="8"/>
      <c r="R979" s="8"/>
      <c r="S979" s="8"/>
      <c r="T979" s="8"/>
      <c r="U979" s="8"/>
      <c r="V979" s="8"/>
      <c r="W979" s="8"/>
      <c r="X979" s="8"/>
      <c r="Y979" s="8"/>
      <c r="Z979" s="8"/>
    </row>
    <row r="980" ht="18.75" spans="1:26">
      <c r="A980" s="23"/>
      <c r="B980" s="24"/>
      <c r="C980" s="25"/>
      <c r="D980" s="25"/>
      <c r="E980" s="20"/>
      <c r="F980" s="8"/>
      <c r="G980" s="8"/>
      <c r="H980" s="8"/>
      <c r="I980" s="8"/>
      <c r="J980" s="8"/>
      <c r="K980" s="8"/>
      <c r="L980" s="8"/>
      <c r="M980" s="8"/>
      <c r="N980" s="8"/>
      <c r="O980" s="8"/>
      <c r="P980" s="8"/>
      <c r="Q980" s="8"/>
      <c r="R980" s="8"/>
      <c r="S980" s="8"/>
      <c r="T980" s="8"/>
      <c r="U980" s="8"/>
      <c r="V980" s="8"/>
      <c r="W980" s="8"/>
      <c r="X980" s="8"/>
      <c r="Y980" s="8"/>
      <c r="Z980" s="8"/>
    </row>
    <row r="981" ht="18.75" spans="1:26">
      <c r="A981" s="23"/>
      <c r="B981" s="24"/>
      <c r="C981" s="25"/>
      <c r="D981" s="25"/>
      <c r="E981" s="20"/>
      <c r="F981" s="8"/>
      <c r="G981" s="8"/>
      <c r="H981" s="8"/>
      <c r="I981" s="8"/>
      <c r="J981" s="8"/>
      <c r="K981" s="8"/>
      <c r="L981" s="8"/>
      <c r="M981" s="8"/>
      <c r="N981" s="8"/>
      <c r="O981" s="8"/>
      <c r="P981" s="8"/>
      <c r="Q981" s="8"/>
      <c r="R981" s="8"/>
      <c r="S981" s="8"/>
      <c r="T981" s="8"/>
      <c r="U981" s="8"/>
      <c r="V981" s="8"/>
      <c r="W981" s="8"/>
      <c r="X981" s="8"/>
      <c r="Y981" s="8"/>
      <c r="Z981" s="8"/>
    </row>
    <row r="982" ht="18.75" spans="1:26">
      <c r="A982" s="23"/>
      <c r="B982" s="24"/>
      <c r="C982" s="25"/>
      <c r="D982" s="25"/>
      <c r="E982" s="20"/>
      <c r="F982" s="8"/>
      <c r="G982" s="8"/>
      <c r="H982" s="8"/>
      <c r="I982" s="8"/>
      <c r="J982" s="8"/>
      <c r="K982" s="8"/>
      <c r="L982" s="8"/>
      <c r="M982" s="8"/>
      <c r="N982" s="8"/>
      <c r="O982" s="8"/>
      <c r="P982" s="8"/>
      <c r="Q982" s="8"/>
      <c r="R982" s="8"/>
      <c r="S982" s="8"/>
      <c r="T982" s="8"/>
      <c r="U982" s="8"/>
      <c r="V982" s="8"/>
      <c r="W982" s="8"/>
      <c r="X982" s="8"/>
      <c r="Y982" s="8"/>
      <c r="Z982" s="8"/>
    </row>
    <row r="983" ht="18.75" spans="1:26">
      <c r="A983" s="23"/>
      <c r="B983" s="24"/>
      <c r="C983" s="25"/>
      <c r="D983" s="25"/>
      <c r="E983" s="20"/>
      <c r="F983" s="8"/>
      <c r="G983" s="8"/>
      <c r="H983" s="8"/>
      <c r="I983" s="8"/>
      <c r="J983" s="8"/>
      <c r="K983" s="8"/>
      <c r="L983" s="8"/>
      <c r="M983" s="8"/>
      <c r="N983" s="8"/>
      <c r="O983" s="8"/>
      <c r="P983" s="8"/>
      <c r="Q983" s="8"/>
      <c r="R983" s="8"/>
      <c r="S983" s="8"/>
      <c r="T983" s="8"/>
      <c r="U983" s="8"/>
      <c r="V983" s="8"/>
      <c r="W983" s="8"/>
      <c r="X983" s="8"/>
      <c r="Y983" s="8"/>
      <c r="Z983" s="8"/>
    </row>
    <row r="984" ht="18.75" spans="1:26">
      <c r="A984" s="23"/>
      <c r="B984" s="24"/>
      <c r="C984" s="25"/>
      <c r="D984" s="25"/>
      <c r="E984" s="20"/>
      <c r="F984" s="8"/>
      <c r="G984" s="8"/>
      <c r="H984" s="8"/>
      <c r="I984" s="8"/>
      <c r="J984" s="8"/>
      <c r="K984" s="8"/>
      <c r="L984" s="8"/>
      <c r="M984" s="8"/>
      <c r="N984" s="8"/>
      <c r="O984" s="8"/>
      <c r="P984" s="8"/>
      <c r="Q984" s="8"/>
      <c r="R984" s="8"/>
      <c r="S984" s="8"/>
      <c r="T984" s="8"/>
      <c r="U984" s="8"/>
      <c r="V984" s="8"/>
      <c r="W984" s="8"/>
      <c r="X984" s="8"/>
      <c r="Y984" s="8"/>
      <c r="Z984" s="8"/>
    </row>
    <row r="985" ht="18.75" spans="1:26">
      <c r="A985" s="23"/>
      <c r="B985" s="24"/>
      <c r="C985" s="25"/>
      <c r="D985" s="25"/>
      <c r="E985" s="20"/>
      <c r="F985" s="8"/>
      <c r="G985" s="8"/>
      <c r="H985" s="8"/>
      <c r="I985" s="8"/>
      <c r="J985" s="8"/>
      <c r="K985" s="8"/>
      <c r="L985" s="8"/>
      <c r="M985" s="8"/>
      <c r="N985" s="8"/>
      <c r="O985" s="8"/>
      <c r="P985" s="8"/>
      <c r="Q985" s="8"/>
      <c r="R985" s="8"/>
      <c r="S985" s="8"/>
      <c r="T985" s="8"/>
      <c r="U985" s="8"/>
      <c r="V985" s="8"/>
      <c r="W985" s="8"/>
      <c r="X985" s="8"/>
      <c r="Y985" s="8"/>
      <c r="Z985" s="8"/>
    </row>
    <row r="986" ht="18.75" spans="1:26">
      <c r="A986" s="23"/>
      <c r="B986" s="24"/>
      <c r="C986" s="25"/>
      <c r="D986" s="25"/>
      <c r="E986" s="20"/>
      <c r="F986" s="8"/>
      <c r="G986" s="8"/>
      <c r="H986" s="8"/>
      <c r="I986" s="8"/>
      <c r="J986" s="8"/>
      <c r="K986" s="8"/>
      <c r="L986" s="8"/>
      <c r="M986" s="8"/>
      <c r="N986" s="8"/>
      <c r="O986" s="8"/>
      <c r="P986" s="8"/>
      <c r="Q986" s="8"/>
      <c r="R986" s="8"/>
      <c r="S986" s="8"/>
      <c r="T986" s="8"/>
      <c r="U986" s="8"/>
      <c r="V986" s="8"/>
      <c r="W986" s="8"/>
      <c r="X986" s="8"/>
      <c r="Y986" s="8"/>
      <c r="Z986" s="8"/>
    </row>
    <row r="987" ht="18.75" spans="1:26">
      <c r="A987" s="23"/>
      <c r="B987" s="24"/>
      <c r="C987" s="25"/>
      <c r="D987" s="25"/>
      <c r="E987" s="20"/>
      <c r="F987" s="8"/>
      <c r="G987" s="8"/>
      <c r="H987" s="8"/>
      <c r="I987" s="8"/>
      <c r="J987" s="8"/>
      <c r="K987" s="8"/>
      <c r="L987" s="8"/>
      <c r="M987" s="8"/>
      <c r="N987" s="8"/>
      <c r="O987" s="8"/>
      <c r="P987" s="8"/>
      <c r="Q987" s="8"/>
      <c r="R987" s="8"/>
      <c r="S987" s="8"/>
      <c r="T987" s="8"/>
      <c r="U987" s="8"/>
      <c r="V987" s="8"/>
      <c r="W987" s="8"/>
      <c r="X987" s="8"/>
      <c r="Y987" s="8"/>
      <c r="Z987" s="8"/>
    </row>
    <row r="988" ht="18.75" spans="1:26">
      <c r="A988" s="23"/>
      <c r="B988" s="24"/>
      <c r="C988" s="25"/>
      <c r="D988" s="25"/>
      <c r="E988" s="20"/>
      <c r="F988" s="8"/>
      <c r="G988" s="8"/>
      <c r="H988" s="8"/>
      <c r="I988" s="8"/>
      <c r="J988" s="8"/>
      <c r="K988" s="8"/>
      <c r="L988" s="8"/>
      <c r="M988" s="8"/>
      <c r="N988" s="8"/>
      <c r="O988" s="8"/>
      <c r="P988" s="8"/>
      <c r="Q988" s="8"/>
      <c r="R988" s="8"/>
      <c r="S988" s="8"/>
      <c r="T988" s="8"/>
      <c r="U988" s="8"/>
      <c r="V988" s="8"/>
      <c r="W988" s="8"/>
      <c r="X988" s="8"/>
      <c r="Y988" s="8"/>
      <c r="Z988" s="8"/>
    </row>
    <row r="989" ht="18.75" spans="1:26">
      <c r="A989" s="23"/>
      <c r="B989" s="24"/>
      <c r="C989" s="25"/>
      <c r="D989" s="25"/>
      <c r="E989" s="20"/>
      <c r="F989" s="8"/>
      <c r="G989" s="8"/>
      <c r="H989" s="8"/>
      <c r="I989" s="8"/>
      <c r="J989" s="8"/>
      <c r="K989" s="8"/>
      <c r="L989" s="8"/>
      <c r="M989" s="8"/>
      <c r="N989" s="8"/>
      <c r="O989" s="8"/>
      <c r="P989" s="8"/>
      <c r="Q989" s="8"/>
      <c r="R989" s="8"/>
      <c r="S989" s="8"/>
      <c r="T989" s="8"/>
      <c r="U989" s="8"/>
      <c r="V989" s="8"/>
      <c r="W989" s="8"/>
      <c r="X989" s="8"/>
      <c r="Y989" s="8"/>
      <c r="Z989" s="8"/>
    </row>
    <row r="990" ht="18.75" spans="1:26">
      <c r="A990" s="23"/>
      <c r="B990" s="24"/>
      <c r="C990" s="25"/>
      <c r="D990" s="25"/>
      <c r="E990" s="20"/>
      <c r="F990" s="8"/>
      <c r="G990" s="8"/>
      <c r="H990" s="8"/>
      <c r="I990" s="8"/>
      <c r="J990" s="8"/>
      <c r="K990" s="8"/>
      <c r="L990" s="8"/>
      <c r="M990" s="8"/>
      <c r="N990" s="8"/>
      <c r="O990" s="8"/>
      <c r="P990" s="8"/>
      <c r="Q990" s="8"/>
      <c r="R990" s="8"/>
      <c r="S990" s="8"/>
      <c r="T990" s="8"/>
      <c r="U990" s="8"/>
      <c r="V990" s="8"/>
      <c r="W990" s="8"/>
      <c r="X990" s="8"/>
      <c r="Y990" s="8"/>
      <c r="Z990" s="8"/>
    </row>
    <row r="991" ht="18.75" spans="1:26">
      <c r="A991" s="23"/>
      <c r="B991" s="24"/>
      <c r="C991" s="25"/>
      <c r="D991" s="25"/>
      <c r="E991" s="20"/>
      <c r="F991" s="8"/>
      <c r="G991" s="8"/>
      <c r="H991" s="8"/>
      <c r="I991" s="8"/>
      <c r="J991" s="8"/>
      <c r="K991" s="8"/>
      <c r="L991" s="8"/>
      <c r="M991" s="8"/>
      <c r="N991" s="8"/>
      <c r="O991" s="8"/>
      <c r="P991" s="8"/>
      <c r="Q991" s="8"/>
      <c r="R991" s="8"/>
      <c r="S991" s="8"/>
      <c r="T991" s="8"/>
      <c r="U991" s="8"/>
      <c r="V991" s="8"/>
      <c r="W991" s="8"/>
      <c r="X991" s="8"/>
      <c r="Y991" s="8"/>
      <c r="Z991" s="8"/>
    </row>
    <row r="992" ht="18.75" spans="1:26">
      <c r="A992" s="23"/>
      <c r="B992" s="24"/>
      <c r="C992" s="25"/>
      <c r="D992" s="25"/>
      <c r="E992" s="20"/>
      <c r="F992" s="8"/>
      <c r="G992" s="8"/>
      <c r="H992" s="8"/>
      <c r="I992" s="8"/>
      <c r="J992" s="8"/>
      <c r="K992" s="8"/>
      <c r="L992" s="8"/>
      <c r="M992" s="8"/>
      <c r="N992" s="8"/>
      <c r="O992" s="8"/>
      <c r="P992" s="8"/>
      <c r="Q992" s="8"/>
      <c r="R992" s="8"/>
      <c r="S992" s="8"/>
      <c r="T992" s="8"/>
      <c r="U992" s="8"/>
      <c r="V992" s="8"/>
      <c r="W992" s="8"/>
      <c r="X992" s="8"/>
      <c r="Y992" s="8"/>
      <c r="Z992" s="8"/>
    </row>
    <row r="993" ht="18.75" spans="1:26">
      <c r="A993" s="23"/>
      <c r="B993" s="24"/>
      <c r="C993" s="25"/>
      <c r="D993" s="25"/>
      <c r="E993" s="20"/>
      <c r="F993" s="8"/>
      <c r="G993" s="8"/>
      <c r="H993" s="8"/>
      <c r="I993" s="8"/>
      <c r="J993" s="8"/>
      <c r="K993" s="8"/>
      <c r="L993" s="8"/>
      <c r="M993" s="8"/>
      <c r="N993" s="8"/>
      <c r="O993" s="8"/>
      <c r="P993" s="8"/>
      <c r="Q993" s="8"/>
      <c r="R993" s="8"/>
      <c r="S993" s="8"/>
      <c r="T993" s="8"/>
      <c r="U993" s="8"/>
      <c r="V993" s="8"/>
      <c r="W993" s="8"/>
      <c r="X993" s="8"/>
      <c r="Y993" s="8"/>
      <c r="Z993" s="8"/>
    </row>
    <row r="994" ht="18.75" spans="1:26">
      <c r="A994" s="23"/>
      <c r="B994" s="24"/>
      <c r="C994" s="25"/>
      <c r="D994" s="25"/>
      <c r="E994" s="20"/>
      <c r="F994" s="8"/>
      <c r="G994" s="8"/>
      <c r="H994" s="8"/>
      <c r="I994" s="8"/>
      <c r="J994" s="8"/>
      <c r="K994" s="8"/>
      <c r="L994" s="8"/>
      <c r="M994" s="8"/>
      <c r="N994" s="8"/>
      <c r="O994" s="8"/>
      <c r="P994" s="8"/>
      <c r="Q994" s="8"/>
      <c r="R994" s="8"/>
      <c r="S994" s="8"/>
      <c r="T994" s="8"/>
      <c r="U994" s="8"/>
      <c r="V994" s="8"/>
      <c r="W994" s="8"/>
      <c r="X994" s="8"/>
      <c r="Y994" s="8"/>
      <c r="Z994" s="8"/>
    </row>
    <row r="995" ht="18.75" spans="1:26">
      <c r="A995" s="23"/>
      <c r="B995" s="24"/>
      <c r="C995" s="25"/>
      <c r="D995" s="25"/>
      <c r="E995" s="20"/>
      <c r="F995" s="8"/>
      <c r="G995" s="8"/>
      <c r="H995" s="8"/>
      <c r="I995" s="8"/>
      <c r="J995" s="8"/>
      <c r="K995" s="8"/>
      <c r="L995" s="8"/>
      <c r="M995" s="8"/>
      <c r="N995" s="8"/>
      <c r="O995" s="8"/>
      <c r="P995" s="8"/>
      <c r="Q995" s="8"/>
      <c r="R995" s="8"/>
      <c r="S995" s="8"/>
      <c r="T995" s="8"/>
      <c r="U995" s="8"/>
      <c r="V995" s="8"/>
      <c r="W995" s="8"/>
      <c r="X995" s="8"/>
      <c r="Y995" s="8"/>
      <c r="Z995" s="8"/>
    </row>
  </sheetData>
  <conditionalFormatting sqref="C2">
    <cfRule type="colorScale" priority="1">
      <colorScale>
        <cfvo type="min"/>
        <cfvo type="max"/>
        <color rgb="FFFFFFFF"/>
        <color rgb="FF57BB8A"/>
      </colorScale>
    </cfRule>
  </conditionalFormatting>
  <conditionalFormatting sqref="D52">
    <cfRule type="notContainsBlanks" dxfId="0" priority="2">
      <formula>LEN(TRIM(D52))&gt;0</formula>
    </cfRule>
  </conditionalFormatting>
  <printOptions horizontalCentered="1" gridLines="1"/>
  <pageMargins left="0.7" right="0.7" top="0.75" bottom="0.75" header="0" footer="0"/>
  <pageSetup paperSize="9" fitToHeight="0" pageOrder="overThenDown" orientation="landscape" cellComments="atEnd"/>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Trang tính1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doanh</cp:lastModifiedBy>
  <dcterms:created xsi:type="dcterms:W3CDTF">2026-03-25T04:43:51Z</dcterms:created>
  <dcterms:modified xsi:type="dcterms:W3CDTF">2026-03-25T04:43:58Z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85CE35A054694D76AE4181FB1A99FB6D_12</vt:lpwstr>
  </property>
  <property fmtid="{D5CDD505-2E9C-101B-9397-08002B2CF9AE}" pid="3" name="KSOProductBuildVer">
    <vt:lpwstr>1033-12.2.0.23196</vt:lpwstr>
  </property>
</Properties>
</file>