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ção" sheetId="1" r:id="rId1"/>
    <sheet name="Modelos de Formatação" sheetId="2" r:id="rId2"/>
  </sheets>
  <calcPr calcId="124519" fullCalcOnLoad="1"/>
</workbook>
</file>

<file path=xl/sharedStrings.xml><?xml version="1.0" encoding="utf-8"?>
<sst xmlns="http://schemas.openxmlformats.org/spreadsheetml/2006/main" count="14" uniqueCount="12">
  <si>
    <t>Ano</t>
  </si>
  <si>
    <t>Saldo (R$)</t>
  </si>
  <si>
    <t>Simulação: Crescimento Exponencial da Reserva Investida</t>
  </si>
  <si>
    <t>Saldo inicial: R$ 1,000.00</t>
  </si>
  <si>
    <t>Aporte anual: R$ 2,000.00</t>
  </si>
  <si>
    <t>Taxa anual: 7.00 %</t>
  </si>
  <si>
    <t>Horizonte (anos): 30</t>
  </si>
  <si>
    <t>Exemplos de formatação — copie/ajuste para a planilha "Simulação"</t>
  </si>
  <si>
    <t>Negrito</t>
  </si>
  <si>
    <t>Itálico</t>
  </si>
  <si>
    <t>Negrito + Itálico</t>
  </si>
  <si>
    <t>Borda grossa</t>
  </si>
</sst>
</file>

<file path=xl/styles.xml><?xml version="1.0" encoding="utf-8"?>
<styleSheet xmlns="http://schemas.openxmlformats.org/spreadsheetml/2006/main">
  <numFmts count="1">
    <numFmt numFmtId="164" formatCode="&quot;R$&quot;#,##0.00"/>
  </numFmts>
  <fonts count="7">
    <font>
      <sz val="11"/>
      <color theme="1"/>
      <name val="Calibri"/>
      <family val="2"/>
      <scheme val="minor"/>
    </font>
    <font>
      <b/>
      <i/>
      <sz val="14"/>
      <color rgb="FF1F4E79"/>
      <name val="Calibri"/>
      <family val="2"/>
      <scheme val="minor"/>
    </font>
    <font>
      <i/>
      <sz val="11"/>
      <color rgb="FF555555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8B5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4" fillId="3" borderId="1" xfId="0" applyFont="1" applyFill="1" applyBorder="1"/>
    <xf numFmtId="164" fontId="4" fillId="4" borderId="1" xfId="0" applyNumberFormat="1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Crescimento Exponencial da Reserva (Simulação)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Saldo (R$)</c:v>
          </c:tx>
          <c:spPr>
            <a:ln w="28575"/>
          </c:spPr>
          <c:marker>
            <c:symbol val="circle"/>
            <c:size val="4"/>
          </c:marker>
          <c:cat>
            <c:numRef>
              <c:f>Simulação!$A$6:$A$36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Simulação!$B$6:$B$36</c:f>
              <c:numCache>
                <c:formatCode>General</c:formatCode>
                <c:ptCount val="31"/>
                <c:pt idx="0">
                  <c:v>1000</c:v>
                </c:pt>
                <c:pt idx="1">
                  <c:v>3070</c:v>
                </c:pt>
                <c:pt idx="2">
                  <c:v>5284.9</c:v>
                </c:pt>
                <c:pt idx="3">
                  <c:v>7654.843</c:v>
                </c:pt>
                <c:pt idx="4">
                  <c:v>10190.68201</c:v>
                </c:pt>
                <c:pt idx="5">
                  <c:v>12904.0297507</c:v>
                </c:pt>
                <c:pt idx="6">
                  <c:v>15807.311833249</c:v>
                </c:pt>
                <c:pt idx="7">
                  <c:v>18913.82366157643</c:v>
                </c:pt>
                <c:pt idx="8">
                  <c:v>22237.79131788679</c:v>
                </c:pt>
                <c:pt idx="9">
                  <c:v>25794.43671013886</c:v>
                </c:pt>
                <c:pt idx="10">
                  <c:v>29600.04727984859</c:v>
                </c:pt>
                <c:pt idx="11">
                  <c:v>33672.05058943799</c:v>
                </c:pt>
                <c:pt idx="12">
                  <c:v>38029.09413069865</c:v>
                </c:pt>
                <c:pt idx="13">
                  <c:v>42691.13071984756</c:v>
                </c:pt>
                <c:pt idx="14">
                  <c:v>47679.50987023689</c:v>
                </c:pt>
                <c:pt idx="15">
                  <c:v>53017.07556115347</c:v>
                </c:pt>
                <c:pt idx="16">
                  <c:v>58728.27085043422</c:v>
                </c:pt>
                <c:pt idx="17">
                  <c:v>64839.24980996461</c:v>
                </c:pt>
                <c:pt idx="18">
                  <c:v>71377.99729666214</c:v>
                </c:pt>
                <c:pt idx="19">
                  <c:v>78374.45710742849</c:v>
                </c:pt>
                <c:pt idx="20">
                  <c:v>85860.66910494849</c:v>
                </c:pt>
                <c:pt idx="21">
                  <c:v>93870.9159422949</c:v>
                </c:pt>
                <c:pt idx="22">
                  <c:v>102441.8800582556</c:v>
                </c:pt>
                <c:pt idx="23">
                  <c:v>111612.8116623334</c:v>
                </c:pt>
                <c:pt idx="24">
                  <c:v>121425.7084786968</c:v>
                </c:pt>
                <c:pt idx="25">
                  <c:v>131925.5080722056</c:v>
                </c:pt>
                <c:pt idx="26">
                  <c:v>143160.29363726</c:v>
                </c:pt>
                <c:pt idx="27">
                  <c:v>155181.5141918682</c:v>
                </c:pt>
                <c:pt idx="28">
                  <c:v>168044.220185299</c:v>
                </c:pt>
                <c:pt idx="29">
                  <c:v>181807.3155982699</c:v>
                </c:pt>
                <c:pt idx="30">
                  <c:v>196533.8276901488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Ano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Saldo (R$)</a:t>
                </a:r>
              </a:p>
            </c:rich>
          </c:tx>
          <c:layout/>
        </c:title>
        <c:numFmt formatCode="&quot;R$&quot;#,##0" sourceLinked="0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9</xdr:col>
      <xdr:colOff>495300</xdr:colOff>
      <xdr:row>55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0.7109375" customWidth="1"/>
    <col min="2" max="2" width="20.7109375" customWidth="1"/>
  </cols>
  <sheetData>
    <row r="1" spans="1:2">
      <c r="A1" s="1" t="s">
        <v>2</v>
      </c>
      <c r="B1" s="1"/>
    </row>
    <row r="2" spans="1:2">
      <c r="A2" s="2" t="s">
        <v>3</v>
      </c>
      <c r="B2" s="2" t="s">
        <v>5</v>
      </c>
    </row>
    <row r="3" spans="1:2">
      <c r="A3" s="2" t="s">
        <v>4</v>
      </c>
      <c r="B3" s="2" t="s">
        <v>6</v>
      </c>
    </row>
    <row r="5" spans="1:2">
      <c r="A5" s="3" t="s">
        <v>0</v>
      </c>
      <c r="B5" s="3" t="s">
        <v>1</v>
      </c>
    </row>
    <row r="6" spans="1:2">
      <c r="A6" s="4">
        <v>0</v>
      </c>
      <c r="B6" s="5">
        <v>1000</v>
      </c>
    </row>
    <row r="7" spans="1:2">
      <c r="A7" s="4">
        <v>1</v>
      </c>
      <c r="B7" s="5">
        <v>3070</v>
      </c>
    </row>
    <row r="8" spans="1:2">
      <c r="A8" s="4">
        <v>2</v>
      </c>
      <c r="B8" s="5">
        <v>5284.9</v>
      </c>
    </row>
    <row r="9" spans="1:2">
      <c r="A9" s="4">
        <v>3</v>
      </c>
      <c r="B9" s="5">
        <v>7654.843</v>
      </c>
    </row>
    <row r="10" spans="1:2">
      <c r="A10" s="4">
        <v>4</v>
      </c>
      <c r="B10" s="5">
        <v>10190.68201</v>
      </c>
    </row>
    <row r="11" spans="1:2">
      <c r="A11" s="4">
        <v>5</v>
      </c>
      <c r="B11" s="5">
        <v>12904.0297507</v>
      </c>
    </row>
    <row r="12" spans="1:2">
      <c r="A12" s="4">
        <v>6</v>
      </c>
      <c r="B12" s="5">
        <v>15807.311833249</v>
      </c>
    </row>
    <row r="13" spans="1:2">
      <c r="A13" s="4">
        <v>7</v>
      </c>
      <c r="B13" s="5">
        <v>18913.82366157643</v>
      </c>
    </row>
    <row r="14" spans="1:2">
      <c r="A14" s="4">
        <v>8</v>
      </c>
      <c r="B14" s="5">
        <v>22237.79131788679</v>
      </c>
    </row>
    <row r="15" spans="1:2">
      <c r="A15" s="4">
        <v>9</v>
      </c>
      <c r="B15" s="5">
        <v>25794.43671013886</v>
      </c>
    </row>
    <row r="16" spans="1:2">
      <c r="A16" s="4">
        <v>10</v>
      </c>
      <c r="B16" s="5">
        <v>29600.04727984859</v>
      </c>
    </row>
    <row r="17" spans="1:2">
      <c r="A17" s="4">
        <v>11</v>
      </c>
      <c r="B17" s="5">
        <v>33672.05058943799</v>
      </c>
    </row>
    <row r="18" spans="1:2">
      <c r="A18" s="4">
        <v>12</v>
      </c>
      <c r="B18" s="5">
        <v>38029.09413069865</v>
      </c>
    </row>
    <row r="19" spans="1:2">
      <c r="A19" s="4">
        <v>13</v>
      </c>
      <c r="B19" s="5">
        <v>42691.13071984756</v>
      </c>
    </row>
    <row r="20" spans="1:2">
      <c r="A20" s="4">
        <v>14</v>
      </c>
      <c r="B20" s="5">
        <v>47679.50987023689</v>
      </c>
    </row>
    <row r="21" spans="1:2">
      <c r="A21" s="4">
        <v>15</v>
      </c>
      <c r="B21" s="5">
        <v>53017.07556115347</v>
      </c>
    </row>
    <row r="22" spans="1:2">
      <c r="A22" s="4">
        <v>16</v>
      </c>
      <c r="B22" s="5">
        <v>58728.27085043422</v>
      </c>
    </row>
    <row r="23" spans="1:2">
      <c r="A23" s="4">
        <v>17</v>
      </c>
      <c r="B23" s="5">
        <v>64839.24980996461</v>
      </c>
    </row>
    <row r="24" spans="1:2">
      <c r="A24" s="4">
        <v>18</v>
      </c>
      <c r="B24" s="5">
        <v>71377.99729666214</v>
      </c>
    </row>
    <row r="25" spans="1:2">
      <c r="A25" s="4">
        <v>19</v>
      </c>
      <c r="B25" s="5">
        <v>78374.45710742849</v>
      </c>
    </row>
    <row r="26" spans="1:2">
      <c r="A26" s="4">
        <v>20</v>
      </c>
      <c r="B26" s="5">
        <v>85860.66910494849</v>
      </c>
    </row>
    <row r="27" spans="1:2">
      <c r="A27" s="4">
        <v>21</v>
      </c>
      <c r="B27" s="5">
        <v>93870.9159422949</v>
      </c>
    </row>
    <row r="28" spans="1:2">
      <c r="A28" s="4">
        <v>22</v>
      </c>
      <c r="B28" s="5">
        <v>102441.8800582556</v>
      </c>
    </row>
    <row r="29" spans="1:2">
      <c r="A29" s="4">
        <v>23</v>
      </c>
      <c r="B29" s="5">
        <v>111612.8116623334</v>
      </c>
    </row>
    <row r="30" spans="1:2">
      <c r="A30" s="4">
        <v>24</v>
      </c>
      <c r="B30" s="5">
        <v>121425.7084786968</v>
      </c>
    </row>
    <row r="31" spans="1:2">
      <c r="A31" s="4">
        <v>25</v>
      </c>
      <c r="B31" s="5">
        <v>131925.5080722056</v>
      </c>
    </row>
    <row r="32" spans="1:2">
      <c r="A32" s="4">
        <v>26</v>
      </c>
      <c r="B32" s="5">
        <v>143160.29363726</v>
      </c>
    </row>
    <row r="33" spans="1:2">
      <c r="A33" s="4">
        <v>27</v>
      </c>
      <c r="B33" s="5">
        <v>155181.5141918682</v>
      </c>
    </row>
    <row r="34" spans="1:2">
      <c r="A34" s="4">
        <v>28</v>
      </c>
      <c r="B34" s="5">
        <v>168044.220185299</v>
      </c>
    </row>
    <row r="35" spans="1:2">
      <c r="A35" s="4">
        <v>29</v>
      </c>
      <c r="B35" s="5">
        <v>181807.3155982699</v>
      </c>
    </row>
    <row r="36" spans="1:2">
      <c r="A36" s="6">
        <v>30</v>
      </c>
      <c r="B36" s="7">
        <v>196533.8276901488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cols>
    <col min="1" max="1" width="40.7109375" customWidth="1"/>
  </cols>
  <sheetData>
    <row r="1" spans="1:1">
      <c r="A1" s="1" t="s">
        <v>7</v>
      </c>
    </row>
    <row r="3" spans="1:1">
      <c r="A3" s="8" t="s">
        <v>8</v>
      </c>
    </row>
    <row r="4" spans="1:1">
      <c r="A4" s="9" t="s">
        <v>9</v>
      </c>
    </row>
    <row r="5" spans="1:1">
      <c r="A5" s="10" t="s">
        <v>10</v>
      </c>
    </row>
    <row r="6" spans="1:1">
      <c r="A6" s="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Simulação</vt:lpstr>
      <vt:lpstr>Modelos de Formatação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2025-09-26T15:10:27Z</dcterms:created>
  <dcterms:modified xsi:type="dcterms:W3CDTF">2025-09-26T15:10:27Z</dcterms:modified>
</cp:coreProperties>
</file>