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80" windowWidth="24900" windowHeight="1409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I1" i="1"/>
  <c r="J1" s="1"/>
  <c r="G2" s="1"/>
  <c r="C3"/>
  <c r="D3" s="1"/>
  <c r="A4" s="1"/>
  <c r="A3"/>
  <c r="C2"/>
  <c r="D2" s="1"/>
  <c r="A2"/>
  <c r="D1"/>
  <c r="C1"/>
  <c r="I2" l="1"/>
  <c r="J2" s="1"/>
  <c r="G3" s="1"/>
  <c r="I3" s="1"/>
  <c r="J3" s="1"/>
  <c r="G4" s="1"/>
  <c r="I4" s="1"/>
  <c r="C4"/>
  <c r="D4" s="1"/>
  <c r="A5" s="1"/>
  <c r="J4" l="1"/>
  <c r="G5" s="1"/>
  <c r="I5" s="1"/>
  <c r="C5"/>
  <c r="D5" s="1"/>
  <c r="A6" s="1"/>
  <c r="J5" l="1"/>
  <c r="G6" s="1"/>
  <c r="I6" s="1"/>
  <c r="J6" s="1"/>
  <c r="G7" s="1"/>
  <c r="C6"/>
  <c r="D6" s="1"/>
  <c r="A7" s="1"/>
  <c r="J7" l="1"/>
  <c r="G8" s="1"/>
  <c r="I7"/>
  <c r="D7"/>
  <c r="A8" s="1"/>
  <c r="C7"/>
  <c r="I8" l="1"/>
  <c r="J8" s="1"/>
  <c r="G9" s="1"/>
  <c r="C8"/>
  <c r="D8" s="1"/>
  <c r="A9" s="1"/>
  <c r="J9" l="1"/>
  <c r="G10" s="1"/>
  <c r="I9"/>
  <c r="D9"/>
  <c r="A10" s="1"/>
  <c r="C9"/>
  <c r="I10" l="1"/>
  <c r="J10" s="1"/>
  <c r="G11" s="1"/>
  <c r="C10"/>
  <c r="D10" s="1"/>
  <c r="A11" s="1"/>
  <c r="J11" l="1"/>
  <c r="G12" s="1"/>
  <c r="I11"/>
  <c r="D11"/>
  <c r="A12" s="1"/>
  <c r="C11"/>
  <c r="I12" l="1"/>
  <c r="J12" s="1"/>
  <c r="G13" s="1"/>
  <c r="C12"/>
  <c r="D12" s="1"/>
  <c r="A13" s="1"/>
  <c r="I13" l="1"/>
  <c r="J13" s="1"/>
  <c r="G14" s="1"/>
  <c r="C13"/>
  <c r="D13" s="1"/>
  <c r="A14" s="1"/>
  <c r="I14" l="1"/>
  <c r="J14" s="1"/>
  <c r="G15" s="1"/>
  <c r="C14"/>
  <c r="D14" s="1"/>
  <c r="A15" s="1"/>
  <c r="I15" l="1"/>
  <c r="J15" s="1"/>
  <c r="G16" s="1"/>
  <c r="C15"/>
  <c r="D15" s="1"/>
  <c r="A16" s="1"/>
  <c r="J16" l="1"/>
  <c r="G17" s="1"/>
  <c r="I16"/>
  <c r="C16"/>
  <c r="D16" s="1"/>
  <c r="A17" s="1"/>
  <c r="I17" l="1"/>
  <c r="J17" s="1"/>
  <c r="G18" s="1"/>
  <c r="C17"/>
  <c r="D17" s="1"/>
  <c r="A18" s="1"/>
  <c r="I18" l="1"/>
  <c r="J18" s="1"/>
  <c r="G19" s="1"/>
  <c r="C18"/>
  <c r="D18" s="1"/>
  <c r="A19" s="1"/>
  <c r="I19" l="1"/>
  <c r="J19" s="1"/>
  <c r="G20" s="1"/>
  <c r="C19"/>
  <c r="D19" s="1"/>
  <c r="A20" s="1"/>
  <c r="I20" l="1"/>
  <c r="J20" s="1"/>
  <c r="G21" s="1"/>
  <c r="C20"/>
  <c r="D20" s="1"/>
  <c r="A21" s="1"/>
  <c r="I21" l="1"/>
  <c r="J21" s="1"/>
  <c r="G22" s="1"/>
  <c r="C21"/>
  <c r="D21" s="1"/>
  <c r="A22" s="1"/>
  <c r="I22" l="1"/>
  <c r="J22" s="1"/>
  <c r="G23" s="1"/>
  <c r="C22"/>
  <c r="D22" s="1"/>
  <c r="A23" s="1"/>
  <c r="I23" l="1"/>
  <c r="J23" s="1"/>
  <c r="G24" s="1"/>
  <c r="C23"/>
  <c r="D23" s="1"/>
  <c r="A24" s="1"/>
  <c r="I24" l="1"/>
  <c r="J24" s="1"/>
  <c r="G25" s="1"/>
  <c r="C24"/>
  <c r="D24" s="1"/>
  <c r="A25" s="1"/>
  <c r="I25" l="1"/>
  <c r="J25" s="1"/>
  <c r="G26" s="1"/>
  <c r="C25"/>
  <c r="D25" s="1"/>
  <c r="A26" s="1"/>
  <c r="I26" l="1"/>
  <c r="J26" s="1"/>
  <c r="G27" s="1"/>
  <c r="C26"/>
  <c r="D26" s="1"/>
  <c r="A27" s="1"/>
  <c r="I27" l="1"/>
  <c r="J27" s="1"/>
  <c r="G28" s="1"/>
  <c r="C27"/>
  <c r="D27" s="1"/>
  <c r="A28" s="1"/>
  <c r="I28" l="1"/>
  <c r="J28" s="1"/>
  <c r="G29" s="1"/>
  <c r="C28"/>
  <c r="D28" s="1"/>
  <c r="A29" s="1"/>
  <c r="I29" l="1"/>
  <c r="J29" s="1"/>
  <c r="G30" s="1"/>
  <c r="C29"/>
  <c r="D29" s="1"/>
  <c r="A30" s="1"/>
  <c r="I30" l="1"/>
  <c r="J30" s="1"/>
  <c r="G31" s="1"/>
  <c r="C30"/>
  <c r="D30" s="1"/>
  <c r="A31" s="1"/>
  <c r="I31" l="1"/>
  <c r="J31" s="1"/>
  <c r="G32" s="1"/>
  <c r="C31"/>
  <c r="D31" s="1"/>
  <c r="A32" s="1"/>
  <c r="I32" l="1"/>
  <c r="J32" s="1"/>
  <c r="G33" s="1"/>
  <c r="C32"/>
  <c r="D32" s="1"/>
  <c r="A33" s="1"/>
  <c r="I33" l="1"/>
  <c r="J33" s="1"/>
  <c r="G34" s="1"/>
  <c r="I34" s="1"/>
  <c r="J34" s="1"/>
  <c r="G35" s="1"/>
  <c r="C33"/>
  <c r="D33" s="1"/>
  <c r="I35" l="1"/>
  <c r="J35" s="1"/>
  <c r="G36" s="1"/>
  <c r="I36" l="1"/>
  <c r="J36" s="1"/>
  <c r="G37" s="1"/>
  <c r="I37" l="1"/>
  <c r="J37" s="1"/>
  <c r="G38" s="1"/>
  <c r="I38" l="1"/>
  <c r="J38" s="1"/>
  <c r="G39" s="1"/>
  <c r="I39" s="1"/>
  <c r="J39" s="1"/>
  <c r="G40" s="1"/>
  <c r="I40" l="1"/>
  <c r="J40" s="1"/>
  <c r="G41" s="1"/>
  <c r="I41" s="1"/>
  <c r="J41" s="1"/>
  <c r="G42" s="1"/>
  <c r="I42" l="1"/>
  <c r="J42" s="1"/>
  <c r="G43" s="1"/>
  <c r="I43" l="1"/>
  <c r="J43" s="1"/>
  <c r="G44" s="1"/>
  <c r="I44" s="1"/>
  <c r="J44" s="1"/>
  <c r="G45" s="1"/>
  <c r="I45" l="1"/>
  <c r="J45" s="1"/>
  <c r="G46" s="1"/>
  <c r="I46" s="1"/>
  <c r="J46" s="1"/>
  <c r="G47" s="1"/>
  <c r="I47" l="1"/>
  <c r="J47" s="1"/>
  <c r="G48" s="1"/>
  <c r="I48" l="1"/>
  <c r="J48" s="1"/>
  <c r="G49" s="1"/>
  <c r="I49" l="1"/>
  <c r="J49" s="1"/>
  <c r="G50" s="1"/>
  <c r="I50" s="1"/>
  <c r="J50" s="1"/>
  <c r="G51" s="1"/>
  <c r="I51" s="1"/>
  <c r="J51" s="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=@ganzzahl((255*B1-A1)/4)" TargetMode="External"/><Relationship Id="rId18" Type="http://schemas.openxmlformats.org/officeDocument/2006/relationships/hyperlink" Target="mailto:=@ganzzahl((255*B1-A1)/4)" TargetMode="External"/><Relationship Id="rId26" Type="http://schemas.openxmlformats.org/officeDocument/2006/relationships/hyperlink" Target="mailto:=@ganzzahl((255*B1-A1)/4)" TargetMode="External"/><Relationship Id="rId39" Type="http://schemas.openxmlformats.org/officeDocument/2006/relationships/hyperlink" Target="mailto:=@WENN(H1=1;@ganzzahl((255-G1)/4);-@ganzzahl(G1/4))" TargetMode="External"/><Relationship Id="rId21" Type="http://schemas.openxmlformats.org/officeDocument/2006/relationships/hyperlink" Target="mailto:=@ganzzahl((255*B1-A1)/4)" TargetMode="External"/><Relationship Id="rId34" Type="http://schemas.openxmlformats.org/officeDocument/2006/relationships/hyperlink" Target="mailto:=@WENN(H1=1;@ganzzahl((255-G1)/4);-@ganzzahl(G1/4))" TargetMode="External"/><Relationship Id="rId42" Type="http://schemas.openxmlformats.org/officeDocument/2006/relationships/hyperlink" Target="mailto:=@WENN(H1=1;@ganzzahl((255-G1)/4);-@ganzzahl(G1/4))" TargetMode="External"/><Relationship Id="rId47" Type="http://schemas.openxmlformats.org/officeDocument/2006/relationships/hyperlink" Target="mailto:=@WENN(H1=1;@ganzzahl((255-G1)/4);-@ganzzahl(G1/4))" TargetMode="External"/><Relationship Id="rId50" Type="http://schemas.openxmlformats.org/officeDocument/2006/relationships/hyperlink" Target="mailto:=@WENN(H1=1;@ganzzahl((255-G1)/4);-@ganzzahl(G1/4))" TargetMode="External"/><Relationship Id="rId55" Type="http://schemas.openxmlformats.org/officeDocument/2006/relationships/hyperlink" Target="mailto:=@WENN(H1=1;@ganzzahl((255-G1)/4);-@ganzzahl(G1/4))" TargetMode="External"/><Relationship Id="rId63" Type="http://schemas.openxmlformats.org/officeDocument/2006/relationships/hyperlink" Target="mailto:=@WENN(H1=1;@ganzzahl((255-G1)/4);-@ganzzahl(G1/4))" TargetMode="External"/><Relationship Id="rId68" Type="http://schemas.openxmlformats.org/officeDocument/2006/relationships/hyperlink" Target="mailto:=@WENN(H1=1;@ganzzahl((255-G1)/4);-@ganzzahl(G1/4))" TargetMode="External"/><Relationship Id="rId76" Type="http://schemas.openxmlformats.org/officeDocument/2006/relationships/hyperlink" Target="mailto:=@WENN(H1=1;@ganzzahl((255-G1)/4);-@ganzzahl(G1/4))" TargetMode="External"/><Relationship Id="rId84" Type="http://schemas.openxmlformats.org/officeDocument/2006/relationships/hyperlink" Target="mailto:=@WENN(H1=1;@ganzzahl((255-G1)/4);-@ganzzahl(G1/4))" TargetMode="External"/><Relationship Id="rId7" Type="http://schemas.openxmlformats.org/officeDocument/2006/relationships/hyperlink" Target="mailto:=@ganzzahl((255*B1-A1)/4)" TargetMode="External"/><Relationship Id="rId71" Type="http://schemas.openxmlformats.org/officeDocument/2006/relationships/hyperlink" Target="mailto:=@WENN(H1=1;@ganzzahl((255-G1)/4);-@ganzzahl(G1/4))" TargetMode="External"/><Relationship Id="rId2" Type="http://schemas.openxmlformats.org/officeDocument/2006/relationships/hyperlink" Target="mailto:=@ganzzahl((255*B1-A1)/4)" TargetMode="External"/><Relationship Id="rId16" Type="http://schemas.openxmlformats.org/officeDocument/2006/relationships/hyperlink" Target="mailto:=@ganzzahl((255*B1-A1)/4)" TargetMode="External"/><Relationship Id="rId29" Type="http://schemas.openxmlformats.org/officeDocument/2006/relationships/hyperlink" Target="mailto:=@ganzzahl((255*B1-A1)/4)" TargetMode="External"/><Relationship Id="rId11" Type="http://schemas.openxmlformats.org/officeDocument/2006/relationships/hyperlink" Target="mailto:=@ganzzahl((255*B1-A1)/4)" TargetMode="External"/><Relationship Id="rId24" Type="http://schemas.openxmlformats.org/officeDocument/2006/relationships/hyperlink" Target="mailto:=@ganzzahl((255*B1-A1)/4)" TargetMode="External"/><Relationship Id="rId32" Type="http://schemas.openxmlformats.org/officeDocument/2006/relationships/hyperlink" Target="mailto:=@ganzzahl((255*B1-A1)/4)" TargetMode="External"/><Relationship Id="rId37" Type="http://schemas.openxmlformats.org/officeDocument/2006/relationships/hyperlink" Target="mailto:=@WENN(H1=1;@ganzzahl((255-G1)/4);-@ganzzahl(G1/4))" TargetMode="External"/><Relationship Id="rId40" Type="http://schemas.openxmlformats.org/officeDocument/2006/relationships/hyperlink" Target="mailto:=@WENN(H1=1;@ganzzahl((255-G1)/4);-@ganzzahl(G1/4))" TargetMode="External"/><Relationship Id="rId45" Type="http://schemas.openxmlformats.org/officeDocument/2006/relationships/hyperlink" Target="mailto:=@WENN(H1=1;@ganzzahl((255-G1)/4);-@ganzzahl(G1/4))" TargetMode="External"/><Relationship Id="rId53" Type="http://schemas.openxmlformats.org/officeDocument/2006/relationships/hyperlink" Target="mailto:=@WENN(H1=1;@ganzzahl((255-G1)/4);-@ganzzahl(G1/4))" TargetMode="External"/><Relationship Id="rId58" Type="http://schemas.openxmlformats.org/officeDocument/2006/relationships/hyperlink" Target="mailto:=@WENN(H1=1;@ganzzahl((255-G1)/4);-@ganzzahl(G1/4))" TargetMode="External"/><Relationship Id="rId66" Type="http://schemas.openxmlformats.org/officeDocument/2006/relationships/hyperlink" Target="mailto:=@WENN(H1=1;@ganzzahl((255-G1)/4);-@ganzzahl(G1/4))" TargetMode="External"/><Relationship Id="rId74" Type="http://schemas.openxmlformats.org/officeDocument/2006/relationships/hyperlink" Target="mailto:=@WENN(H1=1;@ganzzahl((255-G1)/4);-@ganzzahl(G1/4))" TargetMode="External"/><Relationship Id="rId79" Type="http://schemas.openxmlformats.org/officeDocument/2006/relationships/hyperlink" Target="mailto:=@WENN(H1=1;@ganzzahl((255-G1)/4);-@ganzzahl(G1/4))" TargetMode="External"/><Relationship Id="rId5" Type="http://schemas.openxmlformats.org/officeDocument/2006/relationships/hyperlink" Target="mailto:=@ganzzahl((255*B1-A1)/4)" TargetMode="External"/><Relationship Id="rId61" Type="http://schemas.openxmlformats.org/officeDocument/2006/relationships/hyperlink" Target="mailto:=@WENN(H1=1;@ganzzahl((255-G1)/4);-@ganzzahl(G1/4))" TargetMode="External"/><Relationship Id="rId82" Type="http://schemas.openxmlformats.org/officeDocument/2006/relationships/hyperlink" Target="mailto:=@WENN(H1=1;@ganzzahl((255-G1)/4);-@ganzzahl(G1/4))" TargetMode="External"/><Relationship Id="rId10" Type="http://schemas.openxmlformats.org/officeDocument/2006/relationships/hyperlink" Target="mailto:=@ganzzahl((255*B1-A1)/4)" TargetMode="External"/><Relationship Id="rId19" Type="http://schemas.openxmlformats.org/officeDocument/2006/relationships/hyperlink" Target="mailto:=@ganzzahl((255*B1-A1)/4)" TargetMode="External"/><Relationship Id="rId31" Type="http://schemas.openxmlformats.org/officeDocument/2006/relationships/hyperlink" Target="mailto:=@ganzzahl((255*B1-A1)/4)" TargetMode="External"/><Relationship Id="rId44" Type="http://schemas.openxmlformats.org/officeDocument/2006/relationships/hyperlink" Target="mailto:=@WENN(H1=1;@ganzzahl((255-G1)/4);-@ganzzahl(G1/4))" TargetMode="External"/><Relationship Id="rId52" Type="http://schemas.openxmlformats.org/officeDocument/2006/relationships/hyperlink" Target="mailto:=@WENN(H1=1;@ganzzahl((255-G1)/4);-@ganzzahl(G1/4))" TargetMode="External"/><Relationship Id="rId60" Type="http://schemas.openxmlformats.org/officeDocument/2006/relationships/hyperlink" Target="mailto:=@WENN(H1=1;@ganzzahl((255-G1)/4);-@ganzzahl(G1/4))" TargetMode="External"/><Relationship Id="rId65" Type="http://schemas.openxmlformats.org/officeDocument/2006/relationships/hyperlink" Target="mailto:=@WENN(H1=1;@ganzzahl((255-G1)/4);-@ganzzahl(G1/4))" TargetMode="External"/><Relationship Id="rId73" Type="http://schemas.openxmlformats.org/officeDocument/2006/relationships/hyperlink" Target="mailto:=@WENN(H1=1;@ganzzahl((255-G1)/4);-@ganzzahl(G1/4))" TargetMode="External"/><Relationship Id="rId78" Type="http://schemas.openxmlformats.org/officeDocument/2006/relationships/hyperlink" Target="mailto:=@WENN(H1=1;@ganzzahl((255-G1)/4);-@ganzzahl(G1/4))" TargetMode="External"/><Relationship Id="rId81" Type="http://schemas.openxmlformats.org/officeDocument/2006/relationships/hyperlink" Target="mailto:=@WENN(H1=1;@ganzzahl((255-G1)/4);-@ganzzahl(G1/4))" TargetMode="External"/><Relationship Id="rId4" Type="http://schemas.openxmlformats.org/officeDocument/2006/relationships/hyperlink" Target="mailto:=@ganzzahl((255*B1-A1)/4)" TargetMode="External"/><Relationship Id="rId9" Type="http://schemas.openxmlformats.org/officeDocument/2006/relationships/hyperlink" Target="mailto:=@ganzzahl((255*B1-A1)/4)" TargetMode="External"/><Relationship Id="rId14" Type="http://schemas.openxmlformats.org/officeDocument/2006/relationships/hyperlink" Target="mailto:=@ganzzahl((255*B1-A1)/4)" TargetMode="External"/><Relationship Id="rId22" Type="http://schemas.openxmlformats.org/officeDocument/2006/relationships/hyperlink" Target="mailto:=@ganzzahl((255*B1-A1)/4)" TargetMode="External"/><Relationship Id="rId27" Type="http://schemas.openxmlformats.org/officeDocument/2006/relationships/hyperlink" Target="mailto:=@ganzzahl((255*B1-A1)/4)" TargetMode="External"/><Relationship Id="rId30" Type="http://schemas.openxmlformats.org/officeDocument/2006/relationships/hyperlink" Target="mailto:=@ganzzahl((255*B1-A1)/4)" TargetMode="External"/><Relationship Id="rId35" Type="http://schemas.openxmlformats.org/officeDocument/2006/relationships/hyperlink" Target="mailto:=@WENN(H1=1;@ganzzahl((255-G1)/4);-@ganzzahl(G1/4))" TargetMode="External"/><Relationship Id="rId43" Type="http://schemas.openxmlformats.org/officeDocument/2006/relationships/hyperlink" Target="mailto:=@WENN(H1=1;@ganzzahl((255-G1)/4);-@ganzzahl(G1/4))" TargetMode="External"/><Relationship Id="rId48" Type="http://schemas.openxmlformats.org/officeDocument/2006/relationships/hyperlink" Target="mailto:=@WENN(H1=1;@ganzzahl((255-G1)/4);-@ganzzahl(G1/4))" TargetMode="External"/><Relationship Id="rId56" Type="http://schemas.openxmlformats.org/officeDocument/2006/relationships/hyperlink" Target="mailto:=@WENN(H1=1;@ganzzahl((255-G1)/4);-@ganzzahl(G1/4))" TargetMode="External"/><Relationship Id="rId64" Type="http://schemas.openxmlformats.org/officeDocument/2006/relationships/hyperlink" Target="mailto:=@WENN(H1=1;@ganzzahl((255-G1)/4);-@ganzzahl(G1/4))" TargetMode="External"/><Relationship Id="rId69" Type="http://schemas.openxmlformats.org/officeDocument/2006/relationships/hyperlink" Target="mailto:=@WENN(H1=1;@ganzzahl((255-G1)/4);-@ganzzahl(G1/4))" TargetMode="External"/><Relationship Id="rId77" Type="http://schemas.openxmlformats.org/officeDocument/2006/relationships/hyperlink" Target="mailto:=@WENN(H1=1;@ganzzahl((255-G1)/4);-@ganzzahl(G1/4))" TargetMode="External"/><Relationship Id="rId8" Type="http://schemas.openxmlformats.org/officeDocument/2006/relationships/hyperlink" Target="mailto:=@ganzzahl((255*B1-A1)/4)" TargetMode="External"/><Relationship Id="rId51" Type="http://schemas.openxmlformats.org/officeDocument/2006/relationships/hyperlink" Target="mailto:=@WENN(H1=1;@ganzzahl((255-G1)/4);-@ganzzahl(G1/4))" TargetMode="External"/><Relationship Id="rId72" Type="http://schemas.openxmlformats.org/officeDocument/2006/relationships/hyperlink" Target="mailto:=@WENN(H1=1;@ganzzahl((255-G1)/4);-@ganzzahl(G1/4))" TargetMode="External"/><Relationship Id="rId80" Type="http://schemas.openxmlformats.org/officeDocument/2006/relationships/hyperlink" Target="mailto:=@WENN(H1=1;@ganzzahl((255-G1)/4);-@ganzzahl(G1/4))" TargetMode="External"/><Relationship Id="rId3" Type="http://schemas.openxmlformats.org/officeDocument/2006/relationships/hyperlink" Target="mailto:=@ganzzahl((255*B1-A1)/4)" TargetMode="External"/><Relationship Id="rId12" Type="http://schemas.openxmlformats.org/officeDocument/2006/relationships/hyperlink" Target="mailto:=@ganzzahl((255*B1-A1)/4)" TargetMode="External"/><Relationship Id="rId17" Type="http://schemas.openxmlformats.org/officeDocument/2006/relationships/hyperlink" Target="mailto:=@ganzzahl((255*B1-A1)/4)" TargetMode="External"/><Relationship Id="rId25" Type="http://schemas.openxmlformats.org/officeDocument/2006/relationships/hyperlink" Target="mailto:=@ganzzahl((255*B1-A1)/4)" TargetMode="External"/><Relationship Id="rId33" Type="http://schemas.openxmlformats.org/officeDocument/2006/relationships/hyperlink" Target="mailto:=@ganzzahl((255*B1-A1)/4)" TargetMode="External"/><Relationship Id="rId38" Type="http://schemas.openxmlformats.org/officeDocument/2006/relationships/hyperlink" Target="mailto:=@WENN(H1=1;@ganzzahl((255-G1)/4);-@ganzzahl(G1/4))" TargetMode="External"/><Relationship Id="rId46" Type="http://schemas.openxmlformats.org/officeDocument/2006/relationships/hyperlink" Target="mailto:=@WENN(H1=1;@ganzzahl((255-G1)/4);-@ganzzahl(G1/4))" TargetMode="External"/><Relationship Id="rId59" Type="http://schemas.openxmlformats.org/officeDocument/2006/relationships/hyperlink" Target="mailto:=@WENN(H1=1;@ganzzahl((255-G1)/4);-@ganzzahl(G1/4))" TargetMode="External"/><Relationship Id="rId67" Type="http://schemas.openxmlformats.org/officeDocument/2006/relationships/hyperlink" Target="mailto:=@WENN(H1=1;@ganzzahl((255-G1)/4);-@ganzzahl(G1/4))" TargetMode="External"/><Relationship Id="rId20" Type="http://schemas.openxmlformats.org/officeDocument/2006/relationships/hyperlink" Target="mailto:=@ganzzahl((255*B1-A1)/4)" TargetMode="External"/><Relationship Id="rId41" Type="http://schemas.openxmlformats.org/officeDocument/2006/relationships/hyperlink" Target="mailto:=@WENN(H1=1;@ganzzahl((255-G1)/4);-@ganzzahl(G1/4))" TargetMode="External"/><Relationship Id="rId54" Type="http://schemas.openxmlformats.org/officeDocument/2006/relationships/hyperlink" Target="mailto:=@WENN(H1=1;@ganzzahl((255-G1)/4);-@ganzzahl(G1/4))" TargetMode="External"/><Relationship Id="rId62" Type="http://schemas.openxmlformats.org/officeDocument/2006/relationships/hyperlink" Target="mailto:=@WENN(H1=1;@ganzzahl((255-G1)/4);-@ganzzahl(G1/4))" TargetMode="External"/><Relationship Id="rId70" Type="http://schemas.openxmlformats.org/officeDocument/2006/relationships/hyperlink" Target="mailto:=@WENN(H1=1;@ganzzahl((255-G1)/4);-@ganzzahl(G1/4))" TargetMode="External"/><Relationship Id="rId75" Type="http://schemas.openxmlformats.org/officeDocument/2006/relationships/hyperlink" Target="mailto:=@WENN(H1=1;@ganzzahl((255-G1)/4);-@ganzzahl(G1/4))" TargetMode="External"/><Relationship Id="rId83" Type="http://schemas.openxmlformats.org/officeDocument/2006/relationships/hyperlink" Target="mailto:=@WENN(H1=1;@ganzzahl((255-G1)/4);-@ganzzahl(G1/4))" TargetMode="External"/><Relationship Id="rId1" Type="http://schemas.openxmlformats.org/officeDocument/2006/relationships/hyperlink" Target="mailto:=@ganzzahl((255*B1-A1)/4)" TargetMode="External"/><Relationship Id="rId6" Type="http://schemas.openxmlformats.org/officeDocument/2006/relationships/hyperlink" Target="mailto:=@ganzzahl((255*B1-A1)/4)" TargetMode="External"/><Relationship Id="rId15" Type="http://schemas.openxmlformats.org/officeDocument/2006/relationships/hyperlink" Target="mailto:=@ganzzahl((255*B1-A1)/4)" TargetMode="External"/><Relationship Id="rId23" Type="http://schemas.openxmlformats.org/officeDocument/2006/relationships/hyperlink" Target="mailto:=@ganzzahl((255*B1-A1)/4)" TargetMode="External"/><Relationship Id="rId28" Type="http://schemas.openxmlformats.org/officeDocument/2006/relationships/hyperlink" Target="mailto:=@ganzzahl((255*B1-A1)/4)" TargetMode="External"/><Relationship Id="rId36" Type="http://schemas.openxmlformats.org/officeDocument/2006/relationships/hyperlink" Target="mailto:=@WENN(H1=1;@ganzzahl((255-G1)/4);-@ganzzahl(G1/4))" TargetMode="External"/><Relationship Id="rId49" Type="http://schemas.openxmlformats.org/officeDocument/2006/relationships/hyperlink" Target="mailto:=@WENN(H1=1;@ganzzahl((255-G1)/4);-@ganzzahl(G1/4))" TargetMode="External"/><Relationship Id="rId57" Type="http://schemas.openxmlformats.org/officeDocument/2006/relationships/hyperlink" Target="mailto:=@WENN(H1=1;@ganzzahl((255-G1)/4);-@ganzzahl(G1/4)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tabSelected="1" workbookViewId="0">
      <selection activeCell="H19" sqref="H19"/>
    </sheetView>
  </sheetViews>
  <sheetFormatPr baseColWidth="10" defaultRowHeight="14.5"/>
  <sheetData>
    <row r="1" spans="1:10">
      <c r="A1">
        <v>0</v>
      </c>
      <c r="B1">
        <v>1</v>
      </c>
      <c r="C1" s="1">
        <f>INT((255*B1-A1)/4)</f>
        <v>63</v>
      </c>
      <c r="D1">
        <f>A1+C1</f>
        <v>63</v>
      </c>
      <c r="G1">
        <v>3</v>
      </c>
      <c r="H1">
        <v>1</v>
      </c>
      <c r="I1" s="1">
        <f>IF(H1=1,INT((255-G1)/4),-INT(G1/4))</f>
        <v>63</v>
      </c>
      <c r="J1">
        <f>G1+I1</f>
        <v>66</v>
      </c>
    </row>
    <row r="2" spans="1:10">
      <c r="A2">
        <f>D1</f>
        <v>63</v>
      </c>
      <c r="B2">
        <v>1</v>
      </c>
      <c r="C2" s="1">
        <f>INT((255*B2-A2)/4)</f>
        <v>48</v>
      </c>
      <c r="D2">
        <f>A2+C2</f>
        <v>111</v>
      </c>
      <c r="G2">
        <f>J1</f>
        <v>66</v>
      </c>
      <c r="H2">
        <v>1</v>
      </c>
      <c r="I2" s="1">
        <f t="shared" ref="I2:I33" si="0">IF(H2=1,INT((255-G2)/4),-INT(G2/4))</f>
        <v>47</v>
      </c>
      <c r="J2">
        <f t="shared" ref="J2:J33" si="1">G2+I2</f>
        <v>113</v>
      </c>
    </row>
    <row r="3" spans="1:10">
      <c r="A3">
        <f t="shared" ref="A3:A33" si="2">D2</f>
        <v>111</v>
      </c>
      <c r="B3">
        <v>1</v>
      </c>
      <c r="C3" s="1">
        <f t="shared" ref="C3:C33" si="3">INT((255*B3-A3)/4)</f>
        <v>36</v>
      </c>
      <c r="D3">
        <f t="shared" ref="D3:D33" si="4">A3+C3</f>
        <v>147</v>
      </c>
      <c r="G3">
        <f t="shared" ref="G3:G33" si="5">J2</f>
        <v>113</v>
      </c>
      <c r="H3">
        <v>1</v>
      </c>
      <c r="I3" s="1">
        <f t="shared" ref="I3:I33" si="6">IF(H3=1,INT((255-G3)/4),-INT(G3/4))</f>
        <v>35</v>
      </c>
      <c r="J3">
        <f t="shared" ref="J3:J33" si="7">G3+I3</f>
        <v>148</v>
      </c>
    </row>
    <row r="4" spans="1:10">
      <c r="A4">
        <f t="shared" si="2"/>
        <v>147</v>
      </c>
      <c r="B4">
        <v>0</v>
      </c>
      <c r="C4" s="1">
        <f t="shared" si="3"/>
        <v>-37</v>
      </c>
      <c r="D4">
        <f t="shared" si="4"/>
        <v>110</v>
      </c>
      <c r="G4">
        <f t="shared" si="5"/>
        <v>148</v>
      </c>
      <c r="H4">
        <v>1</v>
      </c>
      <c r="I4" s="1">
        <f t="shared" si="6"/>
        <v>26</v>
      </c>
      <c r="J4">
        <f t="shared" si="7"/>
        <v>174</v>
      </c>
    </row>
    <row r="5" spans="1:10">
      <c r="A5">
        <f t="shared" si="2"/>
        <v>110</v>
      </c>
      <c r="B5">
        <v>0</v>
      </c>
      <c r="C5" s="1">
        <f t="shared" si="3"/>
        <v>-28</v>
      </c>
      <c r="D5">
        <f t="shared" si="4"/>
        <v>82</v>
      </c>
      <c r="G5">
        <f t="shared" si="5"/>
        <v>174</v>
      </c>
      <c r="H5">
        <v>1</v>
      </c>
      <c r="I5" s="1">
        <f t="shared" si="6"/>
        <v>20</v>
      </c>
      <c r="J5">
        <f t="shared" si="7"/>
        <v>194</v>
      </c>
    </row>
    <row r="6" spans="1:10">
      <c r="A6">
        <f t="shared" si="2"/>
        <v>82</v>
      </c>
      <c r="B6">
        <v>0</v>
      </c>
      <c r="C6" s="1">
        <f t="shared" si="3"/>
        <v>-21</v>
      </c>
      <c r="D6">
        <f t="shared" si="4"/>
        <v>61</v>
      </c>
      <c r="G6">
        <f t="shared" si="5"/>
        <v>194</v>
      </c>
      <c r="H6">
        <v>1</v>
      </c>
      <c r="I6" s="1">
        <f t="shared" si="6"/>
        <v>15</v>
      </c>
      <c r="J6">
        <f t="shared" si="7"/>
        <v>209</v>
      </c>
    </row>
    <row r="7" spans="1:10">
      <c r="A7">
        <f t="shared" si="2"/>
        <v>61</v>
      </c>
      <c r="B7">
        <v>1</v>
      </c>
      <c r="C7" s="1">
        <f t="shared" si="3"/>
        <v>48</v>
      </c>
      <c r="D7">
        <f t="shared" si="4"/>
        <v>109</v>
      </c>
      <c r="G7">
        <f t="shared" si="5"/>
        <v>209</v>
      </c>
      <c r="H7">
        <v>1</v>
      </c>
      <c r="I7" s="1">
        <f t="shared" si="6"/>
        <v>11</v>
      </c>
      <c r="J7">
        <f t="shared" si="7"/>
        <v>220</v>
      </c>
    </row>
    <row r="8" spans="1:10">
      <c r="A8">
        <f t="shared" si="2"/>
        <v>109</v>
      </c>
      <c r="B8">
        <v>1</v>
      </c>
      <c r="C8" s="1">
        <f t="shared" si="3"/>
        <v>36</v>
      </c>
      <c r="D8">
        <f t="shared" si="4"/>
        <v>145</v>
      </c>
      <c r="G8">
        <f t="shared" si="5"/>
        <v>220</v>
      </c>
      <c r="H8">
        <v>1</v>
      </c>
      <c r="I8" s="1">
        <f t="shared" si="6"/>
        <v>8</v>
      </c>
      <c r="J8">
        <f t="shared" si="7"/>
        <v>228</v>
      </c>
    </row>
    <row r="9" spans="1:10">
      <c r="A9">
        <f t="shared" si="2"/>
        <v>145</v>
      </c>
      <c r="B9">
        <v>1</v>
      </c>
      <c r="C9" s="1">
        <f t="shared" si="3"/>
        <v>27</v>
      </c>
      <c r="D9">
        <f t="shared" si="4"/>
        <v>172</v>
      </c>
      <c r="G9">
        <f t="shared" si="5"/>
        <v>228</v>
      </c>
      <c r="H9">
        <v>1</v>
      </c>
      <c r="I9" s="1">
        <f t="shared" si="6"/>
        <v>6</v>
      </c>
      <c r="J9">
        <f t="shared" si="7"/>
        <v>234</v>
      </c>
    </row>
    <row r="10" spans="1:10">
      <c r="A10">
        <f t="shared" si="2"/>
        <v>172</v>
      </c>
      <c r="B10">
        <v>1</v>
      </c>
      <c r="C10" s="1">
        <f t="shared" si="3"/>
        <v>20</v>
      </c>
      <c r="D10">
        <f t="shared" si="4"/>
        <v>192</v>
      </c>
      <c r="G10">
        <f t="shared" si="5"/>
        <v>234</v>
      </c>
      <c r="H10">
        <v>1</v>
      </c>
      <c r="I10" s="1">
        <f t="shared" si="6"/>
        <v>5</v>
      </c>
      <c r="J10">
        <f t="shared" si="7"/>
        <v>239</v>
      </c>
    </row>
    <row r="11" spans="1:10">
      <c r="A11">
        <f t="shared" si="2"/>
        <v>192</v>
      </c>
      <c r="B11">
        <v>1</v>
      </c>
      <c r="C11" s="1">
        <f t="shared" si="3"/>
        <v>15</v>
      </c>
      <c r="D11">
        <f t="shared" si="4"/>
        <v>207</v>
      </c>
      <c r="G11">
        <f t="shared" si="5"/>
        <v>239</v>
      </c>
      <c r="H11">
        <v>1</v>
      </c>
      <c r="I11" s="1">
        <f t="shared" si="6"/>
        <v>4</v>
      </c>
      <c r="J11">
        <f t="shared" si="7"/>
        <v>243</v>
      </c>
    </row>
    <row r="12" spans="1:10">
      <c r="A12">
        <f t="shared" si="2"/>
        <v>207</v>
      </c>
      <c r="B12">
        <v>1</v>
      </c>
      <c r="C12" s="1">
        <f t="shared" si="3"/>
        <v>12</v>
      </c>
      <c r="D12">
        <f t="shared" si="4"/>
        <v>219</v>
      </c>
      <c r="G12">
        <f t="shared" si="5"/>
        <v>243</v>
      </c>
      <c r="H12">
        <v>1</v>
      </c>
      <c r="I12" s="1">
        <f t="shared" si="6"/>
        <v>3</v>
      </c>
      <c r="J12">
        <f t="shared" si="7"/>
        <v>246</v>
      </c>
    </row>
    <row r="13" spans="1:10">
      <c r="A13">
        <f t="shared" si="2"/>
        <v>219</v>
      </c>
      <c r="B13">
        <v>1</v>
      </c>
      <c r="C13" s="1">
        <f t="shared" si="3"/>
        <v>9</v>
      </c>
      <c r="D13">
        <f t="shared" si="4"/>
        <v>228</v>
      </c>
      <c r="G13">
        <f t="shared" si="5"/>
        <v>246</v>
      </c>
      <c r="H13">
        <v>1</v>
      </c>
      <c r="I13" s="1">
        <f t="shared" si="6"/>
        <v>2</v>
      </c>
      <c r="J13">
        <f t="shared" si="7"/>
        <v>248</v>
      </c>
    </row>
    <row r="14" spans="1:10">
      <c r="A14">
        <f t="shared" si="2"/>
        <v>228</v>
      </c>
      <c r="B14">
        <v>1</v>
      </c>
      <c r="C14" s="1">
        <f t="shared" si="3"/>
        <v>6</v>
      </c>
      <c r="D14">
        <f t="shared" si="4"/>
        <v>234</v>
      </c>
      <c r="G14">
        <f t="shared" si="5"/>
        <v>248</v>
      </c>
      <c r="H14">
        <v>1</v>
      </c>
      <c r="I14" s="1">
        <f t="shared" si="6"/>
        <v>1</v>
      </c>
      <c r="J14">
        <f t="shared" si="7"/>
        <v>249</v>
      </c>
    </row>
    <row r="15" spans="1:10">
      <c r="A15">
        <f t="shared" si="2"/>
        <v>234</v>
      </c>
      <c r="B15">
        <v>1</v>
      </c>
      <c r="C15" s="1">
        <f t="shared" si="3"/>
        <v>5</v>
      </c>
      <c r="D15">
        <f t="shared" si="4"/>
        <v>239</v>
      </c>
      <c r="G15">
        <f t="shared" si="5"/>
        <v>249</v>
      </c>
      <c r="H15">
        <v>1</v>
      </c>
      <c r="I15" s="1">
        <f t="shared" si="6"/>
        <v>1</v>
      </c>
      <c r="J15">
        <f t="shared" si="7"/>
        <v>250</v>
      </c>
    </row>
    <row r="16" spans="1:10">
      <c r="A16">
        <f t="shared" si="2"/>
        <v>239</v>
      </c>
      <c r="B16">
        <v>0</v>
      </c>
      <c r="C16" s="1">
        <f t="shared" si="3"/>
        <v>-60</v>
      </c>
      <c r="D16">
        <f t="shared" si="4"/>
        <v>179</v>
      </c>
      <c r="G16">
        <f t="shared" si="5"/>
        <v>250</v>
      </c>
      <c r="H16">
        <v>1</v>
      </c>
      <c r="I16" s="1">
        <f t="shared" si="6"/>
        <v>1</v>
      </c>
      <c r="J16">
        <f t="shared" si="7"/>
        <v>251</v>
      </c>
    </row>
    <row r="17" spans="1:10">
      <c r="A17">
        <f t="shared" si="2"/>
        <v>179</v>
      </c>
      <c r="B17">
        <v>0</v>
      </c>
      <c r="C17" s="1">
        <f t="shared" si="3"/>
        <v>-45</v>
      </c>
      <c r="D17">
        <f t="shared" si="4"/>
        <v>134</v>
      </c>
      <c r="G17">
        <f t="shared" si="5"/>
        <v>251</v>
      </c>
      <c r="H17">
        <v>1</v>
      </c>
      <c r="I17" s="1">
        <f t="shared" si="6"/>
        <v>1</v>
      </c>
      <c r="J17">
        <f t="shared" si="7"/>
        <v>252</v>
      </c>
    </row>
    <row r="18" spans="1:10">
      <c r="A18">
        <f t="shared" si="2"/>
        <v>134</v>
      </c>
      <c r="B18">
        <v>0</v>
      </c>
      <c r="C18" s="1">
        <f t="shared" si="3"/>
        <v>-34</v>
      </c>
      <c r="D18">
        <f t="shared" si="4"/>
        <v>100</v>
      </c>
      <c r="G18">
        <f t="shared" si="5"/>
        <v>252</v>
      </c>
      <c r="H18">
        <v>1</v>
      </c>
      <c r="I18" s="1">
        <f t="shared" si="6"/>
        <v>0</v>
      </c>
      <c r="J18">
        <f t="shared" si="7"/>
        <v>252</v>
      </c>
    </row>
    <row r="19" spans="1:10">
      <c r="A19">
        <f t="shared" si="2"/>
        <v>100</v>
      </c>
      <c r="B19">
        <v>0</v>
      </c>
      <c r="C19" s="1">
        <f t="shared" si="3"/>
        <v>-25</v>
      </c>
      <c r="D19">
        <f t="shared" si="4"/>
        <v>75</v>
      </c>
      <c r="G19">
        <f t="shared" si="5"/>
        <v>252</v>
      </c>
      <c r="H19">
        <v>0</v>
      </c>
      <c r="I19" s="1">
        <f t="shared" si="6"/>
        <v>-63</v>
      </c>
      <c r="J19">
        <f t="shared" si="7"/>
        <v>189</v>
      </c>
    </row>
    <row r="20" spans="1:10">
      <c r="A20">
        <f t="shared" si="2"/>
        <v>75</v>
      </c>
      <c r="B20">
        <v>0</v>
      </c>
      <c r="C20" s="1">
        <f t="shared" si="3"/>
        <v>-19</v>
      </c>
      <c r="D20">
        <f t="shared" si="4"/>
        <v>56</v>
      </c>
      <c r="G20">
        <f t="shared" si="5"/>
        <v>189</v>
      </c>
      <c r="H20">
        <v>0</v>
      </c>
      <c r="I20" s="1">
        <f t="shared" si="6"/>
        <v>-47</v>
      </c>
      <c r="J20">
        <f t="shared" si="7"/>
        <v>142</v>
      </c>
    </row>
    <row r="21" spans="1:10">
      <c r="A21">
        <f t="shared" si="2"/>
        <v>56</v>
      </c>
      <c r="B21">
        <v>0</v>
      </c>
      <c r="C21" s="1">
        <f t="shared" si="3"/>
        <v>-14</v>
      </c>
      <c r="D21">
        <f t="shared" si="4"/>
        <v>42</v>
      </c>
      <c r="G21">
        <f t="shared" si="5"/>
        <v>142</v>
      </c>
      <c r="H21">
        <v>0</v>
      </c>
      <c r="I21" s="1">
        <f t="shared" si="6"/>
        <v>-35</v>
      </c>
      <c r="J21">
        <f t="shared" si="7"/>
        <v>107</v>
      </c>
    </row>
    <row r="22" spans="1:10">
      <c r="A22">
        <f t="shared" si="2"/>
        <v>42</v>
      </c>
      <c r="B22">
        <v>0</v>
      </c>
      <c r="C22" s="1">
        <f t="shared" si="3"/>
        <v>-11</v>
      </c>
      <c r="D22">
        <f t="shared" si="4"/>
        <v>31</v>
      </c>
      <c r="G22">
        <f t="shared" si="5"/>
        <v>107</v>
      </c>
      <c r="H22">
        <v>0</v>
      </c>
      <c r="I22" s="1">
        <f t="shared" si="6"/>
        <v>-26</v>
      </c>
      <c r="J22">
        <f t="shared" si="7"/>
        <v>81</v>
      </c>
    </row>
    <row r="23" spans="1:10">
      <c r="A23">
        <f t="shared" si="2"/>
        <v>31</v>
      </c>
      <c r="B23">
        <v>0</v>
      </c>
      <c r="C23" s="1">
        <f t="shared" si="3"/>
        <v>-8</v>
      </c>
      <c r="D23">
        <f t="shared" si="4"/>
        <v>23</v>
      </c>
      <c r="G23">
        <f t="shared" si="5"/>
        <v>81</v>
      </c>
      <c r="H23">
        <v>0</v>
      </c>
      <c r="I23" s="1">
        <f t="shared" si="6"/>
        <v>-20</v>
      </c>
      <c r="J23">
        <f t="shared" si="7"/>
        <v>61</v>
      </c>
    </row>
    <row r="24" spans="1:10">
      <c r="A24">
        <f t="shared" si="2"/>
        <v>23</v>
      </c>
      <c r="B24">
        <v>0</v>
      </c>
      <c r="C24" s="1">
        <f t="shared" si="3"/>
        <v>-6</v>
      </c>
      <c r="D24">
        <f t="shared" si="4"/>
        <v>17</v>
      </c>
      <c r="G24">
        <f t="shared" si="5"/>
        <v>61</v>
      </c>
      <c r="H24">
        <v>0</v>
      </c>
      <c r="I24" s="1">
        <f t="shared" si="6"/>
        <v>-15</v>
      </c>
      <c r="J24">
        <f t="shared" si="7"/>
        <v>46</v>
      </c>
    </row>
    <row r="25" spans="1:10">
      <c r="A25">
        <f t="shared" si="2"/>
        <v>17</v>
      </c>
      <c r="B25">
        <v>0</v>
      </c>
      <c r="C25" s="1">
        <f t="shared" si="3"/>
        <v>-5</v>
      </c>
      <c r="D25">
        <f t="shared" si="4"/>
        <v>12</v>
      </c>
      <c r="G25">
        <f t="shared" si="5"/>
        <v>46</v>
      </c>
      <c r="H25">
        <v>0</v>
      </c>
      <c r="I25" s="1">
        <f t="shared" si="6"/>
        <v>-11</v>
      </c>
      <c r="J25">
        <f t="shared" si="7"/>
        <v>35</v>
      </c>
    </row>
    <row r="26" spans="1:10">
      <c r="A26">
        <f t="shared" si="2"/>
        <v>12</v>
      </c>
      <c r="B26">
        <v>0</v>
      </c>
      <c r="C26" s="1">
        <f t="shared" si="3"/>
        <v>-3</v>
      </c>
      <c r="D26">
        <f t="shared" si="4"/>
        <v>9</v>
      </c>
      <c r="G26">
        <f t="shared" si="5"/>
        <v>35</v>
      </c>
      <c r="H26">
        <v>0</v>
      </c>
      <c r="I26" s="1">
        <f t="shared" si="6"/>
        <v>-8</v>
      </c>
      <c r="J26">
        <f t="shared" si="7"/>
        <v>27</v>
      </c>
    </row>
    <row r="27" spans="1:10">
      <c r="A27">
        <f t="shared" si="2"/>
        <v>9</v>
      </c>
      <c r="B27">
        <v>0</v>
      </c>
      <c r="C27" s="1">
        <f t="shared" si="3"/>
        <v>-3</v>
      </c>
      <c r="D27">
        <f t="shared" si="4"/>
        <v>6</v>
      </c>
      <c r="G27">
        <f t="shared" si="5"/>
        <v>27</v>
      </c>
      <c r="H27">
        <v>0</v>
      </c>
      <c r="I27" s="1">
        <f t="shared" si="6"/>
        <v>-6</v>
      </c>
      <c r="J27">
        <f t="shared" si="7"/>
        <v>21</v>
      </c>
    </row>
    <row r="28" spans="1:10">
      <c r="A28">
        <f t="shared" si="2"/>
        <v>6</v>
      </c>
      <c r="B28">
        <v>0</v>
      </c>
      <c r="C28" s="1">
        <f t="shared" si="3"/>
        <v>-2</v>
      </c>
      <c r="D28">
        <f t="shared" si="4"/>
        <v>4</v>
      </c>
      <c r="G28">
        <f t="shared" si="5"/>
        <v>21</v>
      </c>
      <c r="H28">
        <v>0</v>
      </c>
      <c r="I28" s="1">
        <f t="shared" si="6"/>
        <v>-5</v>
      </c>
      <c r="J28">
        <f t="shared" si="7"/>
        <v>16</v>
      </c>
    </row>
    <row r="29" spans="1:10">
      <c r="A29">
        <f t="shared" si="2"/>
        <v>4</v>
      </c>
      <c r="B29">
        <v>0</v>
      </c>
      <c r="C29" s="1">
        <f t="shared" si="3"/>
        <v>-1</v>
      </c>
      <c r="D29">
        <f t="shared" si="4"/>
        <v>3</v>
      </c>
      <c r="G29">
        <f t="shared" si="5"/>
        <v>16</v>
      </c>
      <c r="H29">
        <v>0</v>
      </c>
      <c r="I29" s="1">
        <f t="shared" si="6"/>
        <v>-4</v>
      </c>
      <c r="J29">
        <f t="shared" si="7"/>
        <v>12</v>
      </c>
    </row>
    <row r="30" spans="1:10">
      <c r="A30">
        <f t="shared" si="2"/>
        <v>3</v>
      </c>
      <c r="B30">
        <v>0</v>
      </c>
      <c r="C30" s="1">
        <f t="shared" si="3"/>
        <v>-1</v>
      </c>
      <c r="D30">
        <f t="shared" si="4"/>
        <v>2</v>
      </c>
      <c r="G30">
        <f t="shared" si="5"/>
        <v>12</v>
      </c>
      <c r="H30">
        <v>0</v>
      </c>
      <c r="I30" s="1">
        <f t="shared" si="6"/>
        <v>-3</v>
      </c>
      <c r="J30">
        <f t="shared" si="7"/>
        <v>9</v>
      </c>
    </row>
    <row r="31" spans="1:10">
      <c r="A31">
        <f t="shared" si="2"/>
        <v>2</v>
      </c>
      <c r="B31">
        <v>0</v>
      </c>
      <c r="C31" s="1">
        <f t="shared" si="3"/>
        <v>-1</v>
      </c>
      <c r="D31">
        <f t="shared" si="4"/>
        <v>1</v>
      </c>
      <c r="G31">
        <f t="shared" si="5"/>
        <v>9</v>
      </c>
      <c r="H31">
        <v>0</v>
      </c>
      <c r="I31" s="1">
        <f t="shared" si="6"/>
        <v>-2</v>
      </c>
      <c r="J31">
        <f t="shared" si="7"/>
        <v>7</v>
      </c>
    </row>
    <row r="32" spans="1:10">
      <c r="A32">
        <f t="shared" si="2"/>
        <v>1</v>
      </c>
      <c r="B32">
        <v>0</v>
      </c>
      <c r="C32" s="1">
        <f t="shared" si="3"/>
        <v>-1</v>
      </c>
      <c r="D32">
        <f t="shared" si="4"/>
        <v>0</v>
      </c>
      <c r="G32">
        <f t="shared" si="5"/>
        <v>7</v>
      </c>
      <c r="H32">
        <v>0</v>
      </c>
      <c r="I32" s="1">
        <f t="shared" si="6"/>
        <v>-1</v>
      </c>
      <c r="J32">
        <f t="shared" si="7"/>
        <v>6</v>
      </c>
    </row>
    <row r="33" spans="1:10">
      <c r="A33">
        <f t="shared" si="2"/>
        <v>0</v>
      </c>
      <c r="B33">
        <v>0</v>
      </c>
      <c r="C33" s="1">
        <f t="shared" si="3"/>
        <v>0</v>
      </c>
      <c r="D33">
        <f t="shared" si="4"/>
        <v>0</v>
      </c>
      <c r="G33">
        <f t="shared" si="5"/>
        <v>6</v>
      </c>
      <c r="H33">
        <v>0</v>
      </c>
      <c r="I33" s="1">
        <f t="shared" si="6"/>
        <v>-1</v>
      </c>
      <c r="J33">
        <f t="shared" si="7"/>
        <v>5</v>
      </c>
    </row>
    <row r="34" spans="1:10">
      <c r="G34">
        <f t="shared" ref="G34:G51" si="8">J33</f>
        <v>5</v>
      </c>
      <c r="H34">
        <v>0</v>
      </c>
      <c r="I34" s="1">
        <f t="shared" ref="I34:I51" si="9">IF(H34=1,INT((255-G34)/4),-INT(G34/4))</f>
        <v>-1</v>
      </c>
      <c r="J34">
        <f t="shared" ref="J34:J51" si="10">G34+I34</f>
        <v>4</v>
      </c>
    </row>
    <row r="35" spans="1:10">
      <c r="G35">
        <f t="shared" si="8"/>
        <v>4</v>
      </c>
      <c r="H35">
        <v>0</v>
      </c>
      <c r="I35" s="1">
        <f t="shared" si="9"/>
        <v>-1</v>
      </c>
      <c r="J35">
        <f t="shared" si="10"/>
        <v>3</v>
      </c>
    </row>
    <row r="36" spans="1:10">
      <c r="G36">
        <f t="shared" si="8"/>
        <v>3</v>
      </c>
      <c r="H36">
        <v>0</v>
      </c>
      <c r="I36" s="1">
        <f t="shared" si="9"/>
        <v>0</v>
      </c>
      <c r="J36">
        <f t="shared" si="10"/>
        <v>3</v>
      </c>
    </row>
    <row r="37" spans="1:10">
      <c r="G37">
        <f t="shared" si="8"/>
        <v>3</v>
      </c>
      <c r="H37">
        <v>0</v>
      </c>
      <c r="I37" s="1">
        <f t="shared" si="9"/>
        <v>0</v>
      </c>
      <c r="J37">
        <f t="shared" si="10"/>
        <v>3</v>
      </c>
    </row>
    <row r="38" spans="1:10">
      <c r="G38">
        <f t="shared" si="8"/>
        <v>3</v>
      </c>
      <c r="H38">
        <v>0</v>
      </c>
      <c r="I38" s="1">
        <f t="shared" si="9"/>
        <v>0</v>
      </c>
      <c r="J38">
        <f t="shared" si="10"/>
        <v>3</v>
      </c>
    </row>
    <row r="39" spans="1:10">
      <c r="G39">
        <f t="shared" si="8"/>
        <v>3</v>
      </c>
      <c r="H39">
        <v>1</v>
      </c>
      <c r="I39" s="1">
        <f t="shared" si="9"/>
        <v>63</v>
      </c>
      <c r="J39">
        <f t="shared" si="10"/>
        <v>66</v>
      </c>
    </row>
    <row r="40" spans="1:10">
      <c r="G40">
        <f t="shared" si="8"/>
        <v>66</v>
      </c>
      <c r="H40">
        <v>1</v>
      </c>
      <c r="I40" s="1">
        <f t="shared" si="9"/>
        <v>47</v>
      </c>
      <c r="J40">
        <f t="shared" si="10"/>
        <v>113</v>
      </c>
    </row>
    <row r="41" spans="1:10">
      <c r="G41">
        <f t="shared" si="8"/>
        <v>113</v>
      </c>
      <c r="H41">
        <v>1</v>
      </c>
      <c r="I41" s="1">
        <f t="shared" si="9"/>
        <v>35</v>
      </c>
      <c r="J41">
        <f t="shared" si="10"/>
        <v>148</v>
      </c>
    </row>
    <row r="42" spans="1:10">
      <c r="G42">
        <f t="shared" si="8"/>
        <v>148</v>
      </c>
      <c r="H42">
        <v>1</v>
      </c>
      <c r="I42" s="1">
        <f t="shared" si="9"/>
        <v>26</v>
      </c>
      <c r="J42">
        <f t="shared" si="10"/>
        <v>174</v>
      </c>
    </row>
    <row r="43" spans="1:10">
      <c r="G43">
        <f t="shared" si="8"/>
        <v>174</v>
      </c>
      <c r="H43">
        <v>1</v>
      </c>
      <c r="I43" s="1">
        <f t="shared" si="9"/>
        <v>20</v>
      </c>
      <c r="J43">
        <f t="shared" si="10"/>
        <v>194</v>
      </c>
    </row>
    <row r="44" spans="1:10">
      <c r="G44">
        <f t="shared" si="8"/>
        <v>194</v>
      </c>
      <c r="H44">
        <v>1</v>
      </c>
      <c r="I44" s="1">
        <f t="shared" si="9"/>
        <v>15</v>
      </c>
      <c r="J44">
        <f t="shared" si="10"/>
        <v>209</v>
      </c>
    </row>
    <row r="45" spans="1:10">
      <c r="G45">
        <f t="shared" si="8"/>
        <v>209</v>
      </c>
      <c r="H45">
        <v>1</v>
      </c>
      <c r="I45" s="1">
        <f t="shared" si="9"/>
        <v>11</v>
      </c>
      <c r="J45">
        <f t="shared" si="10"/>
        <v>220</v>
      </c>
    </row>
    <row r="46" spans="1:10">
      <c r="G46">
        <f t="shared" si="8"/>
        <v>220</v>
      </c>
      <c r="H46">
        <v>1</v>
      </c>
      <c r="I46" s="1">
        <f t="shared" si="9"/>
        <v>8</v>
      </c>
      <c r="J46">
        <f t="shared" si="10"/>
        <v>228</v>
      </c>
    </row>
    <row r="47" spans="1:10">
      <c r="G47">
        <f t="shared" si="8"/>
        <v>228</v>
      </c>
      <c r="H47">
        <v>1</v>
      </c>
      <c r="I47" s="1">
        <f t="shared" si="9"/>
        <v>6</v>
      </c>
      <c r="J47">
        <f t="shared" si="10"/>
        <v>234</v>
      </c>
    </row>
    <row r="48" spans="1:10">
      <c r="G48">
        <f t="shared" si="8"/>
        <v>234</v>
      </c>
      <c r="H48">
        <v>1</v>
      </c>
      <c r="I48" s="1">
        <f t="shared" si="9"/>
        <v>5</v>
      </c>
      <c r="J48">
        <f t="shared" si="10"/>
        <v>239</v>
      </c>
    </row>
    <row r="49" spans="7:10">
      <c r="G49">
        <f t="shared" si="8"/>
        <v>239</v>
      </c>
      <c r="H49">
        <v>1</v>
      </c>
      <c r="I49" s="1">
        <f t="shared" si="9"/>
        <v>4</v>
      </c>
      <c r="J49">
        <f t="shared" si="10"/>
        <v>243</v>
      </c>
    </row>
    <row r="50" spans="7:10">
      <c r="G50">
        <f t="shared" si="8"/>
        <v>243</v>
      </c>
      <c r="H50">
        <v>1</v>
      </c>
      <c r="I50" s="1">
        <f t="shared" si="9"/>
        <v>3</v>
      </c>
      <c r="J50">
        <f t="shared" si="10"/>
        <v>246</v>
      </c>
    </row>
    <row r="51" spans="7:10">
      <c r="G51">
        <f t="shared" si="8"/>
        <v>246</v>
      </c>
      <c r="H51">
        <v>1</v>
      </c>
      <c r="I51" s="1">
        <f t="shared" si="9"/>
        <v>2</v>
      </c>
      <c r="J51">
        <f t="shared" si="10"/>
        <v>248</v>
      </c>
    </row>
  </sheetData>
  <hyperlinks>
    <hyperlink ref="C1" r:id="rId1" display="=@ganzzahl((255*B1-A1)/4)"/>
    <hyperlink ref="C2" r:id="rId2" display="=@ganzzahl((255*B1-A1)/4)"/>
    <hyperlink ref="C3" r:id="rId3" display="=@ganzzahl((255*B1-A1)/4)"/>
    <hyperlink ref="C4" r:id="rId4" display="=@ganzzahl((255*B1-A1)/4)"/>
    <hyperlink ref="C5" r:id="rId5" display="=@ganzzahl((255*B1-A1)/4)"/>
    <hyperlink ref="C6" r:id="rId6" display="=@ganzzahl((255*B1-A1)/4)"/>
    <hyperlink ref="C7" r:id="rId7" display="=@ganzzahl((255*B1-A1)/4)"/>
    <hyperlink ref="C8" r:id="rId8" display="=@ganzzahl((255*B1-A1)/4)"/>
    <hyperlink ref="C9" r:id="rId9" display="=@ganzzahl((255*B1-A1)/4)"/>
    <hyperlink ref="C10" r:id="rId10" display="=@ganzzahl((255*B1-A1)/4)"/>
    <hyperlink ref="C11" r:id="rId11" display="=@ganzzahl((255*B1-A1)/4)"/>
    <hyperlink ref="C12" r:id="rId12" display="=@ganzzahl((255*B1-A1)/4)"/>
    <hyperlink ref="C13" r:id="rId13" display="=@ganzzahl((255*B1-A1)/4)"/>
    <hyperlink ref="C14" r:id="rId14" display="=@ganzzahl((255*B1-A1)/4)"/>
    <hyperlink ref="C15" r:id="rId15" display="=@ganzzahl((255*B1-A1)/4)"/>
    <hyperlink ref="C16" r:id="rId16" display="=@ganzzahl((255*B1-A1)/4)"/>
    <hyperlink ref="C17" r:id="rId17" display="=@ganzzahl((255*B1-A1)/4)"/>
    <hyperlink ref="C18" r:id="rId18" display="=@ganzzahl((255*B1-A1)/4)"/>
    <hyperlink ref="C19" r:id="rId19" display="=@ganzzahl((255*B1-A1)/4)"/>
    <hyperlink ref="C20" r:id="rId20" display="=@ganzzahl((255*B1-A1)/4)"/>
    <hyperlink ref="C21" r:id="rId21" display="=@ganzzahl((255*B1-A1)/4)"/>
    <hyperlink ref="C22" r:id="rId22" display="=@ganzzahl((255*B1-A1)/4)"/>
    <hyperlink ref="C23" r:id="rId23" display="=@ganzzahl((255*B1-A1)/4)"/>
    <hyperlink ref="C24" r:id="rId24" display="=@ganzzahl((255*B1-A1)/4)"/>
    <hyperlink ref="C25" r:id="rId25" display="=@ganzzahl((255*B1-A1)/4)"/>
    <hyperlink ref="C26" r:id="rId26" display="=@ganzzahl((255*B1-A1)/4)"/>
    <hyperlink ref="C27" r:id="rId27" display="=@ganzzahl((255*B1-A1)/4)"/>
    <hyperlink ref="C28" r:id="rId28" display="=@ganzzahl((255*B1-A1)/4)"/>
    <hyperlink ref="C29" r:id="rId29" display="=@ganzzahl((255*B1-A1)/4)"/>
    <hyperlink ref="C30" r:id="rId30" display="=@ganzzahl((255*B1-A1)/4)"/>
    <hyperlink ref="C31" r:id="rId31" display="=@ganzzahl((255*B1-A1)/4)"/>
    <hyperlink ref="C32" r:id="rId32" display="=@ganzzahl((255*B1-A1)/4)"/>
    <hyperlink ref="C33" r:id="rId33" display="=@ganzzahl((255*B1-A1)/4)"/>
    <hyperlink ref="I1" r:id="rId34" display="=@WENN(H1=1;@ganzzahl((255-G1)/4);-@ganzzahl(G1/4))"/>
    <hyperlink ref="I2" r:id="rId35" display="=@WENN(H1=1;@ganzzahl((255-G1)/4);-@ganzzahl(G1/4))"/>
    <hyperlink ref="I3" r:id="rId36" display="=@WENN(H1=1;@ganzzahl((255-G1)/4);-@ganzzahl(G1/4))"/>
    <hyperlink ref="I4" r:id="rId37" display="=@WENN(H1=1;@ganzzahl((255-G1)/4);-@ganzzahl(G1/4))"/>
    <hyperlink ref="I5" r:id="rId38" display="=@WENN(H1=1;@ganzzahl((255-G1)/4);-@ganzzahl(G1/4))"/>
    <hyperlink ref="I6" r:id="rId39" display="=@WENN(H1=1;@ganzzahl((255-G1)/4);-@ganzzahl(G1/4))"/>
    <hyperlink ref="I7" r:id="rId40" display="=@WENN(H1=1;@ganzzahl((255-G1)/4);-@ganzzahl(G1/4))"/>
    <hyperlink ref="I8" r:id="rId41" display="=@WENN(H1=1;@ganzzahl((255-G1)/4);-@ganzzahl(G1/4))"/>
    <hyperlink ref="I9" r:id="rId42" display="=@WENN(H1=1;@ganzzahl((255-G1)/4);-@ganzzahl(G1/4))"/>
    <hyperlink ref="I10" r:id="rId43" display="=@WENN(H1=1;@ganzzahl((255-G1)/4);-@ganzzahl(G1/4))"/>
    <hyperlink ref="I11" r:id="rId44" display="=@WENN(H1=1;@ganzzahl((255-G1)/4);-@ganzzahl(G1/4))"/>
    <hyperlink ref="I12" r:id="rId45" display="=@WENN(H1=1;@ganzzahl((255-G1)/4);-@ganzzahl(G1/4))"/>
    <hyperlink ref="I13" r:id="rId46" display="=@WENN(H1=1;@ganzzahl((255-G1)/4);-@ganzzahl(G1/4))"/>
    <hyperlink ref="I14" r:id="rId47" display="=@WENN(H1=1;@ganzzahl((255-G1)/4);-@ganzzahl(G1/4))"/>
    <hyperlink ref="I15" r:id="rId48" display="=@WENN(H1=1;@ganzzahl((255-G1)/4);-@ganzzahl(G1/4))"/>
    <hyperlink ref="I16" r:id="rId49" display="=@WENN(H1=1;@ganzzahl((255-G1)/4);-@ganzzahl(G1/4))"/>
    <hyperlink ref="I17" r:id="rId50" display="=@WENN(H1=1;@ganzzahl((255-G1)/4);-@ganzzahl(G1/4))"/>
    <hyperlink ref="I18" r:id="rId51" display="=@WENN(H1=1;@ganzzahl((255-G1)/4);-@ganzzahl(G1/4))"/>
    <hyperlink ref="I19" r:id="rId52" display="=@WENN(H1=1;@ganzzahl((255-G1)/4);-@ganzzahl(G1/4))"/>
    <hyperlink ref="I20" r:id="rId53" display="=@WENN(H1=1;@ganzzahl((255-G1)/4);-@ganzzahl(G1/4))"/>
    <hyperlink ref="I21" r:id="rId54" display="=@WENN(H1=1;@ganzzahl((255-G1)/4);-@ganzzahl(G1/4))"/>
    <hyperlink ref="I22" r:id="rId55" display="=@WENN(H1=1;@ganzzahl((255-G1)/4);-@ganzzahl(G1/4))"/>
    <hyperlink ref="I23" r:id="rId56" display="=@WENN(H1=1;@ganzzahl((255-G1)/4);-@ganzzahl(G1/4))"/>
    <hyperlink ref="I24" r:id="rId57" display="=@WENN(H1=1;@ganzzahl((255-G1)/4);-@ganzzahl(G1/4))"/>
    <hyperlink ref="I25" r:id="rId58" display="=@WENN(H1=1;@ganzzahl((255-G1)/4);-@ganzzahl(G1/4))"/>
    <hyperlink ref="I26" r:id="rId59" display="=@WENN(H1=1;@ganzzahl((255-G1)/4);-@ganzzahl(G1/4))"/>
    <hyperlink ref="I27" r:id="rId60" display="=@WENN(H1=1;@ganzzahl((255-G1)/4);-@ganzzahl(G1/4))"/>
    <hyperlink ref="I28" r:id="rId61" display="=@WENN(H1=1;@ganzzahl((255-G1)/4);-@ganzzahl(G1/4))"/>
    <hyperlink ref="I29" r:id="rId62" display="=@WENN(H1=1;@ganzzahl((255-G1)/4);-@ganzzahl(G1/4))"/>
    <hyperlink ref="I30" r:id="rId63" display="=@WENN(H1=1;@ganzzahl((255-G1)/4);-@ganzzahl(G1/4))"/>
    <hyperlink ref="I31" r:id="rId64" display="=@WENN(H1=1;@ganzzahl((255-G1)/4);-@ganzzahl(G1/4))"/>
    <hyperlink ref="I32" r:id="rId65" display="=@WENN(H1=1;@ganzzahl((255-G1)/4);-@ganzzahl(G1/4))"/>
    <hyperlink ref="I33" r:id="rId66" display="=@WENN(H1=1;@ganzzahl((255-G1)/4);-@ganzzahl(G1/4))"/>
    <hyperlink ref="I34" r:id="rId67" display="=@WENN(H1=1;@ganzzahl((255-G1)/4);-@ganzzahl(G1/4))"/>
    <hyperlink ref="I35" r:id="rId68" display="=@WENN(H1=1;@ganzzahl((255-G1)/4);-@ganzzahl(G1/4))"/>
    <hyperlink ref="I36" r:id="rId69" display="=@WENN(H1=1;@ganzzahl((255-G1)/4);-@ganzzahl(G1/4))"/>
    <hyperlink ref="I37" r:id="rId70" display="=@WENN(H1=1;@ganzzahl((255-G1)/4);-@ganzzahl(G1/4))"/>
    <hyperlink ref="I38" r:id="rId71" display="=@WENN(H1=1;@ganzzahl((255-G1)/4);-@ganzzahl(G1/4))"/>
    <hyperlink ref="I39" r:id="rId72" display="=@WENN(H1=1;@ganzzahl((255-G1)/4);-@ganzzahl(G1/4))"/>
    <hyperlink ref="I40" r:id="rId73" display="=@WENN(H1=1;@ganzzahl((255-G1)/4);-@ganzzahl(G1/4))"/>
    <hyperlink ref="I41" r:id="rId74" display="=@WENN(H1=1;@ganzzahl((255-G1)/4);-@ganzzahl(G1/4))"/>
    <hyperlink ref="I42" r:id="rId75" display="=@WENN(H1=1;@ganzzahl((255-G1)/4);-@ganzzahl(G1/4))"/>
    <hyperlink ref="I43" r:id="rId76" display="=@WENN(H1=1;@ganzzahl((255-G1)/4);-@ganzzahl(G1/4))"/>
    <hyperlink ref="I44" r:id="rId77" display="=@WENN(H1=1;@ganzzahl((255-G1)/4);-@ganzzahl(G1/4))"/>
    <hyperlink ref="I45" r:id="rId78" display="=@WENN(H1=1;@ganzzahl((255-G1)/4);-@ganzzahl(G1/4))"/>
    <hyperlink ref="I46" r:id="rId79" display="=@WENN(H1=1;@ganzzahl((255-G1)/4);-@ganzzahl(G1/4))"/>
    <hyperlink ref="I47" r:id="rId80" display="=@WENN(H1=1;@ganzzahl((255-G1)/4);-@ganzzahl(G1/4))"/>
    <hyperlink ref="I48" r:id="rId81" display="=@WENN(H1=1;@ganzzahl((255-G1)/4);-@ganzzahl(G1/4))"/>
    <hyperlink ref="I49" r:id="rId82" display="=@WENN(H1=1;@ganzzahl((255-G1)/4);-@ganzzahl(G1/4))"/>
    <hyperlink ref="I50" r:id="rId83" display="=@WENN(H1=1;@ganzzahl((255-G1)/4);-@ganzzahl(G1/4))"/>
    <hyperlink ref="I51" r:id="rId84" display="=@WENN(H1=1;@ganzzahl((255-G1)/4);-@ganzzahl(G1/4))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Anwender</dc:creator>
  <cp:lastModifiedBy>Anwender</cp:lastModifiedBy>
  <dcterms:created xsi:type="dcterms:W3CDTF">2018-11-06T21:19:11Z</dcterms:created>
  <dcterms:modified xsi:type="dcterms:W3CDTF">2018-11-06T22:42:44Z</dcterms:modified>
</cp:coreProperties>
</file>