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Sharp_Learn\IJunior\"/>
    </mc:Choice>
  </mc:AlternateContent>
  <bookViews>
    <workbookView xWindow="0" yWindow="0" windowWidth="38400" windowHeight="1762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13" i="1" l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<sst xmlns="http://schemas.openxmlformats.org/spreadsheetml/2006/main" count="22" uniqueCount="22">
  <si>
    <t xml:space="preserve">С октября: </t>
  </si>
  <si>
    <t>ПОДАРКИ</t>
  </si>
  <si>
    <t>Месяц</t>
  </si>
  <si>
    <t>Доступ к главам</t>
  </si>
  <si>
    <t>Только базовые курсы</t>
  </si>
  <si>
    <t>Со стажировкой</t>
  </si>
  <si>
    <t>GIT и Kanban. Введение</t>
  </si>
  <si>
    <t>Unity. Создание гонки. Введение.</t>
  </si>
  <si>
    <t>C# Junior.Коллекции
C# Junior.ООП
C# Junior.LINQ</t>
  </si>
  <si>
    <t>Создание кликера в Unity</t>
  </si>
  <si>
    <t>Unity. Junior. Введение
Unity. Junior. Основы Интерфейса
Unity. Junior. Создание уровня 2D
Unity. Junior. Создание уровня 3D
Unity. Junior. Префабы
Unity. Junior. Анимации</t>
  </si>
  <si>
    <t>Создание PacMan в Unity для Android и iOS</t>
  </si>
  <si>
    <t>Unity. Junior. Базовый скриптинг
Unity. Junior. Рекомендации по коду
Unity. Junior. Математика
Unity. Junior. DOTween
Unity. Junior. UI</t>
  </si>
  <si>
    <t>Подготовка к собеседованию на C#</t>
  </si>
  <si>
    <t>Unity. Junior. AR Практика. Шутер
Unity. Junior. AR Практика. Декоратор комнат</t>
  </si>
  <si>
    <t>Unity. Junior. Vuforia практика. Шутер 1 на 1
Unity. Junior. Основы Particle System</t>
  </si>
  <si>
    <t>Unity. Junior. Практика создания эффектов</t>
  </si>
  <si>
    <t xml:space="preserve">Unity. Продвинутые эффекты. Введение 
Unity. Продвинутые эффекты. Теория Particle System
Unity. Продвинутые эффекты. Post Processing </t>
  </si>
  <si>
    <t>Unity. Продвинутые эффекты. Практика создания эффектов</t>
  </si>
  <si>
    <t>C# Junior.Основы программирования
C# Junior.Условные операторы и циклы
C# Junior.Массивы
C# Junior.Функции</t>
  </si>
  <si>
    <t>Unity. Junior. Подьём прдеметов персонажем с IK
Unity. Junior. Практкиа Бесконечный ранер</t>
  </si>
  <si>
    <t>Unity. Junior. Практика Swamp Attack с монетизацией
Unity. Junior. Практика Flappy 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</si>
</sst>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р.-419]* #,##0.00_-;_-[$р.-419]* \-#,##0.00_-;_-[$р.-419]* &quot;-&quot;??_-;_-@"/>
  </numFmts>
  <fonts count="5" x14ac:knownFonts="1">
    <font>
      <sz val="10"/>
      <color rgb="FF00000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3" fillId="3" borderId="0" xfId="0" applyFont="1" applyFill="1" applyAlignme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0" fontId="2" fillId="0" borderId="0" xfId="0" applyFont="1" applyAlignment="1">
      <alignment wrapText="1"/>
    </xf>
    <xf numFmtId="0" fontId="4" fillId="4" borderId="0" xfId="0" applyFont="1" applyFill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Views>
    <sheetView tabSelected="1" workbookViewId="0">
      <selection activeCell="J6" sqref="J6"/>
    </sheetView>
  </sheetViews>
  <sheetFormatPr defaultColWidth="14.453125" defaultRowHeight="15.75" customHeight="1" x14ac:dyDescent="0.25"/>
  <cols>
    <col min="1" max="1" width="18.54296875" bestFit="1" customWidth="1"/>
    <col min="2" max="2" width="41.26953125" customWidth="1"/>
    <col min="3" max="3" width="23.7265625" customWidth="1"/>
    <col min="4" max="4" width="24.54296875" customWidth="1"/>
    <col min="6" max="6" width="34.54296875" customWidth="1"/>
  </cols>
  <sheetData>
    <row r="1" spans="1:7" ht="15.75" customHeight="1" x14ac:dyDescent="0.45">
      <c r="A1" s="1" t="s">
        <v>0</v>
      </c>
      <c r="F1" s="2" t="s">
        <v>1</v>
      </c>
      <c r="G1" s="3"/>
    </row>
    <row r="2" spans="1:7" ht="12.5" x14ac:dyDescent="0.25">
      <c r="A2" s="4" t="s">
        <v>2</v>
      </c>
      <c r="B2" s="4" t="s">
        <v>3</v>
      </c>
      <c r="C2" s="4" t="s">
        <v>4</v>
      </c>
      <c r="D2" s="4" t="s">
        <v>5</v>
      </c>
      <c r="F2" s="2" t="s">
        <v>6</v>
      </c>
      <c r="G2" s="3"/>
    </row>
    <row r="3" spans="1:7" ht="50" x14ac:dyDescent="0.25">
      <c r="A3" s="5">
        <v>1</v>
      </c>
      <c r="B3" s="8" t="s">
        <v>19</v>
      </c>
      <c r="C3" s="6">
        <f>C15 / A15</f>
        <v>7500</v>
      </c>
      <c r="D3" s="6">
        <f>D15 / A15</f>
        <v>10554.545454545454</v>
      </c>
      <c r="F3" s="2" t="s">
        <v>7</v>
      </c>
      <c r="G3" s="3"/>
    </row>
    <row r="4" spans="1:7" ht="37.5" x14ac:dyDescent="0.25">
      <c r="A4" s="5">
        <v>2</v>
      </c>
      <c r="B4" s="8" t="s">
        <v>8</v>
      </c>
      <c r="C4" s="6">
        <f>C15 / A15</f>
        <v>7500</v>
      </c>
      <c r="D4" s="6">
        <f>D15 / A15</f>
        <v>10554.545454545454</v>
      </c>
      <c r="F4" s="2" t="s">
        <v>9</v>
      </c>
      <c r="G4" s="3"/>
    </row>
    <row r="5" spans="1:7" ht="75" x14ac:dyDescent="0.25">
      <c r="A5" s="5">
        <v>3</v>
      </c>
      <c r="B5" s="8" t="s">
        <v>10</v>
      </c>
      <c r="C5" s="6">
        <f>C15 / A15</f>
        <v>7500</v>
      </c>
      <c r="D5" s="6">
        <f>D15 / A15</f>
        <v>10554.545454545454</v>
      </c>
      <c r="F5" s="2" t="s">
        <v>11</v>
      </c>
      <c r="G5" s="3"/>
    </row>
    <row r="6" spans="1:7" ht="62.5" x14ac:dyDescent="0.25">
      <c r="A6" s="5">
        <v>4</v>
      </c>
      <c r="B6" s="8" t="s">
        <v>12</v>
      </c>
      <c r="C6" s="6">
        <f>C15 / A15</f>
        <v>7500</v>
      </c>
      <c r="D6" s="6">
        <f>D15 / A15</f>
        <v>10554.545454545454</v>
      </c>
      <c r="F6" s="2" t="s">
        <v>13</v>
      </c>
    </row>
    <row r="7" spans="1:7" ht="37.5" x14ac:dyDescent="0.25">
      <c r="A7" s="5">
        <v>5</v>
      </c>
      <c r="B7" s="8" t="s">
        <v>20</v>
      </c>
      <c r="C7" s="6">
        <f>C15 / A15</f>
        <v>7500</v>
      </c>
      <c r="D7" s="6">
        <f>D15 / A15</f>
        <v>10554.545454545454</v>
      </c>
    </row>
    <row r="8" spans="1:7" ht="37.5" x14ac:dyDescent="0.25">
      <c r="A8" s="5">
        <v>6</v>
      </c>
      <c r="B8" s="8" t="s">
        <v>21</v>
      </c>
      <c r="C8" s="6">
        <f>C15 / A15</f>
        <v>7500</v>
      </c>
      <c r="D8" s="6">
        <f>D15 / A15</f>
        <v>10554.545454545454</v>
      </c>
    </row>
    <row r="9" spans="1:7" ht="25" x14ac:dyDescent="0.25">
      <c r="A9" s="5">
        <v>7</v>
      </c>
      <c r="B9" s="8" t="s">
        <v>14</v>
      </c>
      <c r="C9" s="6">
        <f>C15 / A15</f>
        <v>7500</v>
      </c>
      <c r="D9" s="6">
        <f>D15 / A15</f>
        <v>10554.545454545454</v>
      </c>
    </row>
    <row r="10" spans="1:7" ht="25" x14ac:dyDescent="0.25">
      <c r="A10" s="5">
        <v>8</v>
      </c>
      <c r="B10" s="8" t="s">
        <v>15</v>
      </c>
      <c r="C10" s="6">
        <f>C15 / A15</f>
        <v>7500</v>
      </c>
      <c r="D10" s="6">
        <f>D15 / A15</f>
        <v>10554.545454545454</v>
      </c>
    </row>
    <row r="11" spans="1:7" ht="12.5" x14ac:dyDescent="0.25">
      <c r="A11" s="5">
        <v>9</v>
      </c>
      <c r="B11" s="8" t="s">
        <v>16</v>
      </c>
      <c r="C11" s="6">
        <f>C15 / A15</f>
        <v>7500</v>
      </c>
      <c r="D11" s="6">
        <f>D15 / A15</f>
        <v>10554.545454545454</v>
      </c>
    </row>
    <row r="12" spans="1:7" ht="50" x14ac:dyDescent="0.25">
      <c r="A12" s="5">
        <v>10</v>
      </c>
      <c r="B12" s="8" t="s">
        <v>17</v>
      </c>
      <c r="C12" s="6">
        <f>C15 / A15</f>
        <v>7500</v>
      </c>
      <c r="D12" s="6">
        <f>D15 / A15</f>
        <v>10554.545454545454</v>
      </c>
    </row>
    <row r="13" spans="1:7" ht="25" x14ac:dyDescent="0.25">
      <c r="A13" s="5">
        <v>11</v>
      </c>
      <c r="B13" s="9" t="s">
        <v>18</v>
      </c>
      <c r="C13" s="6">
        <f>C15 / A15</f>
        <v>7500</v>
      </c>
      <c r="D13" s="6">
        <f>D15 / A15</f>
        <v>10554.545454545454</v>
      </c>
    </row>
    <row r="14" spans="1:7" ht="12.5" x14ac:dyDescent="0.25">
      <c r="C14" s="6"/>
      <c r="D14" s="6"/>
    </row>
    <row r="15" spans="1:7" ht="15.75" customHeight="1" x14ac:dyDescent="0.25">
      <c r="A15" s="5">
        <v>11</v>
      </c>
      <c r="C15" s="7">
        <v>82500</v>
      </c>
      <c r="D15" s="7">
        <v>116100</v>
      </c>
    </row>
    <row r="16" spans="1:7" ht="15.75" customHeight="1" x14ac:dyDescent="0.25">
      <c r="C16" s="7"/>
      <c r="D16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2020-10-04T11:23:08Z</dcterms:modified>
</cp:coreProperties>
</file>