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C\Desktop\pendrive\"/>
    </mc:Choice>
  </mc:AlternateContent>
  <xr:revisionPtr revIDLastSave="0" documentId="10_ncr:8100000_{AFBEBE29-A620-4B43-9235-36AAFF68EBBC}" xr6:coauthVersionLast="34" xr6:coauthVersionMax="34" xr10:uidLastSave="{00000000-0000-0000-0000-000000000000}"/>
  <bookViews>
    <workbookView xWindow="0" yWindow="0" windowWidth="19155" windowHeight="7995" xr2:uid="{00000000-000D-0000-FFFF-FFFF00000000}"/>
  </bookViews>
  <sheets>
    <sheet name="SH_metada" sheetId="1" r:id="rId1"/>
    <sheet name="Sheet1" sheetId="2" r:id="rId2"/>
  </sheets>
  <definedNames>
    <definedName name="_xlnm._FilterDatabase" localSheetId="0" hidden="1">SH_metada!$A$1:$BH$366</definedName>
  </definedNames>
  <calcPr calcId="162913"/>
</workbook>
</file>

<file path=xl/calcChain.xml><?xml version="1.0" encoding="utf-8"?>
<calcChain xmlns="http://schemas.openxmlformats.org/spreadsheetml/2006/main">
  <c r="C31" i="2" l="1"/>
  <c r="C30" i="2"/>
  <c r="C29" i="2"/>
  <c r="G39" i="2"/>
  <c r="G38" i="2"/>
  <c r="G37" i="2"/>
  <c r="G36" i="2"/>
  <c r="H36" i="2" s="1"/>
  <c r="G35" i="2"/>
  <c r="H35" i="2" s="1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H43" i="2"/>
  <c r="H42" i="2"/>
  <c r="H41" i="2"/>
  <c r="H40" i="2"/>
  <c r="H39" i="2"/>
  <c r="H38" i="2"/>
  <c r="H37" i="2"/>
  <c r="H34" i="2"/>
  <c r="H33" i="2"/>
  <c r="H32" i="2"/>
  <c r="H31" i="2"/>
  <c r="H30" i="2"/>
  <c r="H29" i="2"/>
  <c r="H28" i="2"/>
  <c r="H27" i="2"/>
  <c r="H26" i="2"/>
  <c r="H25" i="2"/>
  <c r="H24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1" i="2"/>
</calcChain>
</file>

<file path=xl/sharedStrings.xml><?xml version="1.0" encoding="utf-8"?>
<sst xmlns="http://schemas.openxmlformats.org/spreadsheetml/2006/main" count="1468" uniqueCount="582">
  <si>
    <t>File Name</t>
  </si>
  <si>
    <t>Clip Directory</t>
  </si>
  <si>
    <t>Video Codec</t>
  </si>
  <si>
    <t>A014C006_170208_R1E3.mxf</t>
  </si>
  <si>
    <t>Z:\RAW\08_02_2017\CARD_14\A014R1E3</t>
  </si>
  <si>
    <t>MXF ARRI Mini</t>
  </si>
  <si>
    <t>A014C005_170208_R1E3.mxf</t>
  </si>
  <si>
    <t>A016C016_170208_R1E3.mxf</t>
  </si>
  <si>
    <t>Z:\RAW\08_02_2017\CARD_16\A016R1E3</t>
  </si>
  <si>
    <t>A019C008_170209_R1E3.mxf</t>
  </si>
  <si>
    <t>Z:\RAW\09_02_2017\CARD_19\A019R1E3</t>
  </si>
  <si>
    <t>A019C016_170209_R1E3.mxf</t>
  </si>
  <si>
    <t>A021C019_170210_R1E3.mxf</t>
  </si>
  <si>
    <t>Z:\RAW\10_02_2017\CARD_21\A021R1E3</t>
  </si>
  <si>
    <t>A022C003_170210_R1E3.mxf</t>
  </si>
  <si>
    <t>Z:\RAW\10_02_2017\CARD_22\A022R1E3</t>
  </si>
  <si>
    <t>A023C002_170210_R1E3.mxf</t>
  </si>
  <si>
    <t>Z:\RAW\10_02_2017\CARD_23\A023R1E3</t>
  </si>
  <si>
    <t>A023C001_170210_R1E3.mxf</t>
  </si>
  <si>
    <t>A023C015_170210_R1E3.mxf</t>
  </si>
  <si>
    <t>A024C003_170210_R1E3.mxf</t>
  </si>
  <si>
    <t>Z:\RAW\10_02_2017\CARD_24\A024R1E3</t>
  </si>
  <si>
    <t>A024C005_170210_R1E3.mxf</t>
  </si>
  <si>
    <t>A024C006_170210_R1E3.mxf</t>
  </si>
  <si>
    <t>A024C007_170210_R1E3.mxf</t>
  </si>
  <si>
    <t>A024C009_170210_R1E3.mxf</t>
  </si>
  <si>
    <t>A025C001_170210_R1E3.mxf</t>
  </si>
  <si>
    <t>Z:\RAW\10_02_2017\CARD_25\A025R1E3</t>
  </si>
  <si>
    <t>A026C001_170210_R1E3.mxf</t>
  </si>
  <si>
    <t>Z:\RAW\10_02_2017\CARD_26\A026R1E3</t>
  </si>
  <si>
    <t>A026C002_170210_R1E3.mxf</t>
  </si>
  <si>
    <t>A026C004_170210_R1E3.mxf</t>
  </si>
  <si>
    <t>A034C006_170213_R1E3.mxf</t>
  </si>
  <si>
    <t>Z:\RAW\13_02_2017\CARD_34\A034R1E3</t>
  </si>
  <si>
    <t>A038C008_170214_R1E3.mxf</t>
  </si>
  <si>
    <t>Z:\RAW\14_02_2017\CARD_38\A038R1E3</t>
  </si>
  <si>
    <t>A044C008_170215_R1E3.mxf</t>
  </si>
  <si>
    <t>Z:\RAW\15_02_2017\CARD_44\A044R1E3</t>
  </si>
  <si>
    <t>A044C018_170215_R1E3.mxf</t>
  </si>
  <si>
    <t>A044C022_170215_R1E3.mxf</t>
  </si>
  <si>
    <t>A045C005_170215_R1E3.mxf</t>
  </si>
  <si>
    <t>Z:\RAW\15_02_2017\CARD_45\A045R1E3</t>
  </si>
  <si>
    <t>A046C001_170215_R1E3.mxf</t>
  </si>
  <si>
    <t>Z:\RAW\15_02_2017\CARD_46\A046R1E3</t>
  </si>
  <si>
    <t>A047C001_170215_R1E3.mxf</t>
  </si>
  <si>
    <t>Z:\RAW\15_02_2017\CARD_47\A047R1E3</t>
  </si>
  <si>
    <t>A048C013_170215_R1E3.mxf</t>
  </si>
  <si>
    <t>Z:\RAW\15_02_2017\CARD_48\A048R1E3</t>
  </si>
  <si>
    <t>A048C015_170215_R1E3.mxf</t>
  </si>
  <si>
    <t>A049C001_170215_R1E3.mxf</t>
  </si>
  <si>
    <t>Z:\RAW\15_02_2017\CARD_49\A049R1E3</t>
  </si>
  <si>
    <t>A049C005_170215_R1E3.mxf</t>
  </si>
  <si>
    <t>A050C003_170215_R1E3.mxf</t>
  </si>
  <si>
    <t>Z:\RAW\15_02_2017\CARD_50\A050R1E3</t>
  </si>
  <si>
    <t>A050C005_170215_R1E3.mxf</t>
  </si>
  <si>
    <t>A050C008_170215_R1E3.mxf</t>
  </si>
  <si>
    <t>A055C006_170217_R1E3.mxf</t>
  </si>
  <si>
    <t>Z:\RAW\17_02_2017\CARD_55\A055R1E3</t>
  </si>
  <si>
    <t>A056C001_170217_R1E3.mxf</t>
  </si>
  <si>
    <t>Z:\RAW\17_02_2017\CARD_56\A056R1E3</t>
  </si>
  <si>
    <t>A056C006_170217_R1E3.mxf</t>
  </si>
  <si>
    <t>A057C020_170217_R1E3.mxf</t>
  </si>
  <si>
    <t>Z:\RAW\17_02_2017\CARD_57\A057R1E3</t>
  </si>
  <si>
    <t>A058C002_170217_R1E3.mxf</t>
  </si>
  <si>
    <t>Z:\RAW\17_02_2017\CARD_58\A058R1E3</t>
  </si>
  <si>
    <t>A058C003_170217_R1E3.mxf</t>
  </si>
  <si>
    <t>A058C004_170217_R1E3.mxf</t>
  </si>
  <si>
    <t>A058C005_170217_R1E3.mxf</t>
  </si>
  <si>
    <t>A058C008_170217_R1E3.mxf</t>
  </si>
  <si>
    <t>A058C011_170217_R1E3.mxf</t>
  </si>
  <si>
    <t>A059C002_170217_R1E3.mxf</t>
  </si>
  <si>
    <t>Z:\RAW\17_02_2017\CARD_59\A059R1E3</t>
  </si>
  <si>
    <t>A059C001_170217_R1E3.mxf</t>
  </si>
  <si>
    <t>A059C014_170217_R1E3.mxf</t>
  </si>
  <si>
    <t>Blackmagic Cinema Camera_1_2017-02-17_1151_C0003_[000000-001946].dng</t>
  </si>
  <si>
    <t>Z:\BMCC\17_02_2017\Blackmagic Cinema Camera_1_2017-02-17_1151_C0003</t>
  </si>
  <si>
    <t>DNG</t>
  </si>
  <si>
    <t>Blackmagic Cinema Camera_1_2017-02-17_1603_C0006_[000000-000472].dng</t>
  </si>
  <si>
    <t>Z:\BMCC\17_02_2017\Blackmagic Cinema Camera_1_2017-02-17_1603_C0006</t>
  </si>
  <si>
    <t>AMAWDAY5013.WAV</t>
  </si>
  <si>
    <t>Z:\RAW\10_02_2017\SOUND\AMAWDAY5</t>
  </si>
  <si>
    <t>A045C004_170215_R1E3.mxf</t>
  </si>
  <si>
    <t>A060C007_170218_R1E3.mxf</t>
  </si>
  <si>
    <t>Y:\RAW\18_02_17\CARD_60\A060R1E3</t>
  </si>
  <si>
    <t>A060C008_170218_R1E3.mxf</t>
  </si>
  <si>
    <t>A060C009_170218_R1E3.mxf</t>
  </si>
  <si>
    <t>A060C012_170218_R1E3.mxf</t>
  </si>
  <si>
    <t>A060C015_170218_R1E3.mxf</t>
  </si>
  <si>
    <t>A060C018_170218_R1E3.mxf</t>
  </si>
  <si>
    <t>A060C021_170218_R1E3.mxf</t>
  </si>
  <si>
    <t>A060C023_170218_R1E3.mxf</t>
  </si>
  <si>
    <t>A060C024_170218_R1E3.mxf</t>
  </si>
  <si>
    <t>A060C028_170218_R1E3.mxf</t>
  </si>
  <si>
    <t>A060C033_170218_R1E3.mxf</t>
  </si>
  <si>
    <t>A061C005_170218_R1E3.mxf</t>
  </si>
  <si>
    <t>Y:\RAW\18_02_17\CARD_61\A061R1E3</t>
  </si>
  <si>
    <t>A061C009_170218_R1E3.mxf</t>
  </si>
  <si>
    <t>A061C010_170218_R1E3.mxf</t>
  </si>
  <si>
    <t>A061C013_170218_R1E3.mxf</t>
  </si>
  <si>
    <t>A061C014_170218_R1E3.mxf</t>
  </si>
  <si>
    <t>A061C018_170218_R1E3.mxf</t>
  </si>
  <si>
    <t>A061C021_170218_R1E3.mxf</t>
  </si>
  <si>
    <t>A061C024_170218_R1E3.mxf</t>
  </si>
  <si>
    <t>A063C004_170218_R1E3.mxf</t>
  </si>
  <si>
    <t>Y:\RAW\18_02_17\CARD_63\A063R1E3</t>
  </si>
  <si>
    <t>A063C005_170218_R1E3.mxf</t>
  </si>
  <si>
    <t>A064C001_170218_R1E3.mxf</t>
  </si>
  <si>
    <t>Y:\RAW\18_02_17\CARD_64\A064R1E3</t>
  </si>
  <si>
    <t>A064C009_170218_R1E3.mxf</t>
  </si>
  <si>
    <t>A065C010_170218_R1E3.mxf</t>
  </si>
  <si>
    <t>Y:\RAW\18_02_17\CARD_65\A065R1E3</t>
  </si>
  <si>
    <t>A065C020_170218_R1E3.mxf</t>
  </si>
  <si>
    <t>A065C022_170218_R1E3.mxf</t>
  </si>
  <si>
    <t>A066C005_170218_R1E3.mxf</t>
  </si>
  <si>
    <t>Y:\RAW\18_02_17\CARD_66\A066R1E3</t>
  </si>
  <si>
    <t>A074C007_170220_R1E3.mxf</t>
  </si>
  <si>
    <t>Y:\RAW\20_02_17\CARD_74\A074R1E3</t>
  </si>
  <si>
    <t>A074C010_170220_R1E3.mxf</t>
  </si>
  <si>
    <t>A074C011_170220_R1E3.mxf</t>
  </si>
  <si>
    <t>A074C012_170220_R1E3.mxf</t>
  </si>
  <si>
    <t>A075C002_170220_R1E3.mxf</t>
  </si>
  <si>
    <t>Y:\RAW\20_02_17\CARD_75\A075R1E3</t>
  </si>
  <si>
    <t>A075C008_170220_R1E3.mxf</t>
  </si>
  <si>
    <t>A075C009_170220_R1E3.mxf</t>
  </si>
  <si>
    <t>A075C011_170220_R1E3.mxf</t>
  </si>
  <si>
    <t>A079C033_170221_R1E3.mxf</t>
  </si>
  <si>
    <t>Y:\RAW\21_02_17\CARD_79\A079R1E3</t>
  </si>
  <si>
    <t>A079C039_170221_R1E3.mxf</t>
  </si>
  <si>
    <t>A083C005_170221_R1E3.mxf</t>
  </si>
  <si>
    <t>Y:\RAW\21_02_17\CARD_83\A083R1E3</t>
  </si>
  <si>
    <t>A083C006_170221_R1E3.mxf</t>
  </si>
  <si>
    <t>A083C009_170221_R1E3.mxf</t>
  </si>
  <si>
    <t>A084C003_170221_R1E3.mxf</t>
  </si>
  <si>
    <t>Y:\RAW\21_02_17\CARD_84\A084R1E3</t>
  </si>
  <si>
    <t>A084C008_170221_R1E3.mxf</t>
  </si>
  <si>
    <t>A084C010_170221_R1E3.mxf</t>
  </si>
  <si>
    <t>A085C009_170222_R1E3.mxf</t>
  </si>
  <si>
    <t>Y:\RAW\22_02_17\CARD_85\A085R1E3</t>
  </si>
  <si>
    <t>A088C007_170222_R1E3.mxf</t>
  </si>
  <si>
    <t>Y:\RAW\22_02_17\CARD_88\A088R1E3</t>
  </si>
  <si>
    <t>A088C012_170222_R1E3.mxf</t>
  </si>
  <si>
    <t>A088C014_170222_R1E3.mxf</t>
  </si>
  <si>
    <t>A088C018_170222_R1E3.mxf</t>
  </si>
  <si>
    <t>A089C003_170222_R1E3.mxf</t>
  </si>
  <si>
    <t>Y:\RAW\22_02_17\CARD_89\A089R1E3</t>
  </si>
  <si>
    <t>A090C001_170222_R1E3.mxf</t>
  </si>
  <si>
    <t>Y:\RAW\22_02_17\CARD_90\A090R1E3</t>
  </si>
  <si>
    <t>A097C013_170224_R1E3.mxf</t>
  </si>
  <si>
    <t>Y:\RAW\24_02_17\CARD_97\A097R1E3</t>
  </si>
  <si>
    <t>A097C018_170224_R1E3.mxf</t>
  </si>
  <si>
    <t>A097C017_170224_R1E3.mxf</t>
  </si>
  <si>
    <t>A097C022_170224_R1E3.mxf</t>
  </si>
  <si>
    <t>A097C023_170224_R1E3.mxf</t>
  </si>
  <si>
    <t>A097C028_170224_R1E3.mxf</t>
  </si>
  <si>
    <t>A100C006_170224_R1E3.mxf</t>
  </si>
  <si>
    <t>Y:\RAW\24_02_17\CARD_100\A100R1E3</t>
  </si>
  <si>
    <t>A100C009_170224_R1E3.mxf</t>
  </si>
  <si>
    <t>A100C011_170224_R1E3.mxf</t>
  </si>
  <si>
    <t>A100C012_170224_R1E3.mxf</t>
  </si>
  <si>
    <t>A100C016_170224_R1E3.mxf</t>
  </si>
  <si>
    <t>A101C007_170224_R1E3.mxf</t>
  </si>
  <si>
    <t>Y:\RAW\24_02_17\CARD_101\A101R1E3</t>
  </si>
  <si>
    <t>A101C009_170224_R1E3.mxf</t>
  </si>
  <si>
    <t>A102C004_170224_R1E3.mxf</t>
  </si>
  <si>
    <t>Y:\RAW\24_02_17\CARD_102\A102R1E3</t>
  </si>
  <si>
    <t>A102C001_170224_R1E3.mxf</t>
  </si>
  <si>
    <t>A102C003_170224_R1E3.mxf</t>
  </si>
  <si>
    <t>A103C007_170224_R1E3.mxf</t>
  </si>
  <si>
    <t>Y:\RAW\24_02_17\CARD_103\A103R1E3</t>
  </si>
  <si>
    <t>A103C009_170224_R1E3.mxf</t>
  </si>
  <si>
    <t>A103C014_170224_R1E3.mxf</t>
  </si>
  <si>
    <t>A103C017_170224_R1E3.mxf</t>
  </si>
  <si>
    <t>A104C001_170224_R1E3.mxf</t>
  </si>
  <si>
    <t>Y:\RAW\24_02_17\CARD_104\A104R1E3</t>
  </si>
  <si>
    <t>A104C020_170224_R1E3.mxf</t>
  </si>
  <si>
    <t>A106C017_170225_R1E3.mxf</t>
  </si>
  <si>
    <t>Y:\RAW\25_02_17\CARD_106\A106R1E3</t>
  </si>
  <si>
    <t>A106C020_170225_R1E3.mxf</t>
  </si>
  <si>
    <t>A106C021_170225_R1E3.mxf</t>
  </si>
  <si>
    <t>A108C001_170226_R1E3.mxf</t>
  </si>
  <si>
    <t>Y:\RAW\25_02_17\CARD_108\A108R1E3</t>
  </si>
  <si>
    <t>A108C005_170226_R1E3.mxf</t>
  </si>
  <si>
    <t>A110C001_170226_R1E3.mxf</t>
  </si>
  <si>
    <t>Y:\RAW\25_02_17\CARD_110\A110R1E3</t>
  </si>
  <si>
    <t>A110C002_170226_R1E3.mxf</t>
  </si>
  <si>
    <t>A111C003_170226_R1E3.mxf</t>
  </si>
  <si>
    <t>Y:\RAW\25_02_17\CARD_111\A111R1E3</t>
  </si>
  <si>
    <t>A111C009_170226_R1E3.mxf</t>
  </si>
  <si>
    <t>A112C002_170226_R1E3.mxf</t>
  </si>
  <si>
    <t>Y:\RAW\25_02_17\CARD_112\A112R1E3</t>
  </si>
  <si>
    <t>A113C004_170226_R1E3.mxf</t>
  </si>
  <si>
    <t>Y:\RAW\26_02_17\CARD_113\A113R1E3</t>
  </si>
  <si>
    <t>A113C011_170226_R1E3.mxf</t>
  </si>
  <si>
    <t>A113C009_170226_R1E3.mxf</t>
  </si>
  <si>
    <t>A114C011_170227_R1E3.mxf</t>
  </si>
  <si>
    <t>Y:\RAW\26_02_17\CARD_114\A114R1E3</t>
  </si>
  <si>
    <t>A114C015_170227_R1E3.mxf</t>
  </si>
  <si>
    <t>A114C020_170227_R1E3.mxf</t>
  </si>
  <si>
    <t>A114C022_170227_R1E3.mxf</t>
  </si>
  <si>
    <t>A114C028_170227_R1E3.mxf</t>
  </si>
  <si>
    <t>A115C004_170227_R1E3.mxf</t>
  </si>
  <si>
    <t>Y:\RAW\26_02_17\CARD_115\A115R1E3</t>
  </si>
  <si>
    <t>A115C011_170227_R1E3.mxf</t>
  </si>
  <si>
    <t>A115C017_170227_R1E3.mxf</t>
  </si>
  <si>
    <t>Blackmagic Cinema Camera_1_2017-02-18_0820_C0029_[000000-000274].dng</t>
  </si>
  <si>
    <t>Y:\BMCC\18.2.2017\Blackmagic Cinema Camera_1_2017-02-18_0820_C0029</t>
  </si>
  <si>
    <t>Blackmagic Cinema Camera_1_2017-02-18_0822_C0031_[000000-000447].dng</t>
  </si>
  <si>
    <t>Y:\BMCC\18.2.2017\Blackmagic Cinema Camera_1_2017-02-18_0822_C0031</t>
  </si>
  <si>
    <t>Blackmagic Cinema Camera_1_2017-02-21_1135_C0011_[000000-000425].dng</t>
  </si>
  <si>
    <t>Y:\BMCC\21.2.2017\Blackmagic Cinema Camera_1_2017-02-21_1135_C0011</t>
  </si>
  <si>
    <t>A084C012_170221_R1E3.mxf</t>
  </si>
  <si>
    <t>A084C013_170221_R1E3.mxf</t>
  </si>
  <si>
    <t>A084C014_170221_R1E3.mxf</t>
  </si>
  <si>
    <t>A091C018_170223_R1E3.mxf</t>
  </si>
  <si>
    <t>Y:\RAW\23_02_17\CARD_91\A091R1E3</t>
  </si>
  <si>
    <t>A125C004_170301_R1E3.mxf</t>
  </si>
  <si>
    <t>X:\RAW\01_03_2017\CARD_125\A125R1E3</t>
  </si>
  <si>
    <t>A125C009_170301_R1E3.mxf</t>
  </si>
  <si>
    <t>A125C013_170301_R1E3.mxf</t>
  </si>
  <si>
    <t>A125C018_170301_R1E3.mxf</t>
  </si>
  <si>
    <t>A125C026_170301_R1E3.mxf</t>
  </si>
  <si>
    <t>A126C002_170301_R1E3.mxf</t>
  </si>
  <si>
    <t>X:\RAW\01_03_2017\CARD_126\A126R1E3</t>
  </si>
  <si>
    <t>A126C005_170301_R1E3.mxf</t>
  </si>
  <si>
    <t>A126C007_170301_R1E3.mxf</t>
  </si>
  <si>
    <t>A133C011_170302_R1E3.mxf</t>
  </si>
  <si>
    <t>X:\RAW\02_03_2017\CARD_133\A133R1E3</t>
  </si>
  <si>
    <t>A133C012_170302_R1E3.mxf</t>
  </si>
  <si>
    <t>A133C019_170302_R1E3.mxf</t>
  </si>
  <si>
    <t>A133C021_170302_R1E3.mxf</t>
  </si>
  <si>
    <t>A134C001_170302_R1E3.mxf</t>
  </si>
  <si>
    <t>X:\RAW\02_03_2017\CARD_134\A134R1E3</t>
  </si>
  <si>
    <t>A134C003_170302_R1E3.mxf</t>
  </si>
  <si>
    <t>A134C005_170302_R1E3.mxf</t>
  </si>
  <si>
    <t>A134C010_170302_R1E3.mxf</t>
  </si>
  <si>
    <t>A134C011_170302_R1E3.mxf</t>
  </si>
  <si>
    <t>A138C001_170302_R1E3.mxf</t>
  </si>
  <si>
    <t>X:\RAW\02_03_2017\CARD_138\A138R1E3</t>
  </si>
  <si>
    <t>A139C003_170302_R1E3.mxf</t>
  </si>
  <si>
    <t>X:\RAW\02_03_2017\CARD_139\A139R1E3</t>
  </si>
  <si>
    <t>A139C006_170302_R1E3.mxf</t>
  </si>
  <si>
    <t>A139C007_170302_R1E3.mxf</t>
  </si>
  <si>
    <t>A139C008_170302_R1E3.mxf</t>
  </si>
  <si>
    <t>A141C007_170319_R1E3.mxf</t>
  </si>
  <si>
    <t>X:\RAW\19_03_2017\CARD_141\A141R1E3</t>
  </si>
  <si>
    <t>A141C009_170319_R1E3.mxf</t>
  </si>
  <si>
    <t>A141C015_170319_R1E3.mxf</t>
  </si>
  <si>
    <t>A141C017_170319_R1E3.mxf</t>
  </si>
  <si>
    <t>A142C011_170319_R1E3.mxf</t>
  </si>
  <si>
    <t>X:\RAW\19_03_2017\CARD_142\A142R1E3</t>
  </si>
  <si>
    <t>A143C003_170319_R1E3.mxf</t>
  </si>
  <si>
    <t>X:\RAW\19_03_2017\CARD_143\A143R1E3</t>
  </si>
  <si>
    <t>A143C002_170319_R1E3.mxf</t>
  </si>
  <si>
    <t>A143C008_170319_R1E3.mxf</t>
  </si>
  <si>
    <t>A162C009_170321_R1E3.mxf</t>
  </si>
  <si>
    <t>X:\RAW\21_03_2017\CARD_162\A162R1E3</t>
  </si>
  <si>
    <t>A164C002_170321_R1E3.mxf</t>
  </si>
  <si>
    <t>X:\RAW\21_03_2017\CARD_164\A164R1E3</t>
  </si>
  <si>
    <t>A164C004_170321_R1E3.mxf</t>
  </si>
  <si>
    <t>A164C005_170321_R1E3.mxf</t>
  </si>
  <si>
    <t>A164C008_170321_R1E3.mxf</t>
  </si>
  <si>
    <t>A117C011_170227_R1E3.mxf</t>
  </si>
  <si>
    <t>X:\RAW\27_02_2017\CARD_117\A117R1E3</t>
  </si>
  <si>
    <t>A117C012_170227_R1E3.mxf</t>
  </si>
  <si>
    <t>A118C014_170227_R1E3.mxf</t>
  </si>
  <si>
    <t>X:\RAW\27_02_2017\CARD_118\A118R1E3</t>
  </si>
  <si>
    <t>A118C022_170227_R1E3.mxf</t>
  </si>
  <si>
    <t>A118C024_170227_R1E3.mxf</t>
  </si>
  <si>
    <t>A119C010_170227_R1E3.mxf</t>
  </si>
  <si>
    <t>X:\RAW\27_02_2017\CARD_119\A119R1E3</t>
  </si>
  <si>
    <t>A119C014_170227_R1E3.mxf</t>
  </si>
  <si>
    <t>A120C003_170227_R1E3.mxf</t>
  </si>
  <si>
    <t>X:\RAW\27_02_2017\CARD_120\A120R1E3</t>
  </si>
  <si>
    <t>A120C004_170227_R1E3.mxf</t>
  </si>
  <si>
    <t>A121C003_170227_R1E3.mxf</t>
  </si>
  <si>
    <t>X:\RAW\27_02_2017\CARD_121\A121R1E3</t>
  </si>
  <si>
    <t>A121C006_170228_R1E3.mxf</t>
  </si>
  <si>
    <t>A122C001_170228_R1E3.mxf</t>
  </si>
  <si>
    <t>X:\RAW\27_02_2017\CARD_122\A122R1E3</t>
  </si>
  <si>
    <t>A122C005_170228_R1E3.mxf</t>
  </si>
  <si>
    <t>A123C001_170228_R1E3.mxf</t>
  </si>
  <si>
    <t>X:\RAW\27_02_2017\CARD_123\A123R1E3</t>
  </si>
  <si>
    <t>A124C005_170228_R1E3.mxf</t>
  </si>
  <si>
    <t>X:\RAW\27_02_2017\CARD_124\A124R1E3</t>
  </si>
  <si>
    <t>DAY25097.WAV</t>
  </si>
  <si>
    <t>X:\RAW\21_03_2017\SOUND\DAY25</t>
  </si>
  <si>
    <t>DAY20047.WAV</t>
  </si>
  <si>
    <t>X:\RAW\27_02_2017\SOUND\DAY20</t>
  </si>
  <si>
    <t>A163C001_170321_R1E3.mxf</t>
  </si>
  <si>
    <t>X:\RAW\21_03_2017\CARD_163\A163R1E3</t>
  </si>
  <si>
    <t>A121C004_170228_R1E3.mxf</t>
  </si>
  <si>
    <t>A209C015_170402_R1E3.mxf</t>
  </si>
  <si>
    <t>W:\RAW\02_04_17\CARD_209\A209R1E3</t>
  </si>
  <si>
    <t>A209C032_170402_R1E3.mxf</t>
  </si>
  <si>
    <t>A209C035_170402_R1E3.mxf</t>
  </si>
  <si>
    <t>A210C003_170402_R1E3.mxf</t>
  </si>
  <si>
    <t>W:\RAW\02_04_17\CARD_210\A210R1E3</t>
  </si>
  <si>
    <t>A210C005_170402_R1E3.mxf</t>
  </si>
  <si>
    <t>A210C010_170402_R1E3.mxf</t>
  </si>
  <si>
    <t>A210C012_170402_R1E3.mxf</t>
  </si>
  <si>
    <t>A210C013_170402_R1E3.mxf</t>
  </si>
  <si>
    <t>A211C004_170402_R1E3.mxf</t>
  </si>
  <si>
    <t>W:\RAW\02_04_17\CARD_211\A211R1E3</t>
  </si>
  <si>
    <t>A211C008_170402_R1E3.mxf</t>
  </si>
  <si>
    <t>A211C012_170402_R1E3.mxf</t>
  </si>
  <si>
    <t>A211C018_170402_R1E3.mxf</t>
  </si>
  <si>
    <t>A211C017_170402_R1E3.mxf</t>
  </si>
  <si>
    <t>A211C019_170402_R1E3.mxf</t>
  </si>
  <si>
    <t>A211C022_170402_R1E3.mxf</t>
  </si>
  <si>
    <t>A211C023_170402_R1E3.mxf</t>
  </si>
  <si>
    <t>A212C001_170402_R1E3.mxf</t>
  </si>
  <si>
    <t>W:\RAW\02_04_17\CARD_212\A212R1E3</t>
  </si>
  <si>
    <t>A212C004_170402_R1E3.mxf</t>
  </si>
  <si>
    <t>A212C005_170402_R1E3.mxf</t>
  </si>
  <si>
    <t>A213C001_170402_R1E3.mxf</t>
  </si>
  <si>
    <t>W:\RAW\02_04_17\CARD_213\A213R1E3</t>
  </si>
  <si>
    <t>A213C002_170402_R1E3.mxf</t>
  </si>
  <si>
    <t>A213C003_170402_R1E3.mxf</t>
  </si>
  <si>
    <t>A213C005_170402_R1E3.mxf</t>
  </si>
  <si>
    <t>A213C007_170402_R1E3.mxf</t>
  </si>
  <si>
    <t>A214C003_170403_R1E3.mxf</t>
  </si>
  <si>
    <t>W:\RAW\03_04_17\CARD_214\A214R1E3</t>
  </si>
  <si>
    <t>A214C005_170403_R1E3.mxf</t>
  </si>
  <si>
    <t>A214C014_170403_R1E3.mxf</t>
  </si>
  <si>
    <t>A214C018_170403_R1E3.mxf</t>
  </si>
  <si>
    <t>A182C015_170327_R1E3.mxf</t>
  </si>
  <si>
    <t>W:\RAW\27_03_17\CARD_182\A182R1E3</t>
  </si>
  <si>
    <t>A182C019_170327_R1E3.mxf</t>
  </si>
  <si>
    <t>A182C022_170327_R1E3.mxf</t>
  </si>
  <si>
    <t>A183C004_170327_R1E3.mxf</t>
  </si>
  <si>
    <t>W:\RAW\27_03_17\CARD_183\A183R1E3</t>
  </si>
  <si>
    <t>A183C003_170327_R1E3.mxf</t>
  </si>
  <si>
    <t>A183C005_170327_R1E3.mxf</t>
  </si>
  <si>
    <t>A183C006_170327_R1E3.mxf</t>
  </si>
  <si>
    <t>A184C001_170327_R1E3.mxf</t>
  </si>
  <si>
    <t>W:\RAW\27_03_17\CARD_184\A184R1E3</t>
  </si>
  <si>
    <t>A184C006_170327_R1E3.mxf</t>
  </si>
  <si>
    <t>A185C001_170327_R1E3.mxf</t>
  </si>
  <si>
    <t>W:\RAW\27_03_17\CARD_185\A185R1E3</t>
  </si>
  <si>
    <t>A185C005_170327_R1E3.mxf</t>
  </si>
  <si>
    <t>A186C002_170327_R1E3.mxf</t>
  </si>
  <si>
    <t>W:\RAW\27_03_17\CARD_186\A186R1E3</t>
  </si>
  <si>
    <t>A186C001_170327_R1E3.mxf</t>
  </si>
  <si>
    <t>A186C003_170327_R1E3.mxf</t>
  </si>
  <si>
    <t>A186C012_170327_R1E3.mxf</t>
  </si>
  <si>
    <t>A186C011_170327_R1E3.mxf</t>
  </si>
  <si>
    <t>A186C015_170327_R1E3.mxf</t>
  </si>
  <si>
    <t>B001C002_170330_R3Q7.[0096418-0098377].ari</t>
  </si>
  <si>
    <t>W:\RAW\30_03_2017\CAM-B\CARD_01\B001R3Q7\B001C002_170330_R3Q7\2880x1620</t>
  </si>
  <si>
    <t>ARRI</t>
  </si>
  <si>
    <t>B001C006_170330_R3Q7.[0117382-0119291].ari</t>
  </si>
  <si>
    <t>W:\RAW\30_03_2017\CAM-B\CARD_01\B001R3Q7\B001C006_170330_R3Q7\2880x1620</t>
  </si>
  <si>
    <t>BMCC_00_2017-03-22_0237_C0015_[000000-005132].dng</t>
  </si>
  <si>
    <t>BMCC_00_2017-03-22_0245_C0019_[000000-005399].dng</t>
  </si>
  <si>
    <t>W:\BMCC\22_03_2017\BMCC_00_2017-03-22_0245_C0019</t>
  </si>
  <si>
    <t>BMCC_00_2017-03-22_0318_C0023_[000000-005035].dng</t>
  </si>
  <si>
    <t>W:\BMCC\22_03_2017\BMCC_00_2017-03-22_0318_C0023</t>
  </si>
  <si>
    <t>BMCC_00_2017-03-23_1934_C0012_[000000-001750].dng</t>
  </si>
  <si>
    <t>W:\BMCC\24_03_2017\BMCC_00_2017-03-23_1934_C0012</t>
  </si>
  <si>
    <t>A211C009_170402_R1E3.mxf</t>
  </si>
  <si>
    <t>A196C009_170331_R1E3.mxf</t>
  </si>
  <si>
    <t>W:\RAW\30_03_2017\CAM-A\CARD_196\A196R1E3</t>
  </si>
  <si>
    <t>A168C005_170322_R1E3.mxf</t>
  </si>
  <si>
    <t>D:\RAW\22_03_2017\CARD_168\A168R1E3</t>
  </si>
  <si>
    <t>A168C007_170322_R1E3.mxf</t>
  </si>
  <si>
    <t>A169C003_170322_R1E3.mxf</t>
  </si>
  <si>
    <t>D:\RAW\22_03_2017\CARD_169\A169R1E3</t>
  </si>
  <si>
    <t>A169C002_170322_R1E3.mxf</t>
  </si>
  <si>
    <t>A169C006_170322_R1E3.mxf</t>
  </si>
  <si>
    <t>A169C009_170322_R1E3.mxf</t>
  </si>
  <si>
    <t>A170C001_170322_R1E3.mxf</t>
  </si>
  <si>
    <t>D:\RAW\22_03_2017\CARD_170\A170R1E3</t>
  </si>
  <si>
    <t>A170C010_170322_R1E3.mxf</t>
  </si>
  <si>
    <t>A171C008_170322_R1E3.mxf</t>
  </si>
  <si>
    <t>D:\RAW\22_03_2017\CARD_171\A171R1E3</t>
  </si>
  <si>
    <t>A173C003_170322_R1E3.mxf</t>
  </si>
  <si>
    <t>D:\RAW\22_03_2017\CARD_173\A173R1E3</t>
  </si>
  <si>
    <t>A173C002_170322_R1E3.mxf</t>
  </si>
  <si>
    <t>A180C002_170326_R1E3.mxf</t>
  </si>
  <si>
    <t>D:\RAW\26_03_2017\CARD_180\A180R1E3</t>
  </si>
  <si>
    <t>A180C004_170326_R1E3.mxf</t>
  </si>
  <si>
    <t>A181C005_170326_R1E3.mxf</t>
  </si>
  <si>
    <t>D:\RAW\26_03_2017\CARD_181\A181R1E3</t>
  </si>
  <si>
    <t>A200C001_170331_R1E3.mxf</t>
  </si>
  <si>
    <t>D:\RAW\31_03_2017\CAM A\CARD_200\A200R1E3\A200R1E3</t>
  </si>
  <si>
    <t>A201C001_170331_R1E3.mxf</t>
  </si>
  <si>
    <t>D:\RAW\31_03_2017\CAM A\CARD_201\A201R1E3\A201R1E3</t>
  </si>
  <si>
    <t>A202C003_170331_R1E3.mxf</t>
  </si>
  <si>
    <t>D:\RAW\31_03_2017\CAM A\CARD_202\A202R1E3</t>
  </si>
  <si>
    <t>A203C003_170401_R1E3.mxf</t>
  </si>
  <si>
    <t>D:\RAW\31_03_2017\CAM A\CARD_203\A203R1E3</t>
  </si>
  <si>
    <t>A203C005_170401_R1E3.mxf</t>
  </si>
  <si>
    <t>A204C004_170401_R1E3.mxf</t>
  </si>
  <si>
    <t>D:\RAW\31_03_2017\CAM A\CARD_204\A204R1E3</t>
  </si>
  <si>
    <t>A204C003_170401_R1E3.mxf</t>
  </si>
  <si>
    <t>A204C002_170401_R1E3.mxf</t>
  </si>
  <si>
    <t>A204C007_170401_R1E3.mxf</t>
  </si>
  <si>
    <t>A204C006_170401_R1E3.mxf</t>
  </si>
  <si>
    <t>A204C008_170401_R1E3.mxf</t>
  </si>
  <si>
    <t>A204C010_170401_R1E3.mxf</t>
  </si>
  <si>
    <t>A204C009_170401_R1E3.mxf</t>
  </si>
  <si>
    <t>A204C012_170401_R1E3.mxf</t>
  </si>
  <si>
    <t>A204C013_170401_R1E3.mxf</t>
  </si>
  <si>
    <t>A205C003_170401_R1E3.mxf</t>
  </si>
  <si>
    <t>D:\RAW\31_03_2017\CAM A\CARD_205\A205R1E3\A205R1E3</t>
  </si>
  <si>
    <t>A205C002_170401_R1E3.mxf</t>
  </si>
  <si>
    <t>A205C001_170401_R1E3.mxf</t>
  </si>
  <si>
    <t>A206C004_170401_R1E3.mxf</t>
  </si>
  <si>
    <t>D:\RAW\31_03_2017\CAM A\CARD_206\A206R1E3</t>
  </si>
  <si>
    <t>B006C001_170331_R3Q7.[1623092-1634050].ari</t>
  </si>
  <si>
    <t>D:\RAW\31_03_2017\CAM-B\CARD_06\B006R3Q7\B006C001_170331_R3Q7\2880x1620</t>
  </si>
  <si>
    <t>B006C004_170331_R3Q7.[1660964-1681430].ari</t>
  </si>
  <si>
    <t>D:\RAW\31_03_2017\CAM-B\CARD_06\B006R3Q7\B006C004_170331_R3Q7\2880x1620</t>
  </si>
  <si>
    <t>B007C004_170331_R3Q7.[1739964-1747800].ari</t>
  </si>
  <si>
    <t>D:\RAW\31_03_2017\CAM-B\CARD_07\B007R3Q7\B007C004_170331_R3Q7\2880x1620</t>
  </si>
  <si>
    <t>B008C003_170331_R3Q7.[1870406-1872578].ari</t>
  </si>
  <si>
    <t>D:\RAW\31_03_2017\CAM-B\CARD_08\B008R3Q7\B008C003_170331_R3Q7\2880x1620</t>
  </si>
  <si>
    <t>B009C003_170331_R3Q7.[1949439-1950319].ari</t>
  </si>
  <si>
    <t>D:\RAW\31_03_2017\CAM-B\CARD_09\B009R3Q7\B009C003_170331_R3Q7\2880x1620</t>
  </si>
  <si>
    <t>B009C007_170331_R3Q7.[2016661-2017686].ari</t>
  </si>
  <si>
    <t>D:\RAW\31_03_2017\CAM-B\CARD_09\B009R3Q7\B009C007_170331_R3Q7\2880x1620</t>
  </si>
  <si>
    <t>B009C008_170331_R3Q7.[2020839-2021699].ari</t>
  </si>
  <si>
    <t>D:\RAW\31_03_2017\CAM-B\CARD_09\B009R3Q7\B009C008_170331_R3Q7\2880x1620</t>
  </si>
  <si>
    <t>B009C009_170331_R3Q7.[2032476-2033874].ari</t>
  </si>
  <si>
    <t>D:\RAW\31_03_2017\CAM-B\CARD_09\B009R3Q7\B009C009_170331_R3Q7\2880x1620</t>
  </si>
  <si>
    <t>B009C011_170331_R3Q7.[2044130-2045729].ari</t>
  </si>
  <si>
    <t>D:\RAW\31_03_2017\CAM-B\CARD_09\B009R3Q7\B009C011_170331_R3Q7\2880x1620</t>
  </si>
  <si>
    <t>B009C012_170331_R3Q7.[2055086-2056949].ari</t>
  </si>
  <si>
    <t>D:\RAW\31_03_2017\CAM-B\CARD_09\B009R3Q7\B009C012_170331_R3Q7\2880x1620</t>
  </si>
  <si>
    <t>B009C013_170331_R3Q7.[2060947-2062621].ari</t>
  </si>
  <si>
    <t>D:\RAW\31_03_2017\CAM-B\CARD_09\B009R3Q7\B009C013_170331_R3Q7\2880x1620</t>
  </si>
  <si>
    <t>B009C014_170331_R3Q7.[2072333-2073599].ari</t>
  </si>
  <si>
    <t>D:\RAW\31_03_2017\CAM-B\CARD_09\B009R3Q7\B009C014_170331_R3Q7\2880x1620</t>
  </si>
  <si>
    <t>B009C015_170331_R3Q7.[0007645-0009326].ari</t>
  </si>
  <si>
    <t>D:\RAW\31_03_2017\CAM-B\CARD_09\B009R3Q7\B009C015_170331_R3Q7\2880x1620</t>
  </si>
  <si>
    <t>B009C016_170331_R3Q7.[0014516-0015883].ari</t>
  </si>
  <si>
    <t>D:\RAW\31_03_2017\CAM-B\CARD_09\B009R3Q7\B009C016_170331_R3Q7\2880x1620</t>
  </si>
  <si>
    <t>B009C017_170331_R3Q7.[0020908-0022485].ari</t>
  </si>
  <si>
    <t>D:\RAW\31_03_2017\CAM-B\CARD_09\B009R3Q7\B009C017_170331_R3Q7\2880x1620</t>
  </si>
  <si>
    <t>B010C001_170331_R3Q7.[0028231-0028894].ari</t>
  </si>
  <si>
    <t>D:\RAW\31_03_2017\CAM-B\CARD_10\B010R3Q7\B010C001_170331_R3Q7\2880x1620</t>
  </si>
  <si>
    <t>B010C002_170331_R3Q7.[0033353-0034530].ari</t>
  </si>
  <si>
    <t>D:\RAW\31_03_2017\CAM-B\CARD_10\B010R3Q7\B010C002_170331_R3Q7\2880x1620</t>
  </si>
  <si>
    <t>B010C003_170331_R3Q7.[0037493-0039024].ari</t>
  </si>
  <si>
    <t>D:\RAW\31_03_2017\CAM-B\CARD_10\B010R3Q7\B010C003_170331_R3Q7\2880x1620</t>
  </si>
  <si>
    <t>BMCC_jam_2017-04-02_1006_C0009_[000000-001894].dng</t>
  </si>
  <si>
    <t>BMCC_jam_2017-04-02_1314_C0012_[000000-000911].dng</t>
  </si>
  <si>
    <t>BMCC_jam_2017-04-02_1320_C0015_[000000-000744].dng</t>
  </si>
  <si>
    <t>BMCC_jam_2017-04-02_1341_C0016_[000000-000763].dng</t>
  </si>
  <si>
    <t>BMCC_00_2017-03-11_1934_C0031_[000000-000624].dng</t>
  </si>
  <si>
    <t>BMCC_00_2017-03-24_0058_C0005_[000000-004574].dng</t>
  </si>
  <si>
    <t>BMCC_00_2017-03-24_0112_C0006_[000000-005716].dng</t>
  </si>
  <si>
    <t>BMCC_00_2017-03-24_1855_C0009_[000000-000520].dng</t>
  </si>
  <si>
    <t>BMCC_00c_2017-03-24_1943_C0001_[000000-005330].dng</t>
  </si>
  <si>
    <t>BMCC_00c_2017-03-24_2151_C0010_[000000-000739].dng</t>
  </si>
  <si>
    <t>BMCC_00c_2017-03-27_0446_C0009_[000000-004885].dng</t>
  </si>
  <si>
    <t>BMCC_00c_2017-03-27_0501_C0011_[000000-008703].dng</t>
  </si>
  <si>
    <t>BMCC_jam_2017-03-31_2228_C0002_[000000-010908].dng</t>
  </si>
  <si>
    <t>BMCC_jam_2017-03-31_2254_C0004_[000000-020415].dng</t>
  </si>
  <si>
    <t>BMCC_jam_2017-04-01_0701_C0008_[000000-001971].dng</t>
  </si>
  <si>
    <t>blank black frame.png</t>
  </si>
  <si>
    <t>J:\templates</t>
  </si>
  <si>
    <t>PNG</t>
  </si>
  <si>
    <t>A002C037_1801153M_CANON.MXF</t>
  </si>
  <si>
    <t>J:\c300 Montage</t>
  </si>
  <si>
    <t>Canon XF-AVC Intra</t>
  </si>
  <si>
    <t>A002C045_18011542_CANON.MXF</t>
  </si>
  <si>
    <t>Second half ( Jan 2018) (Resolve)</t>
  </si>
  <si>
    <t>white.png</t>
  </si>
  <si>
    <t>the end.png</t>
  </si>
  <si>
    <t>09MAY_SH.mov</t>
  </si>
  <si>
    <t>E:\</t>
  </si>
  <si>
    <t>DNxHR 444</t>
  </si>
  <si>
    <t>BMCC_00_2017-03-02_0703_C0020_[000000-003238].dng</t>
  </si>
  <si>
    <t>09MAY_FH+SH_SUBBED_open.mov</t>
  </si>
  <si>
    <t>H.264</t>
  </si>
  <si>
    <t>Scene_65_shot_01.[0000-0095].dpx</t>
  </si>
  <si>
    <t>J:\VFX\Scene_65_shot_01\v001</t>
  </si>
  <si>
    <t>DPX</t>
  </si>
  <si>
    <t>Scene_67_shot_01_v007.[0000-0182].dpx</t>
  </si>
  <si>
    <t>J:\VFX\scene_67_shot_01\v007</t>
  </si>
  <si>
    <t>scene_73_shot_01_v001_[0001-0031].dpx</t>
  </si>
  <si>
    <t>J:\VFX\Scene_73_shot_01\v001</t>
  </si>
  <si>
    <t>scene_73_shot_02_v001_[0001-0079].dpx</t>
  </si>
  <si>
    <t>J:\VFX\Scene_73_shot_02\v001</t>
  </si>
  <si>
    <t>Scene_69_shot_02_v002.[0000-0071].dpx</t>
  </si>
  <si>
    <t>J:\VFX\Scene_69_shot_02\v002</t>
  </si>
  <si>
    <t>Scene_69_shot_03_v005.[0000-0071].dpx</t>
  </si>
  <si>
    <t>J:\VFX\Scene_69_shot_03\v005</t>
  </si>
  <si>
    <t>Scene_73_shot_03_v001.[0000-0116].dpx</t>
  </si>
  <si>
    <t>J:\VFX\Scene_73_shot_03\v001</t>
  </si>
  <si>
    <t>Scene_78_shot_01_v004.[0000-0117].dpx</t>
  </si>
  <si>
    <t>J:\VFX\Scene_78_shot_01\v004</t>
  </si>
  <si>
    <t>Scene_84_shot_01_v001.[0000-0236].dpx</t>
  </si>
  <si>
    <t>J:\VFX\Scene_84_shot_01\v001</t>
  </si>
  <si>
    <t>Scene_81_shot_001_v001.[0000-0095].dpx</t>
  </si>
  <si>
    <t>J:\VFX\Scene_81_shot_01\v001</t>
  </si>
  <si>
    <t>Scene_83_shot_01_v001.[0000-0080].dpx</t>
  </si>
  <si>
    <t>J:\VFX\Scene_83_shot_01\v001</t>
  </si>
  <si>
    <t>Scene_83_shot_02_v001.[0000-0098].dpx</t>
  </si>
  <si>
    <t>J:\VFX\Scene_83_shot_02\v001</t>
  </si>
  <si>
    <t>RT1_0196.MOV</t>
  </si>
  <si>
    <t>J:\M4</t>
  </si>
  <si>
    <t>Photo JPEG</t>
  </si>
  <si>
    <t>RT1_0195.MOV</t>
  </si>
  <si>
    <t>RT1_0204.MOV</t>
  </si>
  <si>
    <t>RT1_0069.MOV</t>
  </si>
  <si>
    <t>RT1_0205.MOV</t>
  </si>
  <si>
    <t>RT1_0245.MOV</t>
  </si>
  <si>
    <t>RT1_0246.MOV</t>
  </si>
  <si>
    <t>RT1_0247.MOV</t>
  </si>
  <si>
    <t>RT1_0361.MOV</t>
  </si>
  <si>
    <t>RT1_0363.MOV</t>
  </si>
  <si>
    <t>RT1_0362.MOV</t>
  </si>
  <si>
    <t>RT1_0364.MOV</t>
  </si>
  <si>
    <t>RT1_0365.MOV</t>
  </si>
  <si>
    <t>RT1_0393.MOV</t>
  </si>
  <si>
    <t>RT1_0366.MOV</t>
  </si>
  <si>
    <t>RT1_9961.MOV</t>
  </si>
  <si>
    <t>RT1_0394.MOV</t>
  </si>
  <si>
    <t>RT1_0397.MOV</t>
  </si>
  <si>
    <t>B001C002_170330_R3Q7\2880x1620</t>
  </si>
  <si>
    <t>B001C006_170330_R3Q7\2880x1620</t>
  </si>
  <si>
    <t>B006C001_170331_R3Q7\2880x1620</t>
  </si>
  <si>
    <t>B006C004_170331_R3Q7\2880x1620</t>
  </si>
  <si>
    <t>B007C004_170331_R3Q7\2880x1620</t>
  </si>
  <si>
    <t>B008C003_170331_R3Q7\2880x1620</t>
  </si>
  <si>
    <t>B009C003_170331_R3Q7\2880x1620</t>
  </si>
  <si>
    <t>B009C007_170331_R3Q7\2880x1620</t>
  </si>
  <si>
    <t>B009C008_170331_R3Q7\2880x1620</t>
  </si>
  <si>
    <t>B009C009_170331_R3Q7\2880x1620</t>
  </si>
  <si>
    <t>B009C011_170331_R3Q7\2880x1620</t>
  </si>
  <si>
    <t>B009C012_170331_R3Q7\2880x1620</t>
  </si>
  <si>
    <t>B009C013_170331_R3Q7\2880x1620</t>
  </si>
  <si>
    <t>B009C014_170331_R3Q7\2880x1620</t>
  </si>
  <si>
    <t>B009C015_170331_R3Q7\2880x1620</t>
  </si>
  <si>
    <t>B009C016_170331_R3Q7\2880x1620</t>
  </si>
  <si>
    <t>B009C017_170331_R3Q7\2880x1620</t>
  </si>
  <si>
    <t>B010C001_170331_R3Q7\2880x1620</t>
  </si>
  <si>
    <t>B010C002_170331_R3Q7\2880x1620</t>
  </si>
  <si>
    <t>B010C003_170331_R3Q7\2880x1620</t>
  </si>
  <si>
    <t>H:\</t>
  </si>
  <si>
    <t>H:\B001C002_170330_R3Q7\2880x1620</t>
  </si>
  <si>
    <t>H:\B001C006_170330_R3Q7\2880x1620</t>
  </si>
  <si>
    <t>H:\B006C001_170331_R3Q7\2880x1620</t>
  </si>
  <si>
    <t>H:\B006C004_170331_R3Q7\2880x1620</t>
  </si>
  <si>
    <t>H:\B007C004_170331_R3Q7\2880x1620</t>
  </si>
  <si>
    <t>H:\B008C003_170331_R3Q7\2880x1620</t>
  </si>
  <si>
    <t>H:\B009C003_170331_R3Q7\2880x1620</t>
  </si>
  <si>
    <t>H:\B009C007_170331_R3Q7\2880x1620</t>
  </si>
  <si>
    <t>H:\B009C008_170331_R3Q7\2880x1620</t>
  </si>
  <si>
    <t>H:\B009C009_170331_R3Q7\2880x1620</t>
  </si>
  <si>
    <t>H:\B009C011_170331_R3Q7\2880x1620</t>
  </si>
  <si>
    <t>H:\B009C012_170331_R3Q7\2880x1620</t>
  </si>
  <si>
    <t>H:\B009C013_170331_R3Q7\2880x1620</t>
  </si>
  <si>
    <t>H:\B009C014_170331_R3Q7\2880x1620</t>
  </si>
  <si>
    <t>H:\B009C015_170331_R3Q7\2880x1620</t>
  </si>
  <si>
    <t>H:\B009C016_170331_R3Q7\2880x1620</t>
  </si>
  <si>
    <t>H:\B009C017_170331_R3Q7\2880x1620</t>
  </si>
  <si>
    <t>H:\B010C001_170331_R3Q7\2880x1620</t>
  </si>
  <si>
    <t>H:\B010C002_170331_R3Q7\2880x1620</t>
  </si>
  <si>
    <t>H:\B010C003_170331_R3Q7\2880x1620</t>
  </si>
  <si>
    <t>DONE</t>
  </si>
  <si>
    <t>done</t>
  </si>
  <si>
    <t>F:\BMCC\02_04_2017\BMCC_jam_2017-04-02_1006_C0009</t>
  </si>
  <si>
    <t>F:\BMCC\02_04_2017\BMCC_jam_2017-04-02_1314_C0012</t>
  </si>
  <si>
    <t>F:\BMCC\02_04_2017\BMCC_jam_2017-04-02_1320_C0015</t>
  </si>
  <si>
    <t>F:\BMCC\02_04_2017\BMCC_jam_2017-04-02_1341_C0016</t>
  </si>
  <si>
    <t>F:\BMCC\15_03_2017\BMCC_00_2017-03-11_1934_C0031</t>
  </si>
  <si>
    <t>F:\BMCC\24_03_2017\BMCC_00_2017-03-24_0058_C0005</t>
  </si>
  <si>
    <t>F:\BMCC\24_03_2017\BMCC_00_2017-03-24_0112_C0006</t>
  </si>
  <si>
    <t>F:\BMCC\25_03_2017\BMCC_00_2017-03-24_1855_C0009</t>
  </si>
  <si>
    <t>F:\BMCC\25_03_2017\BMCC_00c_2017-03-24_1943_C0001</t>
  </si>
  <si>
    <t>F:\BMCC\25_03_2017\BMCC_00c_2017-03-24_2151_C0010</t>
  </si>
  <si>
    <t>F:\BMCC\27_03_2017\BMCC_00c_2017-03-27_0446_C0009</t>
  </si>
  <si>
    <t>F:\BMCC\27_03_2017\BMCC_00c_2017-03-27_0501_C0011</t>
  </si>
  <si>
    <t>F:\BMCC\31_03_2017\BMCC_jam_2017-03-31_2228_C0002</t>
  </si>
  <si>
    <t>F:\BMCC\31_03_2017\BMCC_jam_2017-03-31_2254_C0004</t>
  </si>
  <si>
    <t>F:\BMCC\31_03_2017\BMCC_jam_2017-04-01_0701_C0008</t>
  </si>
  <si>
    <t>F:\BMCC\02_03_2017\BMCC_00_2017-03-02_0703_C0020</t>
  </si>
  <si>
    <t>Z:\BMCC\22_03_2017\BMCC_00_2017-03-22_0237_C0015</t>
  </si>
  <si>
    <t>\\Data-pc\b5\BMCC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</si>
</sst>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E366"/>
  <sheetViews>
    <sheetView tabSelected="1" workbookViewId="0">
      <pane ySplit="1" topLeftCell="A2" activePane="bottomLeft" state="frozen"/>
      <selection pane="bottomLeft" activeCell="G33" sqref="G33"/>
    </sheetView>
  </sheetViews>
  <sheetFormatPr defaultRowHeight="15" x14ac:dyDescent="0.25"/>
  <cols>
    <col min="1" max="1" width="69.5703125" bestFit="1" customWidth="1"/>
    <col min="2" max="2" width="70" customWidth="1"/>
    <col min="3" max="3" width="12" customWidth="1"/>
    <col min="4" max="4" width="18.42578125" bestFit="1" customWidth="1"/>
    <col min="5" max="5" width="6.140625" bestFit="1" customWidth="1"/>
  </cols>
  <sheetData>
    <row r="1" spans="1:5" x14ac:dyDescent="0.25">
      <c r="A1" t="s">
        <v>0</v>
      </c>
      <c r="B1" t="s">
        <v>1</v>
      </c>
      <c r="D1" t="s">
        <v>2</v>
      </c>
    </row>
    <row r="2" spans="1:5" hidden="1" x14ac:dyDescent="0.25">
      <c r="A2" t="s">
        <v>347</v>
      </c>
      <c r="B2" t="s">
        <v>348</v>
      </c>
      <c r="C2" t="s">
        <v>542</v>
      </c>
      <c r="D2" t="s">
        <v>349</v>
      </c>
      <c r="E2" t="s">
        <v>562</v>
      </c>
    </row>
    <row r="3" spans="1:5" hidden="1" x14ac:dyDescent="0.25">
      <c r="A3" t="s">
        <v>350</v>
      </c>
      <c r="B3" t="s">
        <v>351</v>
      </c>
      <c r="C3" t="s">
        <v>543</v>
      </c>
      <c r="D3" t="s">
        <v>349</v>
      </c>
      <c r="E3" t="s">
        <v>562</v>
      </c>
    </row>
    <row r="4" spans="1:5" hidden="1" x14ac:dyDescent="0.25">
      <c r="A4" t="s">
        <v>409</v>
      </c>
      <c r="B4" t="s">
        <v>410</v>
      </c>
      <c r="C4" t="s">
        <v>544</v>
      </c>
      <c r="D4" t="s">
        <v>349</v>
      </c>
      <c r="E4" t="s">
        <v>562</v>
      </c>
    </row>
    <row r="5" spans="1:5" hidden="1" x14ac:dyDescent="0.25">
      <c r="A5" t="s">
        <v>411</v>
      </c>
      <c r="B5" t="s">
        <v>412</v>
      </c>
      <c r="C5" t="s">
        <v>545</v>
      </c>
      <c r="D5" t="s">
        <v>349</v>
      </c>
      <c r="E5" t="s">
        <v>562</v>
      </c>
    </row>
    <row r="6" spans="1:5" hidden="1" x14ac:dyDescent="0.25">
      <c r="A6" t="s">
        <v>413</v>
      </c>
      <c r="B6" t="s">
        <v>414</v>
      </c>
      <c r="C6" t="s">
        <v>546</v>
      </c>
      <c r="D6" t="s">
        <v>349</v>
      </c>
    </row>
    <row r="7" spans="1:5" hidden="1" x14ac:dyDescent="0.25">
      <c r="A7" t="s">
        <v>415</v>
      </c>
      <c r="B7" t="s">
        <v>416</v>
      </c>
      <c r="C7" t="s">
        <v>547</v>
      </c>
      <c r="D7" t="s">
        <v>349</v>
      </c>
    </row>
    <row r="8" spans="1:5" hidden="1" x14ac:dyDescent="0.25">
      <c r="A8" t="s">
        <v>417</v>
      </c>
      <c r="B8" t="s">
        <v>418</v>
      </c>
      <c r="C8" t="s">
        <v>548</v>
      </c>
      <c r="D8" t="s">
        <v>349</v>
      </c>
    </row>
    <row r="9" spans="1:5" hidden="1" x14ac:dyDescent="0.25">
      <c r="A9" t="s">
        <v>419</v>
      </c>
      <c r="B9" t="s">
        <v>420</v>
      </c>
      <c r="C9" t="s">
        <v>549</v>
      </c>
      <c r="D9" t="s">
        <v>349</v>
      </c>
    </row>
    <row r="10" spans="1:5" hidden="1" x14ac:dyDescent="0.25">
      <c r="A10" t="s">
        <v>421</v>
      </c>
      <c r="B10" t="s">
        <v>422</v>
      </c>
      <c r="C10" t="s">
        <v>550</v>
      </c>
      <c r="D10" t="s">
        <v>349</v>
      </c>
    </row>
    <row r="11" spans="1:5" hidden="1" x14ac:dyDescent="0.25">
      <c r="A11" t="s">
        <v>423</v>
      </c>
      <c r="B11" t="s">
        <v>424</v>
      </c>
      <c r="C11" t="s">
        <v>551</v>
      </c>
      <c r="D11" t="s">
        <v>349</v>
      </c>
    </row>
    <row r="12" spans="1:5" hidden="1" x14ac:dyDescent="0.25">
      <c r="A12" t="s">
        <v>425</v>
      </c>
      <c r="B12" t="s">
        <v>426</v>
      </c>
      <c r="C12" t="s">
        <v>552</v>
      </c>
      <c r="D12" t="s">
        <v>349</v>
      </c>
    </row>
    <row r="13" spans="1:5" hidden="1" x14ac:dyDescent="0.25">
      <c r="A13" t="s">
        <v>427</v>
      </c>
      <c r="B13" t="s">
        <v>428</v>
      </c>
      <c r="C13" t="s">
        <v>553</v>
      </c>
      <c r="D13" t="s">
        <v>349</v>
      </c>
    </row>
    <row r="14" spans="1:5" hidden="1" x14ac:dyDescent="0.25">
      <c r="A14" t="s">
        <v>429</v>
      </c>
      <c r="B14" t="s">
        <v>430</v>
      </c>
      <c r="C14" t="s">
        <v>554</v>
      </c>
      <c r="D14" t="s">
        <v>349</v>
      </c>
    </row>
    <row r="15" spans="1:5" hidden="1" x14ac:dyDescent="0.25">
      <c r="A15" t="s">
        <v>431</v>
      </c>
      <c r="B15" t="s">
        <v>432</v>
      </c>
      <c r="C15" t="s">
        <v>555</v>
      </c>
      <c r="D15" t="s">
        <v>349</v>
      </c>
    </row>
    <row r="16" spans="1:5" hidden="1" x14ac:dyDescent="0.25">
      <c r="A16" t="s">
        <v>433</v>
      </c>
      <c r="B16" t="s">
        <v>434</v>
      </c>
      <c r="C16" t="s">
        <v>556</v>
      </c>
      <c r="D16" t="s">
        <v>349</v>
      </c>
    </row>
    <row r="17" spans="1:5" hidden="1" x14ac:dyDescent="0.25">
      <c r="A17" t="s">
        <v>435</v>
      </c>
      <c r="B17" t="s">
        <v>436</v>
      </c>
      <c r="C17" t="s">
        <v>557</v>
      </c>
      <c r="D17" t="s">
        <v>349</v>
      </c>
    </row>
    <row r="18" spans="1:5" hidden="1" x14ac:dyDescent="0.25">
      <c r="A18" t="s">
        <v>437</v>
      </c>
      <c r="B18" t="s">
        <v>438</v>
      </c>
      <c r="C18" t="s">
        <v>558</v>
      </c>
      <c r="D18" t="s">
        <v>349</v>
      </c>
    </row>
    <row r="19" spans="1:5" hidden="1" x14ac:dyDescent="0.25">
      <c r="A19" t="s">
        <v>439</v>
      </c>
      <c r="B19" t="s">
        <v>440</v>
      </c>
      <c r="C19" t="s">
        <v>559</v>
      </c>
      <c r="D19" t="s">
        <v>349</v>
      </c>
    </row>
    <row r="20" spans="1:5" hidden="1" x14ac:dyDescent="0.25">
      <c r="A20" t="s">
        <v>441</v>
      </c>
      <c r="B20" t="s">
        <v>442</v>
      </c>
      <c r="C20" t="s">
        <v>560</v>
      </c>
      <c r="D20" t="s">
        <v>349</v>
      </c>
      <c r="E20" t="s">
        <v>562</v>
      </c>
    </row>
    <row r="21" spans="1:5" hidden="1" x14ac:dyDescent="0.25">
      <c r="A21" t="s">
        <v>443</v>
      </c>
      <c r="B21" t="s">
        <v>444</v>
      </c>
      <c r="C21" t="s">
        <v>561</v>
      </c>
      <c r="D21" t="s">
        <v>349</v>
      </c>
      <c r="E21" t="s">
        <v>562</v>
      </c>
    </row>
    <row r="22" spans="1:5" hidden="1" x14ac:dyDescent="0.25">
      <c r="A22" t="s">
        <v>463</v>
      </c>
      <c r="B22" t="s">
        <v>464</v>
      </c>
      <c r="D22" t="s">
        <v>465</v>
      </c>
    </row>
    <row r="23" spans="1:5" hidden="1" x14ac:dyDescent="0.25">
      <c r="A23" t="s">
        <v>466</v>
      </c>
      <c r="B23" t="s">
        <v>464</v>
      </c>
      <c r="D23" t="s">
        <v>465</v>
      </c>
    </row>
    <row r="24" spans="1:5" x14ac:dyDescent="0.25">
      <c r="A24" t="s">
        <v>74</v>
      </c>
      <c r="B24" t="s">
        <v>75</v>
      </c>
      <c r="D24" t="s">
        <v>76</v>
      </c>
      <c r="E24" t="s">
        <v>562</v>
      </c>
    </row>
    <row r="25" spans="1:5" x14ac:dyDescent="0.25">
      <c r="A25" t="s">
        <v>77</v>
      </c>
      <c r="B25" t="s">
        <v>78</v>
      </c>
      <c r="D25" t="s">
        <v>76</v>
      </c>
      <c r="E25" t="s">
        <v>562</v>
      </c>
    </row>
    <row r="26" spans="1:5" x14ac:dyDescent="0.25">
      <c r="A26" t="s">
        <v>204</v>
      </c>
      <c r="B26" t="s">
        <v>205</v>
      </c>
      <c r="D26" t="s">
        <v>76</v>
      </c>
      <c r="E26" t="s">
        <v>562</v>
      </c>
    </row>
    <row r="27" spans="1:5" x14ac:dyDescent="0.25">
      <c r="A27" t="s">
        <v>206</v>
      </c>
      <c r="B27" t="s">
        <v>207</v>
      </c>
      <c r="D27" t="s">
        <v>76</v>
      </c>
      <c r="E27" t="s">
        <v>562</v>
      </c>
    </row>
    <row r="28" spans="1:5" x14ac:dyDescent="0.25">
      <c r="A28" t="s">
        <v>208</v>
      </c>
      <c r="B28" t="s">
        <v>209</v>
      </c>
      <c r="D28" t="s">
        <v>76</v>
      </c>
      <c r="E28" t="s">
        <v>562</v>
      </c>
    </row>
    <row r="29" spans="1:5" x14ac:dyDescent="0.25">
      <c r="A29" t="s">
        <v>352</v>
      </c>
      <c r="B29" t="s">
        <v>580</v>
      </c>
      <c r="D29" t="s">
        <v>76</v>
      </c>
    </row>
    <row r="30" spans="1:5" x14ac:dyDescent="0.25">
      <c r="A30" t="s">
        <v>353</v>
      </c>
      <c r="B30" t="s">
        <v>354</v>
      </c>
      <c r="D30" t="s">
        <v>76</v>
      </c>
    </row>
    <row r="31" spans="1:5" x14ac:dyDescent="0.25">
      <c r="A31" t="s">
        <v>355</v>
      </c>
      <c r="B31" t="s">
        <v>356</v>
      </c>
      <c r="D31" t="s">
        <v>76</v>
      </c>
    </row>
    <row r="32" spans="1:5" x14ac:dyDescent="0.25">
      <c r="A32" t="s">
        <v>357</v>
      </c>
      <c r="B32" t="s">
        <v>358</v>
      </c>
      <c r="D32" t="s">
        <v>76</v>
      </c>
    </row>
    <row r="33" spans="1:5" x14ac:dyDescent="0.25">
      <c r="A33" t="s">
        <v>445</v>
      </c>
      <c r="B33" t="s">
        <v>564</v>
      </c>
      <c r="D33" t="s">
        <v>76</v>
      </c>
      <c r="E33" t="s">
        <v>562</v>
      </c>
    </row>
    <row r="34" spans="1:5" x14ac:dyDescent="0.25">
      <c r="A34" t="s">
        <v>446</v>
      </c>
      <c r="B34" t="s">
        <v>565</v>
      </c>
      <c r="D34" t="s">
        <v>76</v>
      </c>
      <c r="E34" t="s">
        <v>562</v>
      </c>
    </row>
    <row r="35" spans="1:5" x14ac:dyDescent="0.25">
      <c r="A35" t="s">
        <v>447</v>
      </c>
      <c r="B35" t="s">
        <v>566</v>
      </c>
      <c r="D35" t="s">
        <v>76</v>
      </c>
      <c r="E35" t="s">
        <v>562</v>
      </c>
    </row>
    <row r="36" spans="1:5" x14ac:dyDescent="0.25">
      <c r="A36" t="s">
        <v>448</v>
      </c>
      <c r="B36" t="s">
        <v>567</v>
      </c>
      <c r="D36" t="s">
        <v>76</v>
      </c>
      <c r="E36" t="s">
        <v>562</v>
      </c>
    </row>
    <row r="37" spans="1:5" x14ac:dyDescent="0.25">
      <c r="A37" t="s">
        <v>449</v>
      </c>
      <c r="B37" t="s">
        <v>568</v>
      </c>
      <c r="D37" t="s">
        <v>76</v>
      </c>
      <c r="E37" t="s">
        <v>562</v>
      </c>
    </row>
    <row r="38" spans="1:5" x14ac:dyDescent="0.25">
      <c r="A38" t="s">
        <v>450</v>
      </c>
      <c r="B38" t="s">
        <v>569</v>
      </c>
      <c r="D38" t="s">
        <v>76</v>
      </c>
      <c r="E38" t="s">
        <v>562</v>
      </c>
    </row>
    <row r="39" spans="1:5" x14ac:dyDescent="0.25">
      <c r="A39" t="s">
        <v>451</v>
      </c>
      <c r="B39" t="s">
        <v>570</v>
      </c>
      <c r="D39" t="s">
        <v>76</v>
      </c>
      <c r="E39" t="s">
        <v>562</v>
      </c>
    </row>
    <row r="40" spans="1:5" x14ac:dyDescent="0.25">
      <c r="A40" t="s">
        <v>452</v>
      </c>
      <c r="B40" t="s">
        <v>571</v>
      </c>
      <c r="D40" t="s">
        <v>76</v>
      </c>
      <c r="E40" t="s">
        <v>562</v>
      </c>
    </row>
    <row r="41" spans="1:5" x14ac:dyDescent="0.25">
      <c r="A41" t="s">
        <v>453</v>
      </c>
      <c r="B41" t="s">
        <v>572</v>
      </c>
      <c r="D41" t="s">
        <v>76</v>
      </c>
      <c r="E41" t="s">
        <v>562</v>
      </c>
    </row>
    <row r="42" spans="1:5" x14ac:dyDescent="0.25">
      <c r="A42" t="s">
        <v>454</v>
      </c>
      <c r="B42" t="s">
        <v>573</v>
      </c>
      <c r="D42" t="s">
        <v>76</v>
      </c>
      <c r="E42" t="s">
        <v>562</v>
      </c>
    </row>
    <row r="43" spans="1:5" x14ac:dyDescent="0.25">
      <c r="A43" t="s">
        <v>455</v>
      </c>
      <c r="B43" t="s">
        <v>574</v>
      </c>
      <c r="D43" t="s">
        <v>76</v>
      </c>
      <c r="E43" t="s">
        <v>562</v>
      </c>
    </row>
    <row r="44" spans="1:5" x14ac:dyDescent="0.25">
      <c r="A44" t="s">
        <v>456</v>
      </c>
      <c r="B44" t="s">
        <v>575</v>
      </c>
      <c r="D44" t="s">
        <v>76</v>
      </c>
      <c r="E44" t="s">
        <v>562</v>
      </c>
    </row>
    <row r="45" spans="1:5" x14ac:dyDescent="0.25">
      <c r="A45" t="s">
        <v>457</v>
      </c>
      <c r="B45" t="s">
        <v>576</v>
      </c>
      <c r="D45" t="s">
        <v>76</v>
      </c>
      <c r="E45" t="s">
        <v>563</v>
      </c>
    </row>
    <row r="46" spans="1:5" x14ac:dyDescent="0.25">
      <c r="A46" t="s">
        <v>458</v>
      </c>
      <c r="B46" t="s">
        <v>577</v>
      </c>
      <c r="D46" t="s">
        <v>76</v>
      </c>
      <c r="E46" t="s">
        <v>563</v>
      </c>
    </row>
    <row r="47" spans="1:5" x14ac:dyDescent="0.25">
      <c r="A47" t="s">
        <v>459</v>
      </c>
      <c r="B47" t="s">
        <v>578</v>
      </c>
      <c r="D47" t="s">
        <v>76</v>
      </c>
      <c r="E47" t="s">
        <v>563</v>
      </c>
    </row>
    <row r="48" spans="1:5" x14ac:dyDescent="0.25">
      <c r="A48" t="s">
        <v>473</v>
      </c>
      <c r="B48" t="s">
        <v>579</v>
      </c>
      <c r="D48" t="s">
        <v>76</v>
      </c>
      <c r="E48" t="s">
        <v>563</v>
      </c>
    </row>
    <row r="49" spans="1:5" hidden="1" x14ac:dyDescent="0.25">
      <c r="A49" t="s">
        <v>470</v>
      </c>
      <c r="B49" t="s">
        <v>471</v>
      </c>
      <c r="D49" t="s">
        <v>472</v>
      </c>
    </row>
    <row r="50" spans="1:5" hidden="1" x14ac:dyDescent="0.25">
      <c r="A50" t="s">
        <v>470</v>
      </c>
      <c r="B50" t="s">
        <v>471</v>
      </c>
      <c r="D50" t="s">
        <v>472</v>
      </c>
    </row>
    <row r="51" spans="1:5" hidden="1" x14ac:dyDescent="0.25">
      <c r="A51" t="s">
        <v>476</v>
      </c>
      <c r="B51" t="s">
        <v>477</v>
      </c>
      <c r="D51" t="s">
        <v>478</v>
      </c>
    </row>
    <row r="52" spans="1:5" hidden="1" x14ac:dyDescent="0.25">
      <c r="A52" t="s">
        <v>479</v>
      </c>
      <c r="B52" t="s">
        <v>480</v>
      </c>
      <c r="D52" t="s">
        <v>478</v>
      </c>
    </row>
    <row r="53" spans="1:5" hidden="1" x14ac:dyDescent="0.25">
      <c r="A53" t="s">
        <v>481</v>
      </c>
      <c r="B53" t="s">
        <v>482</v>
      </c>
      <c r="D53" t="s">
        <v>478</v>
      </c>
    </row>
    <row r="54" spans="1:5" hidden="1" x14ac:dyDescent="0.25">
      <c r="A54" t="s">
        <v>483</v>
      </c>
      <c r="B54" t="s">
        <v>484</v>
      </c>
      <c r="D54" t="s">
        <v>478</v>
      </c>
    </row>
    <row r="55" spans="1:5" hidden="1" x14ac:dyDescent="0.25">
      <c r="A55" t="s">
        <v>485</v>
      </c>
      <c r="B55" t="s">
        <v>486</v>
      </c>
      <c r="D55" t="s">
        <v>478</v>
      </c>
    </row>
    <row r="56" spans="1:5" hidden="1" x14ac:dyDescent="0.25">
      <c r="A56" t="s">
        <v>487</v>
      </c>
      <c r="B56" t="s">
        <v>488</v>
      </c>
      <c r="D56" t="s">
        <v>478</v>
      </c>
    </row>
    <row r="57" spans="1:5" hidden="1" x14ac:dyDescent="0.25">
      <c r="A57" t="s">
        <v>489</v>
      </c>
      <c r="B57" t="s">
        <v>490</v>
      </c>
      <c r="D57" t="s">
        <v>478</v>
      </c>
    </row>
    <row r="58" spans="1:5" hidden="1" x14ac:dyDescent="0.25">
      <c r="A58" t="s">
        <v>491</v>
      </c>
      <c r="B58" t="s">
        <v>492</v>
      </c>
      <c r="D58" t="s">
        <v>478</v>
      </c>
    </row>
    <row r="59" spans="1:5" hidden="1" x14ac:dyDescent="0.25">
      <c r="A59" t="s">
        <v>493</v>
      </c>
      <c r="B59" t="s">
        <v>494</v>
      </c>
      <c r="D59" t="s">
        <v>478</v>
      </c>
    </row>
    <row r="60" spans="1:5" hidden="1" x14ac:dyDescent="0.25">
      <c r="A60" t="s">
        <v>495</v>
      </c>
      <c r="B60" t="s">
        <v>496</v>
      </c>
      <c r="D60" t="s">
        <v>478</v>
      </c>
    </row>
    <row r="61" spans="1:5" hidden="1" x14ac:dyDescent="0.25">
      <c r="A61" t="s">
        <v>497</v>
      </c>
      <c r="B61" t="s">
        <v>498</v>
      </c>
      <c r="D61" t="s">
        <v>478</v>
      </c>
    </row>
    <row r="62" spans="1:5" hidden="1" x14ac:dyDescent="0.25">
      <c r="A62" t="s">
        <v>499</v>
      </c>
      <c r="B62" t="s">
        <v>500</v>
      </c>
      <c r="D62" t="s">
        <v>478</v>
      </c>
    </row>
    <row r="63" spans="1:5" hidden="1" x14ac:dyDescent="0.25">
      <c r="A63" t="s">
        <v>474</v>
      </c>
      <c r="B63" t="s">
        <v>471</v>
      </c>
      <c r="D63" t="s">
        <v>475</v>
      </c>
    </row>
    <row r="64" spans="1:5" hidden="1" x14ac:dyDescent="0.25">
      <c r="A64" t="s">
        <v>3</v>
      </c>
      <c r="B64" t="s">
        <v>4</v>
      </c>
      <c r="D64" t="s">
        <v>5</v>
      </c>
      <c r="E64" t="s">
        <v>562</v>
      </c>
    </row>
    <row r="65" spans="1:5" hidden="1" x14ac:dyDescent="0.25">
      <c r="A65" t="s">
        <v>6</v>
      </c>
      <c r="B65" t="s">
        <v>4</v>
      </c>
      <c r="D65" t="s">
        <v>5</v>
      </c>
      <c r="E65" t="s">
        <v>562</v>
      </c>
    </row>
    <row r="66" spans="1:5" hidden="1" x14ac:dyDescent="0.25">
      <c r="A66" t="s">
        <v>7</v>
      </c>
      <c r="B66" t="s">
        <v>8</v>
      </c>
      <c r="D66" t="s">
        <v>5</v>
      </c>
      <c r="E66" t="s">
        <v>562</v>
      </c>
    </row>
    <row r="67" spans="1:5" hidden="1" x14ac:dyDescent="0.25">
      <c r="A67" t="s">
        <v>9</v>
      </c>
      <c r="B67" t="s">
        <v>10</v>
      </c>
      <c r="D67" t="s">
        <v>5</v>
      </c>
      <c r="E67" t="s">
        <v>562</v>
      </c>
    </row>
    <row r="68" spans="1:5" hidden="1" x14ac:dyDescent="0.25">
      <c r="A68" t="s">
        <v>11</v>
      </c>
      <c r="B68" t="s">
        <v>10</v>
      </c>
      <c r="D68" t="s">
        <v>5</v>
      </c>
      <c r="E68" t="s">
        <v>562</v>
      </c>
    </row>
    <row r="69" spans="1:5" hidden="1" x14ac:dyDescent="0.25">
      <c r="A69" t="s">
        <v>12</v>
      </c>
      <c r="B69" t="s">
        <v>13</v>
      </c>
      <c r="D69" t="s">
        <v>5</v>
      </c>
      <c r="E69" t="s">
        <v>562</v>
      </c>
    </row>
    <row r="70" spans="1:5" hidden="1" x14ac:dyDescent="0.25">
      <c r="A70" t="s">
        <v>14</v>
      </c>
      <c r="B70" t="s">
        <v>15</v>
      </c>
      <c r="D70" t="s">
        <v>5</v>
      </c>
      <c r="E70" t="s">
        <v>562</v>
      </c>
    </row>
    <row r="71" spans="1:5" hidden="1" x14ac:dyDescent="0.25">
      <c r="A71" t="s">
        <v>16</v>
      </c>
      <c r="B71" t="s">
        <v>17</v>
      </c>
      <c r="D71" t="s">
        <v>5</v>
      </c>
      <c r="E71" t="s">
        <v>562</v>
      </c>
    </row>
    <row r="72" spans="1:5" hidden="1" x14ac:dyDescent="0.25">
      <c r="A72" t="s">
        <v>18</v>
      </c>
      <c r="B72" t="s">
        <v>17</v>
      </c>
      <c r="D72" t="s">
        <v>5</v>
      </c>
      <c r="E72" t="s">
        <v>562</v>
      </c>
    </row>
    <row r="73" spans="1:5" hidden="1" x14ac:dyDescent="0.25">
      <c r="A73" t="s">
        <v>19</v>
      </c>
      <c r="B73" t="s">
        <v>17</v>
      </c>
      <c r="D73" t="s">
        <v>5</v>
      </c>
      <c r="E73" t="s">
        <v>562</v>
      </c>
    </row>
    <row r="74" spans="1:5" hidden="1" x14ac:dyDescent="0.25">
      <c r="A74" t="s">
        <v>20</v>
      </c>
      <c r="B74" t="s">
        <v>21</v>
      </c>
      <c r="D74" t="s">
        <v>5</v>
      </c>
      <c r="E74" t="s">
        <v>562</v>
      </c>
    </row>
    <row r="75" spans="1:5" hidden="1" x14ac:dyDescent="0.25">
      <c r="A75" t="s">
        <v>22</v>
      </c>
      <c r="B75" t="s">
        <v>21</v>
      </c>
      <c r="D75" t="s">
        <v>5</v>
      </c>
      <c r="E75" t="s">
        <v>562</v>
      </c>
    </row>
    <row r="76" spans="1:5" hidden="1" x14ac:dyDescent="0.25">
      <c r="A76" t="s">
        <v>23</v>
      </c>
      <c r="B76" t="s">
        <v>21</v>
      </c>
      <c r="D76" t="s">
        <v>5</v>
      </c>
      <c r="E76" t="s">
        <v>562</v>
      </c>
    </row>
    <row r="77" spans="1:5" hidden="1" x14ac:dyDescent="0.25">
      <c r="A77" t="s">
        <v>24</v>
      </c>
      <c r="B77" t="s">
        <v>21</v>
      </c>
      <c r="D77" t="s">
        <v>5</v>
      </c>
      <c r="E77" t="s">
        <v>562</v>
      </c>
    </row>
    <row r="78" spans="1:5" hidden="1" x14ac:dyDescent="0.25">
      <c r="A78" t="s">
        <v>25</v>
      </c>
      <c r="B78" t="s">
        <v>21</v>
      </c>
      <c r="D78" t="s">
        <v>5</v>
      </c>
      <c r="E78" t="s">
        <v>562</v>
      </c>
    </row>
    <row r="79" spans="1:5" hidden="1" x14ac:dyDescent="0.25">
      <c r="A79" t="s">
        <v>26</v>
      </c>
      <c r="B79" t="s">
        <v>27</v>
      </c>
      <c r="D79" t="s">
        <v>5</v>
      </c>
      <c r="E79" t="s">
        <v>562</v>
      </c>
    </row>
    <row r="80" spans="1:5" hidden="1" x14ac:dyDescent="0.25">
      <c r="A80" t="s">
        <v>28</v>
      </c>
      <c r="B80" t="s">
        <v>29</v>
      </c>
      <c r="D80" t="s">
        <v>5</v>
      </c>
      <c r="E80" t="s">
        <v>562</v>
      </c>
    </row>
    <row r="81" spans="1:5" hidden="1" x14ac:dyDescent="0.25">
      <c r="A81" t="s">
        <v>30</v>
      </c>
      <c r="B81" t="s">
        <v>29</v>
      </c>
      <c r="D81" t="s">
        <v>5</v>
      </c>
      <c r="E81" t="s">
        <v>562</v>
      </c>
    </row>
    <row r="82" spans="1:5" hidden="1" x14ac:dyDescent="0.25">
      <c r="A82" t="s">
        <v>31</v>
      </c>
      <c r="B82" t="s">
        <v>29</v>
      </c>
      <c r="D82" t="s">
        <v>5</v>
      </c>
      <c r="E82" t="s">
        <v>562</v>
      </c>
    </row>
    <row r="83" spans="1:5" hidden="1" x14ac:dyDescent="0.25">
      <c r="A83" t="s">
        <v>32</v>
      </c>
      <c r="B83" t="s">
        <v>33</v>
      </c>
      <c r="D83" t="s">
        <v>5</v>
      </c>
      <c r="E83" t="s">
        <v>562</v>
      </c>
    </row>
    <row r="84" spans="1:5" hidden="1" x14ac:dyDescent="0.25">
      <c r="A84" t="s">
        <v>34</v>
      </c>
      <c r="B84" t="s">
        <v>35</v>
      </c>
      <c r="D84" t="s">
        <v>5</v>
      </c>
      <c r="E84" t="s">
        <v>562</v>
      </c>
    </row>
    <row r="85" spans="1:5" hidden="1" x14ac:dyDescent="0.25">
      <c r="A85" t="s">
        <v>36</v>
      </c>
      <c r="B85" t="s">
        <v>37</v>
      </c>
      <c r="D85" t="s">
        <v>5</v>
      </c>
      <c r="E85" t="s">
        <v>562</v>
      </c>
    </row>
    <row r="86" spans="1:5" hidden="1" x14ac:dyDescent="0.25">
      <c r="A86" t="s">
        <v>38</v>
      </c>
      <c r="B86" t="s">
        <v>37</v>
      </c>
      <c r="D86" t="s">
        <v>5</v>
      </c>
      <c r="E86" t="s">
        <v>562</v>
      </c>
    </row>
    <row r="87" spans="1:5" hidden="1" x14ac:dyDescent="0.25">
      <c r="A87" t="s">
        <v>39</v>
      </c>
      <c r="B87" t="s">
        <v>37</v>
      </c>
      <c r="D87" t="s">
        <v>5</v>
      </c>
      <c r="E87" t="s">
        <v>562</v>
      </c>
    </row>
    <row r="88" spans="1:5" hidden="1" x14ac:dyDescent="0.25">
      <c r="A88" t="s">
        <v>40</v>
      </c>
      <c r="B88" t="s">
        <v>41</v>
      </c>
      <c r="D88" t="s">
        <v>5</v>
      </c>
      <c r="E88" t="s">
        <v>562</v>
      </c>
    </row>
    <row r="89" spans="1:5" hidden="1" x14ac:dyDescent="0.25">
      <c r="A89" t="s">
        <v>42</v>
      </c>
      <c r="B89" t="s">
        <v>43</v>
      </c>
      <c r="D89" t="s">
        <v>5</v>
      </c>
      <c r="E89" t="s">
        <v>562</v>
      </c>
    </row>
    <row r="90" spans="1:5" hidden="1" x14ac:dyDescent="0.25">
      <c r="A90" t="s">
        <v>44</v>
      </c>
      <c r="B90" t="s">
        <v>45</v>
      </c>
      <c r="D90" t="s">
        <v>5</v>
      </c>
      <c r="E90" t="s">
        <v>562</v>
      </c>
    </row>
    <row r="91" spans="1:5" hidden="1" x14ac:dyDescent="0.25">
      <c r="A91" t="s">
        <v>46</v>
      </c>
      <c r="B91" t="s">
        <v>47</v>
      </c>
      <c r="D91" t="s">
        <v>5</v>
      </c>
      <c r="E91" t="s">
        <v>562</v>
      </c>
    </row>
    <row r="92" spans="1:5" hidden="1" x14ac:dyDescent="0.25">
      <c r="A92" t="s">
        <v>48</v>
      </c>
      <c r="B92" t="s">
        <v>47</v>
      </c>
      <c r="D92" t="s">
        <v>5</v>
      </c>
      <c r="E92" t="s">
        <v>562</v>
      </c>
    </row>
    <row r="93" spans="1:5" hidden="1" x14ac:dyDescent="0.25">
      <c r="A93" t="s">
        <v>49</v>
      </c>
      <c r="B93" t="s">
        <v>50</v>
      </c>
      <c r="D93" t="s">
        <v>5</v>
      </c>
      <c r="E93" t="s">
        <v>562</v>
      </c>
    </row>
    <row r="94" spans="1:5" hidden="1" x14ac:dyDescent="0.25">
      <c r="A94" t="s">
        <v>51</v>
      </c>
      <c r="B94" t="s">
        <v>50</v>
      </c>
      <c r="D94" t="s">
        <v>5</v>
      </c>
      <c r="E94" t="s">
        <v>562</v>
      </c>
    </row>
    <row r="95" spans="1:5" hidden="1" x14ac:dyDescent="0.25">
      <c r="A95" t="s">
        <v>52</v>
      </c>
      <c r="B95" t="s">
        <v>53</v>
      </c>
      <c r="D95" t="s">
        <v>5</v>
      </c>
      <c r="E95" t="s">
        <v>562</v>
      </c>
    </row>
    <row r="96" spans="1:5" hidden="1" x14ac:dyDescent="0.25">
      <c r="A96" t="s">
        <v>54</v>
      </c>
      <c r="B96" t="s">
        <v>53</v>
      </c>
      <c r="D96" t="s">
        <v>5</v>
      </c>
      <c r="E96" t="s">
        <v>562</v>
      </c>
    </row>
    <row r="97" spans="1:5" hidden="1" x14ac:dyDescent="0.25">
      <c r="A97" t="s">
        <v>55</v>
      </c>
      <c r="B97" t="s">
        <v>53</v>
      </c>
      <c r="D97" t="s">
        <v>5</v>
      </c>
      <c r="E97" t="s">
        <v>562</v>
      </c>
    </row>
    <row r="98" spans="1:5" hidden="1" x14ac:dyDescent="0.25">
      <c r="A98" t="s">
        <v>56</v>
      </c>
      <c r="B98" t="s">
        <v>57</v>
      </c>
      <c r="D98" t="s">
        <v>5</v>
      </c>
      <c r="E98" t="s">
        <v>562</v>
      </c>
    </row>
    <row r="99" spans="1:5" hidden="1" x14ac:dyDescent="0.25">
      <c r="A99" t="s">
        <v>58</v>
      </c>
      <c r="B99" t="s">
        <v>59</v>
      </c>
      <c r="D99" t="s">
        <v>5</v>
      </c>
      <c r="E99" t="s">
        <v>562</v>
      </c>
    </row>
    <row r="100" spans="1:5" hidden="1" x14ac:dyDescent="0.25">
      <c r="A100" t="s">
        <v>60</v>
      </c>
      <c r="B100" t="s">
        <v>59</v>
      </c>
      <c r="D100" t="s">
        <v>5</v>
      </c>
      <c r="E100" t="s">
        <v>562</v>
      </c>
    </row>
    <row r="101" spans="1:5" hidden="1" x14ac:dyDescent="0.25">
      <c r="A101" t="s">
        <v>61</v>
      </c>
      <c r="B101" t="s">
        <v>62</v>
      </c>
      <c r="D101" t="s">
        <v>5</v>
      </c>
      <c r="E101" t="s">
        <v>562</v>
      </c>
    </row>
    <row r="102" spans="1:5" hidden="1" x14ac:dyDescent="0.25">
      <c r="A102" t="s">
        <v>63</v>
      </c>
      <c r="B102" t="s">
        <v>64</v>
      </c>
      <c r="D102" t="s">
        <v>5</v>
      </c>
      <c r="E102" t="s">
        <v>562</v>
      </c>
    </row>
    <row r="103" spans="1:5" hidden="1" x14ac:dyDescent="0.25">
      <c r="A103" t="s">
        <v>65</v>
      </c>
      <c r="B103" t="s">
        <v>64</v>
      </c>
      <c r="D103" t="s">
        <v>5</v>
      </c>
      <c r="E103" t="s">
        <v>562</v>
      </c>
    </row>
    <row r="104" spans="1:5" hidden="1" x14ac:dyDescent="0.25">
      <c r="A104" t="s">
        <v>66</v>
      </c>
      <c r="B104" t="s">
        <v>64</v>
      </c>
      <c r="D104" t="s">
        <v>5</v>
      </c>
      <c r="E104" t="s">
        <v>562</v>
      </c>
    </row>
    <row r="105" spans="1:5" hidden="1" x14ac:dyDescent="0.25">
      <c r="A105" t="s">
        <v>67</v>
      </c>
      <c r="B105" t="s">
        <v>64</v>
      </c>
      <c r="D105" t="s">
        <v>5</v>
      </c>
      <c r="E105" t="s">
        <v>562</v>
      </c>
    </row>
    <row r="106" spans="1:5" hidden="1" x14ac:dyDescent="0.25">
      <c r="A106" t="s">
        <v>68</v>
      </c>
      <c r="B106" t="s">
        <v>64</v>
      </c>
      <c r="D106" t="s">
        <v>5</v>
      </c>
      <c r="E106" t="s">
        <v>562</v>
      </c>
    </row>
    <row r="107" spans="1:5" hidden="1" x14ac:dyDescent="0.25">
      <c r="A107" t="s">
        <v>69</v>
      </c>
      <c r="B107" t="s">
        <v>64</v>
      </c>
      <c r="D107" t="s">
        <v>5</v>
      </c>
      <c r="E107" t="s">
        <v>562</v>
      </c>
    </row>
    <row r="108" spans="1:5" hidden="1" x14ac:dyDescent="0.25">
      <c r="A108" t="s">
        <v>70</v>
      </c>
      <c r="B108" t="s">
        <v>71</v>
      </c>
      <c r="D108" t="s">
        <v>5</v>
      </c>
      <c r="E108" t="s">
        <v>562</v>
      </c>
    </row>
    <row r="109" spans="1:5" hidden="1" x14ac:dyDescent="0.25">
      <c r="A109" t="s">
        <v>72</v>
      </c>
      <c r="B109" t="s">
        <v>71</v>
      </c>
      <c r="D109" t="s">
        <v>5</v>
      </c>
      <c r="E109" t="s">
        <v>562</v>
      </c>
    </row>
    <row r="110" spans="1:5" hidden="1" x14ac:dyDescent="0.25">
      <c r="A110" t="s">
        <v>73</v>
      </c>
      <c r="B110" t="s">
        <v>71</v>
      </c>
      <c r="D110" t="s">
        <v>5</v>
      </c>
      <c r="E110" t="s">
        <v>562</v>
      </c>
    </row>
    <row r="111" spans="1:5" hidden="1" x14ac:dyDescent="0.25">
      <c r="A111" t="s">
        <v>82</v>
      </c>
      <c r="B111" t="s">
        <v>83</v>
      </c>
      <c r="D111" t="s">
        <v>5</v>
      </c>
      <c r="E111" t="s">
        <v>562</v>
      </c>
    </row>
    <row r="112" spans="1:5" hidden="1" x14ac:dyDescent="0.25">
      <c r="A112" t="s">
        <v>84</v>
      </c>
      <c r="B112" t="s">
        <v>83</v>
      </c>
      <c r="D112" t="s">
        <v>5</v>
      </c>
      <c r="E112" t="s">
        <v>562</v>
      </c>
    </row>
    <row r="113" spans="1:5" hidden="1" x14ac:dyDescent="0.25">
      <c r="A113" t="s">
        <v>85</v>
      </c>
      <c r="B113" t="s">
        <v>83</v>
      </c>
      <c r="D113" t="s">
        <v>5</v>
      </c>
      <c r="E113" t="s">
        <v>562</v>
      </c>
    </row>
    <row r="114" spans="1:5" hidden="1" x14ac:dyDescent="0.25">
      <c r="A114" t="s">
        <v>86</v>
      </c>
      <c r="B114" t="s">
        <v>83</v>
      </c>
      <c r="D114" t="s">
        <v>5</v>
      </c>
      <c r="E114" t="s">
        <v>562</v>
      </c>
    </row>
    <row r="115" spans="1:5" hidden="1" x14ac:dyDescent="0.25">
      <c r="A115" t="s">
        <v>87</v>
      </c>
      <c r="B115" t="s">
        <v>83</v>
      </c>
      <c r="D115" t="s">
        <v>5</v>
      </c>
      <c r="E115" t="s">
        <v>562</v>
      </c>
    </row>
    <row r="116" spans="1:5" hidden="1" x14ac:dyDescent="0.25">
      <c r="A116" t="s">
        <v>88</v>
      </c>
      <c r="B116" t="s">
        <v>83</v>
      </c>
      <c r="D116" t="s">
        <v>5</v>
      </c>
      <c r="E116" t="s">
        <v>562</v>
      </c>
    </row>
    <row r="117" spans="1:5" hidden="1" x14ac:dyDescent="0.25">
      <c r="A117" t="s">
        <v>89</v>
      </c>
      <c r="B117" t="s">
        <v>83</v>
      </c>
      <c r="D117" t="s">
        <v>5</v>
      </c>
      <c r="E117" t="s">
        <v>562</v>
      </c>
    </row>
    <row r="118" spans="1:5" hidden="1" x14ac:dyDescent="0.25">
      <c r="A118" t="s">
        <v>90</v>
      </c>
      <c r="B118" t="s">
        <v>83</v>
      </c>
      <c r="D118" t="s">
        <v>5</v>
      </c>
      <c r="E118" t="s">
        <v>562</v>
      </c>
    </row>
    <row r="119" spans="1:5" hidden="1" x14ac:dyDescent="0.25">
      <c r="A119" t="s">
        <v>91</v>
      </c>
      <c r="B119" t="s">
        <v>83</v>
      </c>
      <c r="D119" t="s">
        <v>5</v>
      </c>
      <c r="E119" t="s">
        <v>562</v>
      </c>
    </row>
    <row r="120" spans="1:5" hidden="1" x14ac:dyDescent="0.25">
      <c r="A120" t="s">
        <v>92</v>
      </c>
      <c r="B120" t="s">
        <v>83</v>
      </c>
      <c r="D120" t="s">
        <v>5</v>
      </c>
      <c r="E120" t="s">
        <v>562</v>
      </c>
    </row>
    <row r="121" spans="1:5" hidden="1" x14ac:dyDescent="0.25">
      <c r="A121" t="s">
        <v>93</v>
      </c>
      <c r="B121" t="s">
        <v>83</v>
      </c>
      <c r="D121" t="s">
        <v>5</v>
      </c>
      <c r="E121" t="s">
        <v>562</v>
      </c>
    </row>
    <row r="122" spans="1:5" hidden="1" x14ac:dyDescent="0.25">
      <c r="A122" t="s">
        <v>94</v>
      </c>
      <c r="B122" t="s">
        <v>95</v>
      </c>
      <c r="D122" t="s">
        <v>5</v>
      </c>
      <c r="E122" t="s">
        <v>562</v>
      </c>
    </row>
    <row r="123" spans="1:5" hidden="1" x14ac:dyDescent="0.25">
      <c r="A123" t="s">
        <v>96</v>
      </c>
      <c r="B123" t="s">
        <v>95</v>
      </c>
      <c r="D123" t="s">
        <v>5</v>
      </c>
      <c r="E123" t="s">
        <v>562</v>
      </c>
    </row>
    <row r="124" spans="1:5" hidden="1" x14ac:dyDescent="0.25">
      <c r="A124" t="s">
        <v>97</v>
      </c>
      <c r="B124" t="s">
        <v>95</v>
      </c>
      <c r="D124" t="s">
        <v>5</v>
      </c>
      <c r="E124" t="s">
        <v>562</v>
      </c>
    </row>
    <row r="125" spans="1:5" hidden="1" x14ac:dyDescent="0.25">
      <c r="A125" t="s">
        <v>98</v>
      </c>
      <c r="B125" t="s">
        <v>95</v>
      </c>
      <c r="D125" t="s">
        <v>5</v>
      </c>
      <c r="E125" t="s">
        <v>562</v>
      </c>
    </row>
    <row r="126" spans="1:5" hidden="1" x14ac:dyDescent="0.25">
      <c r="A126" t="s">
        <v>99</v>
      </c>
      <c r="B126" t="s">
        <v>95</v>
      </c>
      <c r="D126" t="s">
        <v>5</v>
      </c>
      <c r="E126" t="s">
        <v>562</v>
      </c>
    </row>
    <row r="127" spans="1:5" hidden="1" x14ac:dyDescent="0.25">
      <c r="A127" t="s">
        <v>100</v>
      </c>
      <c r="B127" t="s">
        <v>95</v>
      </c>
      <c r="D127" t="s">
        <v>5</v>
      </c>
      <c r="E127" t="s">
        <v>562</v>
      </c>
    </row>
    <row r="128" spans="1:5" hidden="1" x14ac:dyDescent="0.25">
      <c r="A128" t="s">
        <v>101</v>
      </c>
      <c r="B128" t="s">
        <v>95</v>
      </c>
      <c r="D128" t="s">
        <v>5</v>
      </c>
      <c r="E128" t="s">
        <v>562</v>
      </c>
    </row>
    <row r="129" spans="1:5" hidden="1" x14ac:dyDescent="0.25">
      <c r="A129" t="s">
        <v>102</v>
      </c>
      <c r="B129" t="s">
        <v>95</v>
      </c>
      <c r="D129" t="s">
        <v>5</v>
      </c>
      <c r="E129" t="s">
        <v>562</v>
      </c>
    </row>
    <row r="130" spans="1:5" hidden="1" x14ac:dyDescent="0.25">
      <c r="A130" t="s">
        <v>103</v>
      </c>
      <c r="B130" t="s">
        <v>104</v>
      </c>
      <c r="D130" t="s">
        <v>5</v>
      </c>
      <c r="E130" t="s">
        <v>562</v>
      </c>
    </row>
    <row r="131" spans="1:5" hidden="1" x14ac:dyDescent="0.25">
      <c r="A131" t="s">
        <v>105</v>
      </c>
      <c r="B131" t="s">
        <v>104</v>
      </c>
      <c r="D131" t="s">
        <v>5</v>
      </c>
      <c r="E131" t="s">
        <v>562</v>
      </c>
    </row>
    <row r="132" spans="1:5" hidden="1" x14ac:dyDescent="0.25">
      <c r="A132" t="s">
        <v>106</v>
      </c>
      <c r="B132" t="s">
        <v>107</v>
      </c>
      <c r="D132" t="s">
        <v>5</v>
      </c>
      <c r="E132" t="s">
        <v>562</v>
      </c>
    </row>
    <row r="133" spans="1:5" hidden="1" x14ac:dyDescent="0.25">
      <c r="A133" t="s">
        <v>108</v>
      </c>
      <c r="B133" t="s">
        <v>107</v>
      </c>
      <c r="D133" t="s">
        <v>5</v>
      </c>
      <c r="E133" t="s">
        <v>562</v>
      </c>
    </row>
    <row r="134" spans="1:5" hidden="1" x14ac:dyDescent="0.25">
      <c r="A134" t="s">
        <v>109</v>
      </c>
      <c r="B134" t="s">
        <v>110</v>
      </c>
      <c r="D134" t="s">
        <v>5</v>
      </c>
      <c r="E134" t="s">
        <v>562</v>
      </c>
    </row>
    <row r="135" spans="1:5" hidden="1" x14ac:dyDescent="0.25">
      <c r="A135" t="s">
        <v>111</v>
      </c>
      <c r="B135" t="s">
        <v>110</v>
      </c>
      <c r="D135" t="s">
        <v>5</v>
      </c>
      <c r="E135" t="s">
        <v>562</v>
      </c>
    </row>
    <row r="136" spans="1:5" hidden="1" x14ac:dyDescent="0.25">
      <c r="A136" t="s">
        <v>112</v>
      </c>
      <c r="B136" t="s">
        <v>110</v>
      </c>
      <c r="D136" t="s">
        <v>5</v>
      </c>
      <c r="E136" t="s">
        <v>562</v>
      </c>
    </row>
    <row r="137" spans="1:5" hidden="1" x14ac:dyDescent="0.25">
      <c r="A137" t="s">
        <v>113</v>
      </c>
      <c r="B137" t="s">
        <v>114</v>
      </c>
      <c r="D137" t="s">
        <v>5</v>
      </c>
      <c r="E137" t="s">
        <v>562</v>
      </c>
    </row>
    <row r="138" spans="1:5" hidden="1" x14ac:dyDescent="0.25">
      <c r="A138" t="s">
        <v>115</v>
      </c>
      <c r="B138" t="s">
        <v>116</v>
      </c>
      <c r="D138" t="s">
        <v>5</v>
      </c>
      <c r="E138" t="s">
        <v>562</v>
      </c>
    </row>
    <row r="139" spans="1:5" hidden="1" x14ac:dyDescent="0.25">
      <c r="A139" t="s">
        <v>117</v>
      </c>
      <c r="B139" t="s">
        <v>116</v>
      </c>
      <c r="D139" t="s">
        <v>5</v>
      </c>
      <c r="E139" t="s">
        <v>562</v>
      </c>
    </row>
    <row r="140" spans="1:5" hidden="1" x14ac:dyDescent="0.25">
      <c r="A140" t="s">
        <v>118</v>
      </c>
      <c r="B140" t="s">
        <v>116</v>
      </c>
      <c r="D140" t="s">
        <v>5</v>
      </c>
      <c r="E140" t="s">
        <v>562</v>
      </c>
    </row>
    <row r="141" spans="1:5" hidden="1" x14ac:dyDescent="0.25">
      <c r="A141" t="s">
        <v>119</v>
      </c>
      <c r="B141" t="s">
        <v>116</v>
      </c>
      <c r="D141" t="s">
        <v>5</v>
      </c>
      <c r="E141" t="s">
        <v>562</v>
      </c>
    </row>
    <row r="142" spans="1:5" hidden="1" x14ac:dyDescent="0.25">
      <c r="A142" t="s">
        <v>120</v>
      </c>
      <c r="B142" t="s">
        <v>121</v>
      </c>
      <c r="D142" t="s">
        <v>5</v>
      </c>
      <c r="E142" t="s">
        <v>562</v>
      </c>
    </row>
    <row r="143" spans="1:5" hidden="1" x14ac:dyDescent="0.25">
      <c r="A143" t="s">
        <v>122</v>
      </c>
      <c r="B143" t="s">
        <v>121</v>
      </c>
      <c r="D143" t="s">
        <v>5</v>
      </c>
      <c r="E143" t="s">
        <v>562</v>
      </c>
    </row>
    <row r="144" spans="1:5" hidden="1" x14ac:dyDescent="0.25">
      <c r="A144" t="s">
        <v>123</v>
      </c>
      <c r="B144" t="s">
        <v>121</v>
      </c>
      <c r="D144" t="s">
        <v>5</v>
      </c>
      <c r="E144" t="s">
        <v>562</v>
      </c>
    </row>
    <row r="145" spans="1:5" hidden="1" x14ac:dyDescent="0.25">
      <c r="A145" t="s">
        <v>124</v>
      </c>
      <c r="B145" t="s">
        <v>121</v>
      </c>
      <c r="D145" t="s">
        <v>5</v>
      </c>
      <c r="E145" t="s">
        <v>562</v>
      </c>
    </row>
    <row r="146" spans="1:5" hidden="1" x14ac:dyDescent="0.25">
      <c r="A146" t="s">
        <v>125</v>
      </c>
      <c r="B146" t="s">
        <v>126</v>
      </c>
      <c r="D146" t="s">
        <v>5</v>
      </c>
      <c r="E146" t="s">
        <v>562</v>
      </c>
    </row>
    <row r="147" spans="1:5" hidden="1" x14ac:dyDescent="0.25">
      <c r="A147" t="s">
        <v>127</v>
      </c>
      <c r="B147" t="s">
        <v>126</v>
      </c>
      <c r="D147" t="s">
        <v>5</v>
      </c>
      <c r="E147" t="s">
        <v>562</v>
      </c>
    </row>
    <row r="148" spans="1:5" hidden="1" x14ac:dyDescent="0.25">
      <c r="A148" t="s">
        <v>128</v>
      </c>
      <c r="B148" t="s">
        <v>129</v>
      </c>
      <c r="D148" t="s">
        <v>5</v>
      </c>
      <c r="E148" t="s">
        <v>562</v>
      </c>
    </row>
    <row r="149" spans="1:5" hidden="1" x14ac:dyDescent="0.25">
      <c r="A149" t="s">
        <v>130</v>
      </c>
      <c r="B149" t="s">
        <v>129</v>
      </c>
      <c r="D149" t="s">
        <v>5</v>
      </c>
      <c r="E149" t="s">
        <v>562</v>
      </c>
    </row>
    <row r="150" spans="1:5" hidden="1" x14ac:dyDescent="0.25">
      <c r="A150" t="s">
        <v>131</v>
      </c>
      <c r="B150" t="s">
        <v>129</v>
      </c>
      <c r="D150" t="s">
        <v>5</v>
      </c>
      <c r="E150" t="s">
        <v>562</v>
      </c>
    </row>
    <row r="151" spans="1:5" hidden="1" x14ac:dyDescent="0.25">
      <c r="A151" t="s">
        <v>132</v>
      </c>
      <c r="B151" t="s">
        <v>133</v>
      </c>
      <c r="D151" t="s">
        <v>5</v>
      </c>
      <c r="E151" t="s">
        <v>562</v>
      </c>
    </row>
    <row r="152" spans="1:5" hidden="1" x14ac:dyDescent="0.25">
      <c r="A152" t="s">
        <v>134</v>
      </c>
      <c r="B152" t="s">
        <v>133</v>
      </c>
      <c r="D152" t="s">
        <v>5</v>
      </c>
      <c r="E152" t="s">
        <v>562</v>
      </c>
    </row>
    <row r="153" spans="1:5" hidden="1" x14ac:dyDescent="0.25">
      <c r="A153" t="s">
        <v>135</v>
      </c>
      <c r="B153" t="s">
        <v>133</v>
      </c>
      <c r="D153" t="s">
        <v>5</v>
      </c>
      <c r="E153" t="s">
        <v>562</v>
      </c>
    </row>
    <row r="154" spans="1:5" hidden="1" x14ac:dyDescent="0.25">
      <c r="A154" t="s">
        <v>136</v>
      </c>
      <c r="B154" t="s">
        <v>137</v>
      </c>
      <c r="D154" t="s">
        <v>5</v>
      </c>
      <c r="E154" t="s">
        <v>562</v>
      </c>
    </row>
    <row r="155" spans="1:5" hidden="1" x14ac:dyDescent="0.25">
      <c r="A155" t="s">
        <v>138</v>
      </c>
      <c r="B155" t="s">
        <v>139</v>
      </c>
      <c r="D155" t="s">
        <v>5</v>
      </c>
      <c r="E155" t="s">
        <v>562</v>
      </c>
    </row>
    <row r="156" spans="1:5" hidden="1" x14ac:dyDescent="0.25">
      <c r="A156" t="s">
        <v>140</v>
      </c>
      <c r="B156" t="s">
        <v>139</v>
      </c>
      <c r="D156" t="s">
        <v>5</v>
      </c>
      <c r="E156" t="s">
        <v>562</v>
      </c>
    </row>
    <row r="157" spans="1:5" hidden="1" x14ac:dyDescent="0.25">
      <c r="A157" t="s">
        <v>141</v>
      </c>
      <c r="B157" t="s">
        <v>139</v>
      </c>
      <c r="D157" t="s">
        <v>5</v>
      </c>
      <c r="E157" t="s">
        <v>562</v>
      </c>
    </row>
    <row r="158" spans="1:5" hidden="1" x14ac:dyDescent="0.25">
      <c r="A158" t="s">
        <v>142</v>
      </c>
      <c r="B158" t="s">
        <v>139</v>
      </c>
      <c r="D158" t="s">
        <v>5</v>
      </c>
      <c r="E158" t="s">
        <v>562</v>
      </c>
    </row>
    <row r="159" spans="1:5" hidden="1" x14ac:dyDescent="0.25">
      <c r="A159" t="s">
        <v>143</v>
      </c>
      <c r="B159" t="s">
        <v>144</v>
      </c>
      <c r="D159" t="s">
        <v>5</v>
      </c>
      <c r="E159" t="s">
        <v>562</v>
      </c>
    </row>
    <row r="160" spans="1:5" hidden="1" x14ac:dyDescent="0.25">
      <c r="A160" t="s">
        <v>145</v>
      </c>
      <c r="B160" t="s">
        <v>146</v>
      </c>
      <c r="D160" t="s">
        <v>5</v>
      </c>
      <c r="E160" t="s">
        <v>562</v>
      </c>
    </row>
    <row r="161" spans="1:5" hidden="1" x14ac:dyDescent="0.25">
      <c r="A161" t="s">
        <v>147</v>
      </c>
      <c r="B161" t="s">
        <v>148</v>
      </c>
      <c r="D161" t="s">
        <v>5</v>
      </c>
      <c r="E161" t="s">
        <v>562</v>
      </c>
    </row>
    <row r="162" spans="1:5" hidden="1" x14ac:dyDescent="0.25">
      <c r="A162" t="s">
        <v>149</v>
      </c>
      <c r="B162" t="s">
        <v>148</v>
      </c>
      <c r="D162" t="s">
        <v>5</v>
      </c>
      <c r="E162" t="s">
        <v>562</v>
      </c>
    </row>
    <row r="163" spans="1:5" hidden="1" x14ac:dyDescent="0.25">
      <c r="A163" t="s">
        <v>150</v>
      </c>
      <c r="B163" t="s">
        <v>148</v>
      </c>
      <c r="D163" t="s">
        <v>5</v>
      </c>
      <c r="E163" t="s">
        <v>562</v>
      </c>
    </row>
    <row r="164" spans="1:5" hidden="1" x14ac:dyDescent="0.25">
      <c r="A164" t="s">
        <v>151</v>
      </c>
      <c r="B164" t="s">
        <v>148</v>
      </c>
      <c r="D164" t="s">
        <v>5</v>
      </c>
      <c r="E164" t="s">
        <v>562</v>
      </c>
    </row>
    <row r="165" spans="1:5" hidden="1" x14ac:dyDescent="0.25">
      <c r="A165" t="s">
        <v>152</v>
      </c>
      <c r="B165" t="s">
        <v>148</v>
      </c>
      <c r="D165" t="s">
        <v>5</v>
      </c>
      <c r="E165" t="s">
        <v>562</v>
      </c>
    </row>
    <row r="166" spans="1:5" hidden="1" x14ac:dyDescent="0.25">
      <c r="A166" t="s">
        <v>153</v>
      </c>
      <c r="B166" t="s">
        <v>148</v>
      </c>
      <c r="D166" t="s">
        <v>5</v>
      </c>
      <c r="E166" t="s">
        <v>562</v>
      </c>
    </row>
    <row r="167" spans="1:5" hidden="1" x14ac:dyDescent="0.25">
      <c r="A167" t="s">
        <v>154</v>
      </c>
      <c r="B167" t="s">
        <v>155</v>
      </c>
      <c r="D167" t="s">
        <v>5</v>
      </c>
      <c r="E167" t="s">
        <v>562</v>
      </c>
    </row>
    <row r="168" spans="1:5" hidden="1" x14ac:dyDescent="0.25">
      <c r="A168" t="s">
        <v>156</v>
      </c>
      <c r="B168" t="s">
        <v>155</v>
      </c>
      <c r="D168" t="s">
        <v>5</v>
      </c>
      <c r="E168" t="s">
        <v>562</v>
      </c>
    </row>
    <row r="169" spans="1:5" hidden="1" x14ac:dyDescent="0.25">
      <c r="A169" t="s">
        <v>157</v>
      </c>
      <c r="B169" t="s">
        <v>155</v>
      </c>
      <c r="D169" t="s">
        <v>5</v>
      </c>
      <c r="E169" t="s">
        <v>562</v>
      </c>
    </row>
    <row r="170" spans="1:5" hidden="1" x14ac:dyDescent="0.25">
      <c r="A170" t="s">
        <v>158</v>
      </c>
      <c r="B170" t="s">
        <v>155</v>
      </c>
      <c r="D170" t="s">
        <v>5</v>
      </c>
      <c r="E170" t="s">
        <v>562</v>
      </c>
    </row>
    <row r="171" spans="1:5" hidden="1" x14ac:dyDescent="0.25">
      <c r="A171" t="s">
        <v>159</v>
      </c>
      <c r="B171" t="s">
        <v>155</v>
      </c>
      <c r="D171" t="s">
        <v>5</v>
      </c>
      <c r="E171" t="s">
        <v>562</v>
      </c>
    </row>
    <row r="172" spans="1:5" hidden="1" x14ac:dyDescent="0.25">
      <c r="A172" t="s">
        <v>160</v>
      </c>
      <c r="B172" t="s">
        <v>161</v>
      </c>
      <c r="D172" t="s">
        <v>5</v>
      </c>
      <c r="E172" t="s">
        <v>562</v>
      </c>
    </row>
    <row r="173" spans="1:5" hidden="1" x14ac:dyDescent="0.25">
      <c r="A173" t="s">
        <v>162</v>
      </c>
      <c r="B173" t="s">
        <v>161</v>
      </c>
      <c r="D173" t="s">
        <v>5</v>
      </c>
      <c r="E173" t="s">
        <v>562</v>
      </c>
    </row>
    <row r="174" spans="1:5" hidden="1" x14ac:dyDescent="0.25">
      <c r="A174" t="s">
        <v>163</v>
      </c>
      <c r="B174" t="s">
        <v>164</v>
      </c>
      <c r="D174" t="s">
        <v>5</v>
      </c>
      <c r="E174" t="s">
        <v>562</v>
      </c>
    </row>
    <row r="175" spans="1:5" hidden="1" x14ac:dyDescent="0.25">
      <c r="A175" t="s">
        <v>165</v>
      </c>
      <c r="B175" t="s">
        <v>164</v>
      </c>
      <c r="D175" t="s">
        <v>5</v>
      </c>
      <c r="E175" t="s">
        <v>562</v>
      </c>
    </row>
    <row r="176" spans="1:5" hidden="1" x14ac:dyDescent="0.25">
      <c r="A176" t="s">
        <v>166</v>
      </c>
      <c r="B176" t="s">
        <v>164</v>
      </c>
      <c r="D176" t="s">
        <v>5</v>
      </c>
      <c r="E176" t="s">
        <v>562</v>
      </c>
    </row>
    <row r="177" spans="1:5" hidden="1" x14ac:dyDescent="0.25">
      <c r="A177" t="s">
        <v>167</v>
      </c>
      <c r="B177" t="s">
        <v>168</v>
      </c>
      <c r="D177" t="s">
        <v>5</v>
      </c>
      <c r="E177" t="s">
        <v>562</v>
      </c>
    </row>
    <row r="178" spans="1:5" hidden="1" x14ac:dyDescent="0.25">
      <c r="A178" t="s">
        <v>169</v>
      </c>
      <c r="B178" t="s">
        <v>168</v>
      </c>
      <c r="D178" t="s">
        <v>5</v>
      </c>
      <c r="E178" t="s">
        <v>562</v>
      </c>
    </row>
    <row r="179" spans="1:5" hidden="1" x14ac:dyDescent="0.25">
      <c r="A179" t="s">
        <v>170</v>
      </c>
      <c r="B179" t="s">
        <v>168</v>
      </c>
      <c r="D179" t="s">
        <v>5</v>
      </c>
      <c r="E179" t="s">
        <v>562</v>
      </c>
    </row>
    <row r="180" spans="1:5" hidden="1" x14ac:dyDescent="0.25">
      <c r="A180" t="s">
        <v>171</v>
      </c>
      <c r="B180" t="s">
        <v>168</v>
      </c>
      <c r="D180" t="s">
        <v>5</v>
      </c>
      <c r="E180" t="s">
        <v>562</v>
      </c>
    </row>
    <row r="181" spans="1:5" hidden="1" x14ac:dyDescent="0.25">
      <c r="A181" t="s">
        <v>172</v>
      </c>
      <c r="B181" t="s">
        <v>173</v>
      </c>
      <c r="D181" t="s">
        <v>5</v>
      </c>
      <c r="E181" t="s">
        <v>562</v>
      </c>
    </row>
    <row r="182" spans="1:5" hidden="1" x14ac:dyDescent="0.25">
      <c r="A182" t="s">
        <v>174</v>
      </c>
      <c r="B182" t="s">
        <v>173</v>
      </c>
      <c r="D182" t="s">
        <v>5</v>
      </c>
      <c r="E182" t="s">
        <v>562</v>
      </c>
    </row>
    <row r="183" spans="1:5" hidden="1" x14ac:dyDescent="0.25">
      <c r="A183" t="s">
        <v>175</v>
      </c>
      <c r="B183" t="s">
        <v>176</v>
      </c>
      <c r="D183" t="s">
        <v>5</v>
      </c>
      <c r="E183" t="s">
        <v>562</v>
      </c>
    </row>
    <row r="184" spans="1:5" hidden="1" x14ac:dyDescent="0.25">
      <c r="A184" t="s">
        <v>177</v>
      </c>
      <c r="B184" t="s">
        <v>176</v>
      </c>
      <c r="D184" t="s">
        <v>5</v>
      </c>
      <c r="E184" t="s">
        <v>562</v>
      </c>
    </row>
    <row r="185" spans="1:5" hidden="1" x14ac:dyDescent="0.25">
      <c r="A185" t="s">
        <v>178</v>
      </c>
      <c r="B185" t="s">
        <v>176</v>
      </c>
      <c r="D185" t="s">
        <v>5</v>
      </c>
      <c r="E185" t="s">
        <v>562</v>
      </c>
    </row>
    <row r="186" spans="1:5" hidden="1" x14ac:dyDescent="0.25">
      <c r="A186" t="s">
        <v>179</v>
      </c>
      <c r="B186" t="s">
        <v>180</v>
      </c>
      <c r="D186" t="s">
        <v>5</v>
      </c>
      <c r="E186" t="s">
        <v>562</v>
      </c>
    </row>
    <row r="187" spans="1:5" hidden="1" x14ac:dyDescent="0.25">
      <c r="A187" t="s">
        <v>181</v>
      </c>
      <c r="B187" t="s">
        <v>180</v>
      </c>
      <c r="D187" t="s">
        <v>5</v>
      </c>
      <c r="E187" t="s">
        <v>562</v>
      </c>
    </row>
    <row r="188" spans="1:5" hidden="1" x14ac:dyDescent="0.25">
      <c r="A188" t="s">
        <v>182</v>
      </c>
      <c r="B188" t="s">
        <v>183</v>
      </c>
      <c r="D188" t="s">
        <v>5</v>
      </c>
      <c r="E188" t="s">
        <v>562</v>
      </c>
    </row>
    <row r="189" spans="1:5" hidden="1" x14ac:dyDescent="0.25">
      <c r="A189" t="s">
        <v>184</v>
      </c>
      <c r="B189" t="s">
        <v>183</v>
      </c>
      <c r="D189" t="s">
        <v>5</v>
      </c>
      <c r="E189" t="s">
        <v>562</v>
      </c>
    </row>
    <row r="190" spans="1:5" hidden="1" x14ac:dyDescent="0.25">
      <c r="A190" t="s">
        <v>185</v>
      </c>
      <c r="B190" t="s">
        <v>186</v>
      </c>
      <c r="D190" t="s">
        <v>5</v>
      </c>
      <c r="E190" t="s">
        <v>562</v>
      </c>
    </row>
    <row r="191" spans="1:5" hidden="1" x14ac:dyDescent="0.25">
      <c r="A191" t="s">
        <v>187</v>
      </c>
      <c r="B191" t="s">
        <v>186</v>
      </c>
      <c r="D191" t="s">
        <v>5</v>
      </c>
      <c r="E191" t="s">
        <v>562</v>
      </c>
    </row>
    <row r="192" spans="1:5" hidden="1" x14ac:dyDescent="0.25">
      <c r="A192" t="s">
        <v>188</v>
      </c>
      <c r="B192" t="s">
        <v>189</v>
      </c>
      <c r="D192" t="s">
        <v>5</v>
      </c>
      <c r="E192" t="s">
        <v>562</v>
      </c>
    </row>
    <row r="193" spans="1:5" hidden="1" x14ac:dyDescent="0.25">
      <c r="A193" t="s">
        <v>190</v>
      </c>
      <c r="B193" t="s">
        <v>191</v>
      </c>
      <c r="D193" t="s">
        <v>5</v>
      </c>
      <c r="E193" t="s">
        <v>562</v>
      </c>
    </row>
    <row r="194" spans="1:5" hidden="1" x14ac:dyDescent="0.25">
      <c r="A194" t="s">
        <v>192</v>
      </c>
      <c r="B194" t="s">
        <v>191</v>
      </c>
      <c r="D194" t="s">
        <v>5</v>
      </c>
      <c r="E194" t="s">
        <v>562</v>
      </c>
    </row>
    <row r="195" spans="1:5" hidden="1" x14ac:dyDescent="0.25">
      <c r="A195" t="s">
        <v>193</v>
      </c>
      <c r="B195" t="s">
        <v>191</v>
      </c>
      <c r="D195" t="s">
        <v>5</v>
      </c>
      <c r="E195" t="s">
        <v>562</v>
      </c>
    </row>
    <row r="196" spans="1:5" hidden="1" x14ac:dyDescent="0.25">
      <c r="A196" t="s">
        <v>194</v>
      </c>
      <c r="B196" t="s">
        <v>195</v>
      </c>
      <c r="D196" t="s">
        <v>5</v>
      </c>
      <c r="E196" t="s">
        <v>562</v>
      </c>
    </row>
    <row r="197" spans="1:5" hidden="1" x14ac:dyDescent="0.25">
      <c r="A197" t="s">
        <v>196</v>
      </c>
      <c r="B197" t="s">
        <v>195</v>
      </c>
      <c r="D197" t="s">
        <v>5</v>
      </c>
      <c r="E197" t="s">
        <v>562</v>
      </c>
    </row>
    <row r="198" spans="1:5" hidden="1" x14ac:dyDescent="0.25">
      <c r="A198" t="s">
        <v>197</v>
      </c>
      <c r="B198" t="s">
        <v>195</v>
      </c>
      <c r="D198" t="s">
        <v>5</v>
      </c>
      <c r="E198" t="s">
        <v>562</v>
      </c>
    </row>
    <row r="199" spans="1:5" hidden="1" x14ac:dyDescent="0.25">
      <c r="A199" t="s">
        <v>198</v>
      </c>
      <c r="B199" t="s">
        <v>195</v>
      </c>
      <c r="D199" t="s">
        <v>5</v>
      </c>
      <c r="E199" t="s">
        <v>562</v>
      </c>
    </row>
    <row r="200" spans="1:5" hidden="1" x14ac:dyDescent="0.25">
      <c r="A200" t="s">
        <v>199</v>
      </c>
      <c r="B200" t="s">
        <v>195</v>
      </c>
      <c r="D200" t="s">
        <v>5</v>
      </c>
      <c r="E200" t="s">
        <v>562</v>
      </c>
    </row>
    <row r="201" spans="1:5" hidden="1" x14ac:dyDescent="0.25">
      <c r="A201" t="s">
        <v>200</v>
      </c>
      <c r="B201" t="s">
        <v>201</v>
      </c>
      <c r="D201" t="s">
        <v>5</v>
      </c>
      <c r="E201" t="s">
        <v>562</v>
      </c>
    </row>
    <row r="202" spans="1:5" hidden="1" x14ac:dyDescent="0.25">
      <c r="A202" t="s">
        <v>202</v>
      </c>
      <c r="B202" t="s">
        <v>201</v>
      </c>
      <c r="D202" t="s">
        <v>5</v>
      </c>
      <c r="E202" t="s">
        <v>562</v>
      </c>
    </row>
    <row r="203" spans="1:5" hidden="1" x14ac:dyDescent="0.25">
      <c r="A203" t="s">
        <v>203</v>
      </c>
      <c r="B203" t="s">
        <v>201</v>
      </c>
      <c r="D203" t="s">
        <v>5</v>
      </c>
      <c r="E203" t="s">
        <v>562</v>
      </c>
    </row>
    <row r="204" spans="1:5" hidden="1" x14ac:dyDescent="0.25">
      <c r="A204" t="s">
        <v>215</v>
      </c>
      <c r="B204" t="s">
        <v>216</v>
      </c>
      <c r="D204" t="s">
        <v>5</v>
      </c>
      <c r="E204" t="s">
        <v>562</v>
      </c>
    </row>
    <row r="205" spans="1:5" hidden="1" x14ac:dyDescent="0.25">
      <c r="A205" t="s">
        <v>217</v>
      </c>
      <c r="B205" t="s">
        <v>216</v>
      </c>
      <c r="D205" t="s">
        <v>5</v>
      </c>
      <c r="E205" t="s">
        <v>562</v>
      </c>
    </row>
    <row r="206" spans="1:5" hidden="1" x14ac:dyDescent="0.25">
      <c r="A206" t="s">
        <v>218</v>
      </c>
      <c r="B206" t="s">
        <v>216</v>
      </c>
      <c r="D206" t="s">
        <v>5</v>
      </c>
      <c r="E206" t="s">
        <v>562</v>
      </c>
    </row>
    <row r="207" spans="1:5" hidden="1" x14ac:dyDescent="0.25">
      <c r="A207" t="s">
        <v>219</v>
      </c>
      <c r="B207" t="s">
        <v>216</v>
      </c>
      <c r="D207" t="s">
        <v>5</v>
      </c>
      <c r="E207" t="s">
        <v>562</v>
      </c>
    </row>
    <row r="208" spans="1:5" hidden="1" x14ac:dyDescent="0.25">
      <c r="A208" t="s">
        <v>220</v>
      </c>
      <c r="B208" t="s">
        <v>216</v>
      </c>
      <c r="D208" t="s">
        <v>5</v>
      </c>
      <c r="E208" t="s">
        <v>562</v>
      </c>
    </row>
    <row r="209" spans="1:5" hidden="1" x14ac:dyDescent="0.25">
      <c r="A209" t="s">
        <v>221</v>
      </c>
      <c r="B209" t="s">
        <v>222</v>
      </c>
      <c r="D209" t="s">
        <v>5</v>
      </c>
      <c r="E209" t="s">
        <v>562</v>
      </c>
    </row>
    <row r="210" spans="1:5" hidden="1" x14ac:dyDescent="0.25">
      <c r="A210" t="s">
        <v>223</v>
      </c>
      <c r="B210" t="s">
        <v>222</v>
      </c>
      <c r="D210" t="s">
        <v>5</v>
      </c>
      <c r="E210" t="s">
        <v>562</v>
      </c>
    </row>
    <row r="211" spans="1:5" hidden="1" x14ac:dyDescent="0.25">
      <c r="A211" t="s">
        <v>224</v>
      </c>
      <c r="B211" t="s">
        <v>222</v>
      </c>
      <c r="D211" t="s">
        <v>5</v>
      </c>
      <c r="E211" t="s">
        <v>562</v>
      </c>
    </row>
    <row r="212" spans="1:5" hidden="1" x14ac:dyDescent="0.25">
      <c r="A212" t="s">
        <v>225</v>
      </c>
      <c r="B212" t="s">
        <v>226</v>
      </c>
      <c r="D212" t="s">
        <v>5</v>
      </c>
      <c r="E212" t="s">
        <v>562</v>
      </c>
    </row>
    <row r="213" spans="1:5" hidden="1" x14ac:dyDescent="0.25">
      <c r="A213" t="s">
        <v>227</v>
      </c>
      <c r="B213" t="s">
        <v>226</v>
      </c>
      <c r="D213" t="s">
        <v>5</v>
      </c>
      <c r="E213" t="s">
        <v>562</v>
      </c>
    </row>
    <row r="214" spans="1:5" hidden="1" x14ac:dyDescent="0.25">
      <c r="A214" t="s">
        <v>228</v>
      </c>
      <c r="B214" t="s">
        <v>226</v>
      </c>
      <c r="D214" t="s">
        <v>5</v>
      </c>
      <c r="E214" t="s">
        <v>562</v>
      </c>
    </row>
    <row r="215" spans="1:5" hidden="1" x14ac:dyDescent="0.25">
      <c r="A215" t="s">
        <v>229</v>
      </c>
      <c r="B215" t="s">
        <v>226</v>
      </c>
      <c r="D215" t="s">
        <v>5</v>
      </c>
      <c r="E215" t="s">
        <v>562</v>
      </c>
    </row>
    <row r="216" spans="1:5" hidden="1" x14ac:dyDescent="0.25">
      <c r="A216" t="s">
        <v>230</v>
      </c>
      <c r="B216" t="s">
        <v>231</v>
      </c>
      <c r="D216" t="s">
        <v>5</v>
      </c>
      <c r="E216" t="s">
        <v>562</v>
      </c>
    </row>
    <row r="217" spans="1:5" hidden="1" x14ac:dyDescent="0.25">
      <c r="A217" t="s">
        <v>232</v>
      </c>
      <c r="B217" t="s">
        <v>231</v>
      </c>
      <c r="D217" t="s">
        <v>5</v>
      </c>
      <c r="E217" t="s">
        <v>562</v>
      </c>
    </row>
    <row r="218" spans="1:5" hidden="1" x14ac:dyDescent="0.25">
      <c r="A218" t="s">
        <v>233</v>
      </c>
      <c r="B218" t="s">
        <v>231</v>
      </c>
      <c r="D218" t="s">
        <v>5</v>
      </c>
      <c r="E218" t="s">
        <v>562</v>
      </c>
    </row>
    <row r="219" spans="1:5" hidden="1" x14ac:dyDescent="0.25">
      <c r="A219" t="s">
        <v>234</v>
      </c>
      <c r="B219" t="s">
        <v>231</v>
      </c>
      <c r="D219" t="s">
        <v>5</v>
      </c>
      <c r="E219" t="s">
        <v>562</v>
      </c>
    </row>
    <row r="220" spans="1:5" hidden="1" x14ac:dyDescent="0.25">
      <c r="A220" t="s">
        <v>235</v>
      </c>
      <c r="B220" t="s">
        <v>231</v>
      </c>
      <c r="D220" t="s">
        <v>5</v>
      </c>
      <c r="E220" t="s">
        <v>562</v>
      </c>
    </row>
    <row r="221" spans="1:5" hidden="1" x14ac:dyDescent="0.25">
      <c r="A221" t="s">
        <v>236</v>
      </c>
      <c r="B221" t="s">
        <v>237</v>
      </c>
      <c r="D221" t="s">
        <v>5</v>
      </c>
      <c r="E221" t="s">
        <v>562</v>
      </c>
    </row>
    <row r="222" spans="1:5" hidden="1" x14ac:dyDescent="0.25">
      <c r="A222" t="s">
        <v>238</v>
      </c>
      <c r="B222" t="s">
        <v>239</v>
      </c>
      <c r="D222" t="s">
        <v>5</v>
      </c>
      <c r="E222" t="s">
        <v>562</v>
      </c>
    </row>
    <row r="223" spans="1:5" hidden="1" x14ac:dyDescent="0.25">
      <c r="A223" t="s">
        <v>240</v>
      </c>
      <c r="B223" t="s">
        <v>239</v>
      </c>
      <c r="D223" t="s">
        <v>5</v>
      </c>
      <c r="E223" t="s">
        <v>562</v>
      </c>
    </row>
    <row r="224" spans="1:5" hidden="1" x14ac:dyDescent="0.25">
      <c r="A224" t="s">
        <v>241</v>
      </c>
      <c r="B224" t="s">
        <v>239</v>
      </c>
      <c r="D224" t="s">
        <v>5</v>
      </c>
      <c r="E224" t="s">
        <v>562</v>
      </c>
    </row>
    <row r="225" spans="1:5" hidden="1" x14ac:dyDescent="0.25">
      <c r="A225" t="s">
        <v>242</v>
      </c>
      <c r="B225" t="s">
        <v>239</v>
      </c>
      <c r="D225" t="s">
        <v>5</v>
      </c>
      <c r="E225" t="s">
        <v>562</v>
      </c>
    </row>
    <row r="226" spans="1:5" hidden="1" x14ac:dyDescent="0.25">
      <c r="A226" t="s">
        <v>243</v>
      </c>
      <c r="B226" t="s">
        <v>244</v>
      </c>
      <c r="D226" t="s">
        <v>5</v>
      </c>
      <c r="E226" t="s">
        <v>562</v>
      </c>
    </row>
    <row r="227" spans="1:5" hidden="1" x14ac:dyDescent="0.25">
      <c r="A227" t="s">
        <v>245</v>
      </c>
      <c r="B227" t="s">
        <v>244</v>
      </c>
      <c r="D227" t="s">
        <v>5</v>
      </c>
      <c r="E227" t="s">
        <v>562</v>
      </c>
    </row>
    <row r="228" spans="1:5" hidden="1" x14ac:dyDescent="0.25">
      <c r="A228" t="s">
        <v>246</v>
      </c>
      <c r="B228" t="s">
        <v>244</v>
      </c>
      <c r="D228" t="s">
        <v>5</v>
      </c>
      <c r="E228" t="s">
        <v>562</v>
      </c>
    </row>
    <row r="229" spans="1:5" hidden="1" x14ac:dyDescent="0.25">
      <c r="A229" t="s">
        <v>247</v>
      </c>
      <c r="B229" t="s">
        <v>244</v>
      </c>
      <c r="D229" t="s">
        <v>5</v>
      </c>
      <c r="E229" t="s">
        <v>562</v>
      </c>
    </row>
    <row r="230" spans="1:5" hidden="1" x14ac:dyDescent="0.25">
      <c r="A230" t="s">
        <v>248</v>
      </c>
      <c r="B230" t="s">
        <v>249</v>
      </c>
      <c r="D230" t="s">
        <v>5</v>
      </c>
      <c r="E230" t="s">
        <v>562</v>
      </c>
    </row>
    <row r="231" spans="1:5" hidden="1" x14ac:dyDescent="0.25">
      <c r="A231" t="s">
        <v>250</v>
      </c>
      <c r="B231" t="s">
        <v>251</v>
      </c>
      <c r="D231" t="s">
        <v>5</v>
      </c>
      <c r="E231" t="s">
        <v>562</v>
      </c>
    </row>
    <row r="232" spans="1:5" hidden="1" x14ac:dyDescent="0.25">
      <c r="A232" t="s">
        <v>252</v>
      </c>
      <c r="B232" t="s">
        <v>251</v>
      </c>
      <c r="D232" t="s">
        <v>5</v>
      </c>
      <c r="E232" t="s">
        <v>562</v>
      </c>
    </row>
    <row r="233" spans="1:5" hidden="1" x14ac:dyDescent="0.25">
      <c r="A233" t="s">
        <v>253</v>
      </c>
      <c r="B233" t="s">
        <v>251</v>
      </c>
      <c r="D233" t="s">
        <v>5</v>
      </c>
      <c r="E233" t="s">
        <v>562</v>
      </c>
    </row>
    <row r="234" spans="1:5" hidden="1" x14ac:dyDescent="0.25">
      <c r="A234" t="s">
        <v>254</v>
      </c>
      <c r="B234" t="s">
        <v>255</v>
      </c>
      <c r="D234" t="s">
        <v>5</v>
      </c>
      <c r="E234" t="s">
        <v>562</v>
      </c>
    </row>
    <row r="235" spans="1:5" hidden="1" x14ac:dyDescent="0.25">
      <c r="A235" t="s">
        <v>256</v>
      </c>
      <c r="B235" t="s">
        <v>257</v>
      </c>
      <c r="D235" t="s">
        <v>5</v>
      </c>
      <c r="E235" t="s">
        <v>562</v>
      </c>
    </row>
    <row r="236" spans="1:5" hidden="1" x14ac:dyDescent="0.25">
      <c r="A236" t="s">
        <v>258</v>
      </c>
      <c r="B236" t="s">
        <v>257</v>
      </c>
      <c r="D236" t="s">
        <v>5</v>
      </c>
      <c r="E236" t="s">
        <v>562</v>
      </c>
    </row>
    <row r="237" spans="1:5" hidden="1" x14ac:dyDescent="0.25">
      <c r="A237" t="s">
        <v>259</v>
      </c>
      <c r="B237" t="s">
        <v>257</v>
      </c>
      <c r="D237" t="s">
        <v>5</v>
      </c>
      <c r="E237" t="s">
        <v>562</v>
      </c>
    </row>
    <row r="238" spans="1:5" hidden="1" x14ac:dyDescent="0.25">
      <c r="A238" t="s">
        <v>260</v>
      </c>
      <c r="B238" t="s">
        <v>257</v>
      </c>
      <c r="D238" t="s">
        <v>5</v>
      </c>
      <c r="E238" t="s">
        <v>562</v>
      </c>
    </row>
    <row r="239" spans="1:5" hidden="1" x14ac:dyDescent="0.25">
      <c r="A239" t="s">
        <v>261</v>
      </c>
      <c r="B239" t="s">
        <v>262</v>
      </c>
      <c r="D239" t="s">
        <v>5</v>
      </c>
      <c r="E239" t="s">
        <v>562</v>
      </c>
    </row>
    <row r="240" spans="1:5" hidden="1" x14ac:dyDescent="0.25">
      <c r="A240" t="s">
        <v>263</v>
      </c>
      <c r="B240" t="s">
        <v>262</v>
      </c>
      <c r="D240" t="s">
        <v>5</v>
      </c>
      <c r="E240" t="s">
        <v>562</v>
      </c>
    </row>
    <row r="241" spans="1:5" hidden="1" x14ac:dyDescent="0.25">
      <c r="A241" t="s">
        <v>264</v>
      </c>
      <c r="B241" t="s">
        <v>265</v>
      </c>
      <c r="D241" t="s">
        <v>5</v>
      </c>
      <c r="E241" t="s">
        <v>562</v>
      </c>
    </row>
    <row r="242" spans="1:5" hidden="1" x14ac:dyDescent="0.25">
      <c r="A242" t="s">
        <v>266</v>
      </c>
      <c r="B242" t="s">
        <v>265</v>
      </c>
      <c r="D242" t="s">
        <v>5</v>
      </c>
      <c r="E242" t="s">
        <v>562</v>
      </c>
    </row>
    <row r="243" spans="1:5" hidden="1" x14ac:dyDescent="0.25">
      <c r="A243" t="s">
        <v>267</v>
      </c>
      <c r="B243" t="s">
        <v>265</v>
      </c>
      <c r="D243" t="s">
        <v>5</v>
      </c>
      <c r="E243" t="s">
        <v>562</v>
      </c>
    </row>
    <row r="244" spans="1:5" hidden="1" x14ac:dyDescent="0.25">
      <c r="A244" t="s">
        <v>268</v>
      </c>
      <c r="B244" t="s">
        <v>269</v>
      </c>
      <c r="D244" t="s">
        <v>5</v>
      </c>
      <c r="E244" t="s">
        <v>562</v>
      </c>
    </row>
    <row r="245" spans="1:5" hidden="1" x14ac:dyDescent="0.25">
      <c r="A245" t="s">
        <v>270</v>
      </c>
      <c r="B245" t="s">
        <v>269</v>
      </c>
      <c r="D245" t="s">
        <v>5</v>
      </c>
      <c r="E245" t="s">
        <v>562</v>
      </c>
    </row>
    <row r="246" spans="1:5" hidden="1" x14ac:dyDescent="0.25">
      <c r="A246" t="s">
        <v>271</v>
      </c>
      <c r="B246" t="s">
        <v>272</v>
      </c>
      <c r="D246" t="s">
        <v>5</v>
      </c>
      <c r="E246" t="s">
        <v>562</v>
      </c>
    </row>
    <row r="247" spans="1:5" hidden="1" x14ac:dyDescent="0.25">
      <c r="A247" t="s">
        <v>273</v>
      </c>
      <c r="B247" t="s">
        <v>272</v>
      </c>
      <c r="D247" t="s">
        <v>5</v>
      </c>
      <c r="E247" t="s">
        <v>562</v>
      </c>
    </row>
    <row r="248" spans="1:5" hidden="1" x14ac:dyDescent="0.25">
      <c r="A248" t="s">
        <v>274</v>
      </c>
      <c r="B248" t="s">
        <v>275</v>
      </c>
      <c r="D248" t="s">
        <v>5</v>
      </c>
      <c r="E248" t="s">
        <v>562</v>
      </c>
    </row>
    <row r="249" spans="1:5" hidden="1" x14ac:dyDescent="0.25">
      <c r="A249" t="s">
        <v>276</v>
      </c>
      <c r="B249" t="s">
        <v>275</v>
      </c>
      <c r="D249" t="s">
        <v>5</v>
      </c>
      <c r="E249" t="s">
        <v>562</v>
      </c>
    </row>
    <row r="250" spans="1:5" hidden="1" x14ac:dyDescent="0.25">
      <c r="A250" t="s">
        <v>277</v>
      </c>
      <c r="B250" t="s">
        <v>278</v>
      </c>
      <c r="D250" t="s">
        <v>5</v>
      </c>
      <c r="E250" t="s">
        <v>562</v>
      </c>
    </row>
    <row r="251" spans="1:5" hidden="1" x14ac:dyDescent="0.25">
      <c r="A251" t="s">
        <v>279</v>
      </c>
      <c r="B251" t="s">
        <v>278</v>
      </c>
      <c r="D251" t="s">
        <v>5</v>
      </c>
      <c r="E251" t="s">
        <v>562</v>
      </c>
    </row>
    <row r="252" spans="1:5" hidden="1" x14ac:dyDescent="0.25">
      <c r="A252" t="s">
        <v>280</v>
      </c>
      <c r="B252" t="s">
        <v>281</v>
      </c>
      <c r="D252" t="s">
        <v>5</v>
      </c>
      <c r="E252" t="s">
        <v>562</v>
      </c>
    </row>
    <row r="253" spans="1:5" hidden="1" x14ac:dyDescent="0.25">
      <c r="A253" t="s">
        <v>282</v>
      </c>
      <c r="B253" t="s">
        <v>283</v>
      </c>
      <c r="D253" t="s">
        <v>5</v>
      </c>
      <c r="E253" t="s">
        <v>562</v>
      </c>
    </row>
    <row r="254" spans="1:5" hidden="1" x14ac:dyDescent="0.25">
      <c r="A254" t="s">
        <v>291</v>
      </c>
      <c r="B254" t="s">
        <v>292</v>
      </c>
      <c r="D254" t="s">
        <v>5</v>
      </c>
      <c r="E254" t="s">
        <v>562</v>
      </c>
    </row>
    <row r="255" spans="1:5" hidden="1" x14ac:dyDescent="0.25">
      <c r="A255" t="s">
        <v>293</v>
      </c>
      <c r="B255" t="s">
        <v>292</v>
      </c>
      <c r="D255" t="s">
        <v>5</v>
      </c>
      <c r="E255" t="s">
        <v>562</v>
      </c>
    </row>
    <row r="256" spans="1:5" hidden="1" x14ac:dyDescent="0.25">
      <c r="A256" t="s">
        <v>294</v>
      </c>
      <c r="B256" t="s">
        <v>292</v>
      </c>
      <c r="D256" t="s">
        <v>5</v>
      </c>
      <c r="E256" t="s">
        <v>562</v>
      </c>
    </row>
    <row r="257" spans="1:5" hidden="1" x14ac:dyDescent="0.25">
      <c r="A257" t="s">
        <v>295</v>
      </c>
      <c r="B257" t="s">
        <v>296</v>
      </c>
      <c r="D257" t="s">
        <v>5</v>
      </c>
      <c r="E257" t="s">
        <v>562</v>
      </c>
    </row>
    <row r="258" spans="1:5" hidden="1" x14ac:dyDescent="0.25">
      <c r="A258" t="s">
        <v>297</v>
      </c>
      <c r="B258" t="s">
        <v>296</v>
      </c>
      <c r="D258" t="s">
        <v>5</v>
      </c>
      <c r="E258" t="s">
        <v>562</v>
      </c>
    </row>
    <row r="259" spans="1:5" hidden="1" x14ac:dyDescent="0.25">
      <c r="A259" t="s">
        <v>298</v>
      </c>
      <c r="B259" t="s">
        <v>296</v>
      </c>
      <c r="D259" t="s">
        <v>5</v>
      </c>
      <c r="E259" t="s">
        <v>562</v>
      </c>
    </row>
    <row r="260" spans="1:5" hidden="1" x14ac:dyDescent="0.25">
      <c r="A260" t="s">
        <v>299</v>
      </c>
      <c r="B260" t="s">
        <v>296</v>
      </c>
      <c r="D260" t="s">
        <v>5</v>
      </c>
      <c r="E260" t="s">
        <v>562</v>
      </c>
    </row>
    <row r="261" spans="1:5" hidden="1" x14ac:dyDescent="0.25">
      <c r="A261" t="s">
        <v>300</v>
      </c>
      <c r="B261" t="s">
        <v>296</v>
      </c>
      <c r="D261" t="s">
        <v>5</v>
      </c>
      <c r="E261" t="s">
        <v>562</v>
      </c>
    </row>
    <row r="262" spans="1:5" hidden="1" x14ac:dyDescent="0.25">
      <c r="A262" t="s">
        <v>301</v>
      </c>
      <c r="B262" t="s">
        <v>302</v>
      </c>
      <c r="D262" t="s">
        <v>5</v>
      </c>
      <c r="E262" t="s">
        <v>562</v>
      </c>
    </row>
    <row r="263" spans="1:5" hidden="1" x14ac:dyDescent="0.25">
      <c r="A263" t="s">
        <v>303</v>
      </c>
      <c r="B263" t="s">
        <v>302</v>
      </c>
      <c r="D263" t="s">
        <v>5</v>
      </c>
      <c r="E263" t="s">
        <v>562</v>
      </c>
    </row>
    <row r="264" spans="1:5" hidden="1" x14ac:dyDescent="0.25">
      <c r="A264" t="s">
        <v>304</v>
      </c>
      <c r="B264" t="s">
        <v>302</v>
      </c>
      <c r="D264" t="s">
        <v>5</v>
      </c>
      <c r="E264" t="s">
        <v>562</v>
      </c>
    </row>
    <row r="265" spans="1:5" hidden="1" x14ac:dyDescent="0.25">
      <c r="A265" t="s">
        <v>305</v>
      </c>
      <c r="B265" t="s">
        <v>302</v>
      </c>
      <c r="D265" t="s">
        <v>5</v>
      </c>
      <c r="E265" t="s">
        <v>562</v>
      </c>
    </row>
    <row r="266" spans="1:5" hidden="1" x14ac:dyDescent="0.25">
      <c r="A266" t="s">
        <v>306</v>
      </c>
      <c r="B266" t="s">
        <v>302</v>
      </c>
      <c r="D266" t="s">
        <v>5</v>
      </c>
      <c r="E266" t="s">
        <v>562</v>
      </c>
    </row>
    <row r="267" spans="1:5" hidden="1" x14ac:dyDescent="0.25">
      <c r="A267" t="s">
        <v>307</v>
      </c>
      <c r="B267" t="s">
        <v>302</v>
      </c>
      <c r="D267" t="s">
        <v>5</v>
      </c>
      <c r="E267" t="s">
        <v>562</v>
      </c>
    </row>
    <row r="268" spans="1:5" hidden="1" x14ac:dyDescent="0.25">
      <c r="A268" t="s">
        <v>308</v>
      </c>
      <c r="B268" t="s">
        <v>302</v>
      </c>
      <c r="D268" t="s">
        <v>5</v>
      </c>
      <c r="E268" t="s">
        <v>562</v>
      </c>
    </row>
    <row r="269" spans="1:5" hidden="1" x14ac:dyDescent="0.25">
      <c r="A269" t="s">
        <v>309</v>
      </c>
      <c r="B269" t="s">
        <v>302</v>
      </c>
      <c r="D269" t="s">
        <v>5</v>
      </c>
      <c r="E269" t="s">
        <v>562</v>
      </c>
    </row>
    <row r="270" spans="1:5" hidden="1" x14ac:dyDescent="0.25">
      <c r="A270" t="s">
        <v>310</v>
      </c>
      <c r="B270" t="s">
        <v>311</v>
      </c>
      <c r="D270" t="s">
        <v>5</v>
      </c>
      <c r="E270" t="s">
        <v>562</v>
      </c>
    </row>
    <row r="271" spans="1:5" hidden="1" x14ac:dyDescent="0.25">
      <c r="A271" t="s">
        <v>312</v>
      </c>
      <c r="B271" t="s">
        <v>311</v>
      </c>
      <c r="D271" t="s">
        <v>5</v>
      </c>
      <c r="E271" t="s">
        <v>562</v>
      </c>
    </row>
    <row r="272" spans="1:5" hidden="1" x14ac:dyDescent="0.25">
      <c r="A272" t="s">
        <v>313</v>
      </c>
      <c r="B272" t="s">
        <v>311</v>
      </c>
      <c r="D272" t="s">
        <v>5</v>
      </c>
      <c r="E272" t="s">
        <v>562</v>
      </c>
    </row>
    <row r="273" spans="1:5" hidden="1" x14ac:dyDescent="0.25">
      <c r="A273" t="s">
        <v>314</v>
      </c>
      <c r="B273" t="s">
        <v>315</v>
      </c>
      <c r="D273" t="s">
        <v>5</v>
      </c>
      <c r="E273" t="s">
        <v>562</v>
      </c>
    </row>
    <row r="274" spans="1:5" hidden="1" x14ac:dyDescent="0.25">
      <c r="A274" t="s">
        <v>316</v>
      </c>
      <c r="B274" t="s">
        <v>315</v>
      </c>
      <c r="D274" t="s">
        <v>5</v>
      </c>
      <c r="E274" t="s">
        <v>562</v>
      </c>
    </row>
    <row r="275" spans="1:5" hidden="1" x14ac:dyDescent="0.25">
      <c r="A275" t="s">
        <v>317</v>
      </c>
      <c r="B275" t="s">
        <v>315</v>
      </c>
      <c r="D275" t="s">
        <v>5</v>
      </c>
      <c r="E275" t="s">
        <v>562</v>
      </c>
    </row>
    <row r="276" spans="1:5" hidden="1" x14ac:dyDescent="0.25">
      <c r="A276" t="s">
        <v>318</v>
      </c>
      <c r="B276" t="s">
        <v>315</v>
      </c>
      <c r="D276" t="s">
        <v>5</v>
      </c>
      <c r="E276" t="s">
        <v>562</v>
      </c>
    </row>
    <row r="277" spans="1:5" hidden="1" x14ac:dyDescent="0.25">
      <c r="A277" t="s">
        <v>319</v>
      </c>
      <c r="B277" t="s">
        <v>315</v>
      </c>
      <c r="D277" t="s">
        <v>5</v>
      </c>
      <c r="E277" t="s">
        <v>562</v>
      </c>
    </row>
    <row r="278" spans="1:5" hidden="1" x14ac:dyDescent="0.25">
      <c r="A278" t="s">
        <v>320</v>
      </c>
      <c r="B278" t="s">
        <v>321</v>
      </c>
      <c r="D278" t="s">
        <v>5</v>
      </c>
      <c r="E278" t="s">
        <v>562</v>
      </c>
    </row>
    <row r="279" spans="1:5" hidden="1" x14ac:dyDescent="0.25">
      <c r="A279" t="s">
        <v>322</v>
      </c>
      <c r="B279" t="s">
        <v>321</v>
      </c>
      <c r="D279" t="s">
        <v>5</v>
      </c>
      <c r="E279" t="s">
        <v>562</v>
      </c>
    </row>
    <row r="280" spans="1:5" hidden="1" x14ac:dyDescent="0.25">
      <c r="A280" t="s">
        <v>323</v>
      </c>
      <c r="B280" t="s">
        <v>321</v>
      </c>
      <c r="D280" t="s">
        <v>5</v>
      </c>
      <c r="E280" t="s">
        <v>562</v>
      </c>
    </row>
    <row r="281" spans="1:5" hidden="1" x14ac:dyDescent="0.25">
      <c r="A281" t="s">
        <v>324</v>
      </c>
      <c r="B281" t="s">
        <v>321</v>
      </c>
      <c r="D281" t="s">
        <v>5</v>
      </c>
      <c r="E281" t="s">
        <v>562</v>
      </c>
    </row>
    <row r="282" spans="1:5" hidden="1" x14ac:dyDescent="0.25">
      <c r="A282" t="s">
        <v>325</v>
      </c>
      <c r="B282" t="s">
        <v>326</v>
      </c>
      <c r="D282" t="s">
        <v>5</v>
      </c>
      <c r="E282" t="s">
        <v>562</v>
      </c>
    </row>
    <row r="283" spans="1:5" hidden="1" x14ac:dyDescent="0.25">
      <c r="A283" t="s">
        <v>327</v>
      </c>
      <c r="B283" t="s">
        <v>326</v>
      </c>
      <c r="D283" t="s">
        <v>5</v>
      </c>
      <c r="E283" t="s">
        <v>562</v>
      </c>
    </row>
    <row r="284" spans="1:5" hidden="1" x14ac:dyDescent="0.25">
      <c r="A284" t="s">
        <v>328</v>
      </c>
      <c r="B284" t="s">
        <v>326</v>
      </c>
      <c r="D284" t="s">
        <v>5</v>
      </c>
      <c r="E284" t="s">
        <v>562</v>
      </c>
    </row>
    <row r="285" spans="1:5" hidden="1" x14ac:dyDescent="0.25">
      <c r="A285" t="s">
        <v>329</v>
      </c>
      <c r="B285" t="s">
        <v>330</v>
      </c>
      <c r="D285" t="s">
        <v>5</v>
      </c>
      <c r="E285" t="s">
        <v>562</v>
      </c>
    </row>
    <row r="286" spans="1:5" hidden="1" x14ac:dyDescent="0.25">
      <c r="A286" t="s">
        <v>331</v>
      </c>
      <c r="B286" t="s">
        <v>330</v>
      </c>
      <c r="D286" t="s">
        <v>5</v>
      </c>
      <c r="E286" t="s">
        <v>562</v>
      </c>
    </row>
    <row r="287" spans="1:5" hidden="1" x14ac:dyDescent="0.25">
      <c r="A287" t="s">
        <v>332</v>
      </c>
      <c r="B287" t="s">
        <v>330</v>
      </c>
      <c r="D287" t="s">
        <v>5</v>
      </c>
      <c r="E287" t="s">
        <v>562</v>
      </c>
    </row>
    <row r="288" spans="1:5" hidden="1" x14ac:dyDescent="0.25">
      <c r="A288" t="s">
        <v>333</v>
      </c>
      <c r="B288" t="s">
        <v>330</v>
      </c>
      <c r="D288" t="s">
        <v>5</v>
      </c>
      <c r="E288" t="s">
        <v>562</v>
      </c>
    </row>
    <row r="289" spans="1:5" hidden="1" x14ac:dyDescent="0.25">
      <c r="A289" t="s">
        <v>334</v>
      </c>
      <c r="B289" t="s">
        <v>335</v>
      </c>
      <c r="D289" t="s">
        <v>5</v>
      </c>
      <c r="E289" t="s">
        <v>562</v>
      </c>
    </row>
    <row r="290" spans="1:5" hidden="1" x14ac:dyDescent="0.25">
      <c r="A290" t="s">
        <v>336</v>
      </c>
      <c r="B290" t="s">
        <v>335</v>
      </c>
      <c r="D290" t="s">
        <v>5</v>
      </c>
      <c r="E290" t="s">
        <v>562</v>
      </c>
    </row>
    <row r="291" spans="1:5" hidden="1" x14ac:dyDescent="0.25">
      <c r="A291" t="s">
        <v>337</v>
      </c>
      <c r="B291" t="s">
        <v>338</v>
      </c>
      <c r="D291" t="s">
        <v>5</v>
      </c>
      <c r="E291" t="s">
        <v>562</v>
      </c>
    </row>
    <row r="292" spans="1:5" hidden="1" x14ac:dyDescent="0.25">
      <c r="A292" t="s">
        <v>339</v>
      </c>
      <c r="B292" t="s">
        <v>338</v>
      </c>
      <c r="D292" t="s">
        <v>5</v>
      </c>
      <c r="E292" t="s">
        <v>562</v>
      </c>
    </row>
    <row r="293" spans="1:5" hidden="1" x14ac:dyDescent="0.25">
      <c r="A293" t="s">
        <v>340</v>
      </c>
      <c r="B293" t="s">
        <v>341</v>
      </c>
      <c r="D293" t="s">
        <v>5</v>
      </c>
      <c r="E293" t="s">
        <v>562</v>
      </c>
    </row>
    <row r="294" spans="1:5" hidden="1" x14ac:dyDescent="0.25">
      <c r="A294" t="s">
        <v>342</v>
      </c>
      <c r="B294" t="s">
        <v>341</v>
      </c>
      <c r="D294" t="s">
        <v>5</v>
      </c>
      <c r="E294" t="s">
        <v>562</v>
      </c>
    </row>
    <row r="295" spans="1:5" hidden="1" x14ac:dyDescent="0.25">
      <c r="A295" t="s">
        <v>343</v>
      </c>
      <c r="B295" t="s">
        <v>341</v>
      </c>
      <c r="D295" t="s">
        <v>5</v>
      </c>
      <c r="E295" t="s">
        <v>562</v>
      </c>
    </row>
    <row r="296" spans="1:5" hidden="1" x14ac:dyDescent="0.25">
      <c r="A296" t="s">
        <v>344</v>
      </c>
      <c r="B296" t="s">
        <v>341</v>
      </c>
      <c r="D296" t="s">
        <v>5</v>
      </c>
      <c r="E296" t="s">
        <v>562</v>
      </c>
    </row>
    <row r="297" spans="1:5" hidden="1" x14ac:dyDescent="0.25">
      <c r="A297" t="s">
        <v>345</v>
      </c>
      <c r="B297" t="s">
        <v>341</v>
      </c>
      <c r="D297" t="s">
        <v>5</v>
      </c>
      <c r="E297" t="s">
        <v>562</v>
      </c>
    </row>
    <row r="298" spans="1:5" hidden="1" x14ac:dyDescent="0.25">
      <c r="A298" t="s">
        <v>346</v>
      </c>
      <c r="B298" t="s">
        <v>341</v>
      </c>
      <c r="D298" t="s">
        <v>5</v>
      </c>
      <c r="E298" t="s">
        <v>562</v>
      </c>
    </row>
    <row r="299" spans="1:5" hidden="1" x14ac:dyDescent="0.25">
      <c r="A299" t="s">
        <v>362</v>
      </c>
      <c r="B299" t="s">
        <v>363</v>
      </c>
      <c r="D299" t="s">
        <v>5</v>
      </c>
      <c r="E299" t="s">
        <v>562</v>
      </c>
    </row>
    <row r="300" spans="1:5" hidden="1" x14ac:dyDescent="0.25">
      <c r="A300" t="s">
        <v>364</v>
      </c>
      <c r="B300" t="s">
        <v>363</v>
      </c>
      <c r="D300" t="s">
        <v>5</v>
      </c>
      <c r="E300" t="s">
        <v>562</v>
      </c>
    </row>
    <row r="301" spans="1:5" hidden="1" x14ac:dyDescent="0.25">
      <c r="A301" t="s">
        <v>365</v>
      </c>
      <c r="B301" t="s">
        <v>366</v>
      </c>
      <c r="D301" t="s">
        <v>5</v>
      </c>
      <c r="E301" t="s">
        <v>562</v>
      </c>
    </row>
    <row r="302" spans="1:5" hidden="1" x14ac:dyDescent="0.25">
      <c r="A302" t="s">
        <v>367</v>
      </c>
      <c r="B302" t="s">
        <v>366</v>
      </c>
      <c r="D302" t="s">
        <v>5</v>
      </c>
      <c r="E302" t="s">
        <v>562</v>
      </c>
    </row>
    <row r="303" spans="1:5" hidden="1" x14ac:dyDescent="0.25">
      <c r="A303" t="s">
        <v>368</v>
      </c>
      <c r="B303" t="s">
        <v>366</v>
      </c>
      <c r="D303" t="s">
        <v>5</v>
      </c>
      <c r="E303" t="s">
        <v>562</v>
      </c>
    </row>
    <row r="304" spans="1:5" hidden="1" x14ac:dyDescent="0.25">
      <c r="A304" t="s">
        <v>369</v>
      </c>
      <c r="B304" t="s">
        <v>366</v>
      </c>
      <c r="D304" t="s">
        <v>5</v>
      </c>
      <c r="E304" t="s">
        <v>562</v>
      </c>
    </row>
    <row r="305" spans="1:5" hidden="1" x14ac:dyDescent="0.25">
      <c r="A305" t="s">
        <v>370</v>
      </c>
      <c r="B305" t="s">
        <v>371</v>
      </c>
      <c r="D305" t="s">
        <v>5</v>
      </c>
      <c r="E305" t="s">
        <v>562</v>
      </c>
    </row>
    <row r="306" spans="1:5" hidden="1" x14ac:dyDescent="0.25">
      <c r="A306" t="s">
        <v>372</v>
      </c>
      <c r="B306" t="s">
        <v>371</v>
      </c>
      <c r="D306" t="s">
        <v>5</v>
      </c>
      <c r="E306" t="s">
        <v>562</v>
      </c>
    </row>
    <row r="307" spans="1:5" hidden="1" x14ac:dyDescent="0.25">
      <c r="A307" t="s">
        <v>373</v>
      </c>
      <c r="B307" t="s">
        <v>374</v>
      </c>
      <c r="D307" t="s">
        <v>5</v>
      </c>
      <c r="E307" t="s">
        <v>562</v>
      </c>
    </row>
    <row r="308" spans="1:5" hidden="1" x14ac:dyDescent="0.25">
      <c r="A308" t="s">
        <v>375</v>
      </c>
      <c r="B308" t="s">
        <v>376</v>
      </c>
      <c r="D308" t="s">
        <v>5</v>
      </c>
      <c r="E308" t="s">
        <v>562</v>
      </c>
    </row>
    <row r="309" spans="1:5" hidden="1" x14ac:dyDescent="0.25">
      <c r="A309" t="s">
        <v>377</v>
      </c>
      <c r="B309" t="s">
        <v>376</v>
      </c>
      <c r="D309" t="s">
        <v>5</v>
      </c>
      <c r="E309" t="s">
        <v>562</v>
      </c>
    </row>
    <row r="310" spans="1:5" hidden="1" x14ac:dyDescent="0.25">
      <c r="A310" t="s">
        <v>378</v>
      </c>
      <c r="B310" t="s">
        <v>379</v>
      </c>
      <c r="D310" t="s">
        <v>5</v>
      </c>
      <c r="E310" t="s">
        <v>562</v>
      </c>
    </row>
    <row r="311" spans="1:5" hidden="1" x14ac:dyDescent="0.25">
      <c r="A311" t="s">
        <v>380</v>
      </c>
      <c r="B311" t="s">
        <v>379</v>
      </c>
      <c r="D311" t="s">
        <v>5</v>
      </c>
      <c r="E311" t="s">
        <v>562</v>
      </c>
    </row>
    <row r="312" spans="1:5" hidden="1" x14ac:dyDescent="0.25">
      <c r="A312" t="s">
        <v>381</v>
      </c>
      <c r="B312" t="s">
        <v>382</v>
      </c>
      <c r="D312" t="s">
        <v>5</v>
      </c>
      <c r="E312" t="s">
        <v>562</v>
      </c>
    </row>
    <row r="313" spans="1:5" hidden="1" x14ac:dyDescent="0.25">
      <c r="A313" t="s">
        <v>383</v>
      </c>
      <c r="B313" t="s">
        <v>384</v>
      </c>
      <c r="D313" t="s">
        <v>5</v>
      </c>
      <c r="E313" t="s">
        <v>562</v>
      </c>
    </row>
    <row r="314" spans="1:5" hidden="1" x14ac:dyDescent="0.25">
      <c r="A314" t="s">
        <v>385</v>
      </c>
      <c r="B314" t="s">
        <v>386</v>
      </c>
      <c r="D314" t="s">
        <v>5</v>
      </c>
      <c r="E314" t="s">
        <v>562</v>
      </c>
    </row>
    <row r="315" spans="1:5" hidden="1" x14ac:dyDescent="0.25">
      <c r="A315" t="s">
        <v>387</v>
      </c>
      <c r="B315" t="s">
        <v>388</v>
      </c>
      <c r="D315" t="s">
        <v>5</v>
      </c>
      <c r="E315" t="s">
        <v>562</v>
      </c>
    </row>
    <row r="316" spans="1:5" hidden="1" x14ac:dyDescent="0.25">
      <c r="A316" t="s">
        <v>389</v>
      </c>
      <c r="B316" t="s">
        <v>390</v>
      </c>
      <c r="D316" t="s">
        <v>5</v>
      </c>
      <c r="E316" t="s">
        <v>562</v>
      </c>
    </row>
    <row r="317" spans="1:5" hidden="1" x14ac:dyDescent="0.25">
      <c r="A317" t="s">
        <v>391</v>
      </c>
      <c r="B317" t="s">
        <v>390</v>
      </c>
      <c r="D317" t="s">
        <v>5</v>
      </c>
      <c r="E317" t="s">
        <v>562</v>
      </c>
    </row>
    <row r="318" spans="1:5" hidden="1" x14ac:dyDescent="0.25">
      <c r="A318" t="s">
        <v>392</v>
      </c>
      <c r="B318" t="s">
        <v>393</v>
      </c>
      <c r="D318" t="s">
        <v>5</v>
      </c>
      <c r="E318" t="s">
        <v>562</v>
      </c>
    </row>
    <row r="319" spans="1:5" hidden="1" x14ac:dyDescent="0.25">
      <c r="A319" t="s">
        <v>394</v>
      </c>
      <c r="B319" t="s">
        <v>393</v>
      </c>
      <c r="D319" t="s">
        <v>5</v>
      </c>
      <c r="E319" t="s">
        <v>562</v>
      </c>
    </row>
    <row r="320" spans="1:5" hidden="1" x14ac:dyDescent="0.25">
      <c r="A320" t="s">
        <v>395</v>
      </c>
      <c r="B320" t="s">
        <v>393</v>
      </c>
      <c r="D320" t="s">
        <v>5</v>
      </c>
      <c r="E320" t="s">
        <v>562</v>
      </c>
    </row>
    <row r="321" spans="1:5" hidden="1" x14ac:dyDescent="0.25">
      <c r="A321" t="s">
        <v>396</v>
      </c>
      <c r="B321" t="s">
        <v>393</v>
      </c>
      <c r="D321" t="s">
        <v>5</v>
      </c>
      <c r="E321" t="s">
        <v>562</v>
      </c>
    </row>
    <row r="322" spans="1:5" hidden="1" x14ac:dyDescent="0.25">
      <c r="A322" t="s">
        <v>397</v>
      </c>
      <c r="B322" t="s">
        <v>393</v>
      </c>
      <c r="D322" t="s">
        <v>5</v>
      </c>
      <c r="E322" t="s">
        <v>562</v>
      </c>
    </row>
    <row r="323" spans="1:5" hidden="1" x14ac:dyDescent="0.25">
      <c r="A323" t="s">
        <v>398</v>
      </c>
      <c r="B323" t="s">
        <v>393</v>
      </c>
      <c r="D323" t="s">
        <v>5</v>
      </c>
      <c r="E323" t="s">
        <v>562</v>
      </c>
    </row>
    <row r="324" spans="1:5" hidden="1" x14ac:dyDescent="0.25">
      <c r="A324" t="s">
        <v>399</v>
      </c>
      <c r="B324" t="s">
        <v>393</v>
      </c>
      <c r="D324" t="s">
        <v>5</v>
      </c>
      <c r="E324" t="s">
        <v>562</v>
      </c>
    </row>
    <row r="325" spans="1:5" hidden="1" x14ac:dyDescent="0.25">
      <c r="A325" t="s">
        <v>400</v>
      </c>
      <c r="B325" t="s">
        <v>393</v>
      </c>
      <c r="D325" t="s">
        <v>5</v>
      </c>
      <c r="E325" t="s">
        <v>562</v>
      </c>
    </row>
    <row r="326" spans="1:5" hidden="1" x14ac:dyDescent="0.25">
      <c r="A326" t="s">
        <v>401</v>
      </c>
      <c r="B326" t="s">
        <v>393</v>
      </c>
      <c r="D326" t="s">
        <v>5</v>
      </c>
      <c r="E326" t="s">
        <v>562</v>
      </c>
    </row>
    <row r="327" spans="1:5" hidden="1" x14ac:dyDescent="0.25">
      <c r="A327" t="s">
        <v>402</v>
      </c>
      <c r="B327" t="s">
        <v>393</v>
      </c>
      <c r="D327" t="s">
        <v>5</v>
      </c>
      <c r="E327" t="s">
        <v>562</v>
      </c>
    </row>
    <row r="328" spans="1:5" hidden="1" x14ac:dyDescent="0.25">
      <c r="A328" t="s">
        <v>403</v>
      </c>
      <c r="B328" t="s">
        <v>404</v>
      </c>
      <c r="D328" t="s">
        <v>5</v>
      </c>
      <c r="E328" t="s">
        <v>562</v>
      </c>
    </row>
    <row r="329" spans="1:5" hidden="1" x14ac:dyDescent="0.25">
      <c r="A329" t="s">
        <v>405</v>
      </c>
      <c r="B329" t="s">
        <v>404</v>
      </c>
      <c r="D329" t="s">
        <v>5</v>
      </c>
      <c r="E329" t="s">
        <v>562</v>
      </c>
    </row>
    <row r="330" spans="1:5" hidden="1" x14ac:dyDescent="0.25">
      <c r="A330" t="s">
        <v>406</v>
      </c>
      <c r="B330" t="s">
        <v>404</v>
      </c>
      <c r="D330" t="s">
        <v>5</v>
      </c>
      <c r="E330" t="s">
        <v>562</v>
      </c>
    </row>
    <row r="331" spans="1:5" hidden="1" x14ac:dyDescent="0.25">
      <c r="A331" t="s">
        <v>407</v>
      </c>
      <c r="B331" t="s">
        <v>408</v>
      </c>
      <c r="D331" t="s">
        <v>5</v>
      </c>
      <c r="E331" t="s">
        <v>562</v>
      </c>
    </row>
    <row r="332" spans="1:5" hidden="1" x14ac:dyDescent="0.25">
      <c r="A332" t="s">
        <v>211</v>
      </c>
      <c r="B332" t="s">
        <v>133</v>
      </c>
      <c r="D332" t="s">
        <v>5</v>
      </c>
      <c r="E332" t="s">
        <v>562</v>
      </c>
    </row>
    <row r="333" spans="1:5" hidden="1" x14ac:dyDescent="0.25">
      <c r="A333" t="s">
        <v>501</v>
      </c>
      <c r="B333" t="s">
        <v>502</v>
      </c>
      <c r="D333" t="s">
        <v>503</v>
      </c>
    </row>
    <row r="334" spans="1:5" hidden="1" x14ac:dyDescent="0.25">
      <c r="A334" t="s">
        <v>504</v>
      </c>
      <c r="B334" t="s">
        <v>502</v>
      </c>
      <c r="D334" t="s">
        <v>503</v>
      </c>
    </row>
    <row r="335" spans="1:5" hidden="1" x14ac:dyDescent="0.25">
      <c r="A335" t="s">
        <v>505</v>
      </c>
      <c r="B335" t="s">
        <v>502</v>
      </c>
      <c r="D335" t="s">
        <v>503</v>
      </c>
    </row>
    <row r="336" spans="1:5" hidden="1" x14ac:dyDescent="0.25">
      <c r="A336" t="s">
        <v>506</v>
      </c>
      <c r="B336" t="s">
        <v>502</v>
      </c>
      <c r="D336" t="s">
        <v>503</v>
      </c>
    </row>
    <row r="337" spans="1:4" hidden="1" x14ac:dyDescent="0.25">
      <c r="A337" t="s">
        <v>507</v>
      </c>
      <c r="B337" t="s">
        <v>502</v>
      </c>
      <c r="D337" t="s">
        <v>503</v>
      </c>
    </row>
    <row r="338" spans="1:4" hidden="1" x14ac:dyDescent="0.25">
      <c r="A338" t="s">
        <v>508</v>
      </c>
      <c r="B338" t="s">
        <v>502</v>
      </c>
      <c r="D338" t="s">
        <v>503</v>
      </c>
    </row>
    <row r="339" spans="1:4" hidden="1" x14ac:dyDescent="0.25">
      <c r="A339" t="s">
        <v>509</v>
      </c>
      <c r="B339" t="s">
        <v>502</v>
      </c>
      <c r="D339" t="s">
        <v>503</v>
      </c>
    </row>
    <row r="340" spans="1:4" hidden="1" x14ac:dyDescent="0.25">
      <c r="A340" t="s">
        <v>510</v>
      </c>
      <c r="B340" t="s">
        <v>502</v>
      </c>
      <c r="D340" t="s">
        <v>503</v>
      </c>
    </row>
    <row r="341" spans="1:4" hidden="1" x14ac:dyDescent="0.25">
      <c r="A341" t="s">
        <v>511</v>
      </c>
      <c r="B341" t="s">
        <v>502</v>
      </c>
      <c r="D341" t="s">
        <v>503</v>
      </c>
    </row>
    <row r="342" spans="1:4" hidden="1" x14ac:dyDescent="0.25">
      <c r="A342" t="s">
        <v>512</v>
      </c>
      <c r="B342" t="s">
        <v>502</v>
      </c>
      <c r="D342" t="s">
        <v>503</v>
      </c>
    </row>
    <row r="343" spans="1:4" hidden="1" x14ac:dyDescent="0.25">
      <c r="A343" t="s">
        <v>513</v>
      </c>
      <c r="B343" t="s">
        <v>502</v>
      </c>
      <c r="D343" t="s">
        <v>503</v>
      </c>
    </row>
    <row r="344" spans="1:4" hidden="1" x14ac:dyDescent="0.25">
      <c r="A344" t="s">
        <v>514</v>
      </c>
      <c r="B344" t="s">
        <v>502</v>
      </c>
      <c r="D344" t="s">
        <v>503</v>
      </c>
    </row>
    <row r="345" spans="1:4" hidden="1" x14ac:dyDescent="0.25">
      <c r="A345" t="s">
        <v>515</v>
      </c>
      <c r="B345" t="s">
        <v>502</v>
      </c>
      <c r="D345" t="s">
        <v>503</v>
      </c>
    </row>
    <row r="346" spans="1:4" hidden="1" x14ac:dyDescent="0.25">
      <c r="A346" t="s">
        <v>516</v>
      </c>
      <c r="B346" t="s">
        <v>502</v>
      </c>
      <c r="D346" t="s">
        <v>503</v>
      </c>
    </row>
    <row r="347" spans="1:4" hidden="1" x14ac:dyDescent="0.25">
      <c r="A347" t="s">
        <v>517</v>
      </c>
      <c r="B347" t="s">
        <v>502</v>
      </c>
      <c r="D347" t="s">
        <v>503</v>
      </c>
    </row>
    <row r="348" spans="1:4" hidden="1" x14ac:dyDescent="0.25">
      <c r="A348" t="s">
        <v>518</v>
      </c>
      <c r="B348" t="s">
        <v>502</v>
      </c>
      <c r="D348" t="s">
        <v>503</v>
      </c>
    </row>
    <row r="349" spans="1:4" hidden="1" x14ac:dyDescent="0.25">
      <c r="A349" t="s">
        <v>519</v>
      </c>
      <c r="B349" t="s">
        <v>502</v>
      </c>
      <c r="D349" t="s">
        <v>503</v>
      </c>
    </row>
    <row r="350" spans="1:4" hidden="1" x14ac:dyDescent="0.25">
      <c r="A350" t="s">
        <v>520</v>
      </c>
      <c r="B350" t="s">
        <v>502</v>
      </c>
      <c r="D350" t="s">
        <v>503</v>
      </c>
    </row>
    <row r="351" spans="1:4" hidden="1" x14ac:dyDescent="0.25">
      <c r="A351" t="s">
        <v>460</v>
      </c>
      <c r="B351" t="s">
        <v>461</v>
      </c>
      <c r="D351" t="s">
        <v>462</v>
      </c>
    </row>
    <row r="352" spans="1:4" hidden="1" x14ac:dyDescent="0.25">
      <c r="A352" t="s">
        <v>468</v>
      </c>
      <c r="B352" t="s">
        <v>461</v>
      </c>
      <c r="D352" t="s">
        <v>462</v>
      </c>
    </row>
    <row r="353" spans="1:4" hidden="1" x14ac:dyDescent="0.25">
      <c r="A353" t="s">
        <v>469</v>
      </c>
      <c r="B353" t="s">
        <v>461</v>
      </c>
      <c r="D353" t="s">
        <v>462</v>
      </c>
    </row>
    <row r="354" spans="1:4" hidden="1" x14ac:dyDescent="0.25">
      <c r="A354" t="s">
        <v>79</v>
      </c>
      <c r="B354" t="s">
        <v>80</v>
      </c>
    </row>
    <row r="355" spans="1:4" hidden="1" x14ac:dyDescent="0.25">
      <c r="A355" t="s">
        <v>81</v>
      </c>
      <c r="B355" t="s">
        <v>41</v>
      </c>
    </row>
    <row r="356" spans="1:4" hidden="1" x14ac:dyDescent="0.25">
      <c r="A356" t="s">
        <v>210</v>
      </c>
      <c r="B356" t="s">
        <v>133</v>
      </c>
    </row>
    <row r="357" spans="1:4" hidden="1" x14ac:dyDescent="0.25">
      <c r="A357" t="s">
        <v>211</v>
      </c>
      <c r="B357" t="s">
        <v>133</v>
      </c>
    </row>
    <row r="358" spans="1:4" hidden="1" x14ac:dyDescent="0.25">
      <c r="A358" t="s">
        <v>212</v>
      </c>
      <c r="B358" t="s">
        <v>133</v>
      </c>
    </row>
    <row r="359" spans="1:4" hidden="1" x14ac:dyDescent="0.25">
      <c r="A359" t="s">
        <v>213</v>
      </c>
      <c r="B359" t="s">
        <v>214</v>
      </c>
    </row>
    <row r="360" spans="1:4" hidden="1" x14ac:dyDescent="0.25">
      <c r="A360" t="s">
        <v>284</v>
      </c>
      <c r="B360" t="s">
        <v>285</v>
      </c>
    </row>
    <row r="361" spans="1:4" hidden="1" x14ac:dyDescent="0.25">
      <c r="A361" t="s">
        <v>286</v>
      </c>
      <c r="B361" t="s">
        <v>287</v>
      </c>
    </row>
    <row r="362" spans="1:4" hidden="1" x14ac:dyDescent="0.25">
      <c r="A362" t="s">
        <v>288</v>
      </c>
      <c r="B362" t="s">
        <v>289</v>
      </c>
    </row>
    <row r="363" spans="1:4" hidden="1" x14ac:dyDescent="0.25">
      <c r="A363" t="s">
        <v>290</v>
      </c>
      <c r="B363" t="s">
        <v>275</v>
      </c>
    </row>
    <row r="364" spans="1:4" hidden="1" x14ac:dyDescent="0.25">
      <c r="A364" t="s">
        <v>359</v>
      </c>
      <c r="B364" t="s">
        <v>302</v>
      </c>
    </row>
    <row r="365" spans="1:4" hidden="1" x14ac:dyDescent="0.25">
      <c r="A365" t="s">
        <v>360</v>
      </c>
      <c r="B365" t="s">
        <v>361</v>
      </c>
    </row>
    <row r="366" spans="1:4" hidden="1" x14ac:dyDescent="0.25">
      <c r="A366" t="s">
        <v>467</v>
      </c>
    </row>
  </sheetData>
  <autoFilter ref="A1:BH366" xr:uid="{00000000-0009-0000-0000-000000000000}">
    <filterColumn colId="3">
      <filters>
        <filter val="DNG"/>
      </filters>
    </filterColumn>
    <sortState ref="A2:BH366">
      <sortCondition ref="D1:D366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51"/>
  <sheetViews>
    <sheetView topLeftCell="B16" workbookViewId="0">
      <selection activeCell="G35" sqref="G35"/>
    </sheetView>
  </sheetViews>
  <sheetFormatPr defaultRowHeight="15" x14ac:dyDescent="0.25"/>
  <cols>
    <col min="1" max="1" width="78.42578125" bestFit="1" customWidth="1"/>
    <col min="2" max="2" width="32.42578125" bestFit="1" customWidth="1"/>
    <col min="3" max="3" width="70.28515625" customWidth="1"/>
    <col min="6" max="6" width="52.28515625" bestFit="1" customWidth="1"/>
    <col min="7" max="7" width="70.28515625" bestFit="1" customWidth="1"/>
  </cols>
  <sheetData>
    <row r="1" spans="1:3" x14ac:dyDescent="0.25">
      <c r="A1" t="s">
        <v>541</v>
      </c>
      <c r="B1" t="s">
        <v>521</v>
      </c>
      <c r="C1" t="str">
        <f>A1&amp;B1</f>
        <v>H:\B001C002_170330_R3Q7\2880x1620</v>
      </c>
    </row>
    <row r="2" spans="1:3" x14ac:dyDescent="0.25">
      <c r="A2" t="s">
        <v>541</v>
      </c>
      <c r="B2" t="s">
        <v>522</v>
      </c>
      <c r="C2" t="str">
        <f t="shared" ref="C2:C20" si="0">A2&amp;B2</f>
        <v>H:\B001C006_170330_R3Q7\2880x1620</v>
      </c>
    </row>
    <row r="3" spans="1:3" x14ac:dyDescent="0.25">
      <c r="A3" t="s">
        <v>541</v>
      </c>
      <c r="B3" t="s">
        <v>523</v>
      </c>
      <c r="C3" t="str">
        <f t="shared" si="0"/>
        <v>H:\B006C001_170331_R3Q7\2880x1620</v>
      </c>
    </row>
    <row r="4" spans="1:3" x14ac:dyDescent="0.25">
      <c r="A4" t="s">
        <v>541</v>
      </c>
      <c r="B4" t="s">
        <v>524</v>
      </c>
      <c r="C4" t="str">
        <f t="shared" si="0"/>
        <v>H:\B006C004_170331_R3Q7\2880x1620</v>
      </c>
    </row>
    <row r="5" spans="1:3" x14ac:dyDescent="0.25">
      <c r="A5" t="s">
        <v>541</v>
      </c>
      <c r="B5" t="s">
        <v>525</v>
      </c>
      <c r="C5" t="str">
        <f t="shared" si="0"/>
        <v>H:\B007C004_170331_R3Q7\2880x1620</v>
      </c>
    </row>
    <row r="6" spans="1:3" x14ac:dyDescent="0.25">
      <c r="A6" t="s">
        <v>541</v>
      </c>
      <c r="B6" t="s">
        <v>526</v>
      </c>
      <c r="C6" t="str">
        <f t="shared" si="0"/>
        <v>H:\B008C003_170331_R3Q7\2880x1620</v>
      </c>
    </row>
    <row r="7" spans="1:3" x14ac:dyDescent="0.25">
      <c r="A7" t="s">
        <v>541</v>
      </c>
      <c r="B7" t="s">
        <v>527</v>
      </c>
      <c r="C7" t="str">
        <f t="shared" si="0"/>
        <v>H:\B009C003_170331_R3Q7\2880x1620</v>
      </c>
    </row>
    <row r="8" spans="1:3" x14ac:dyDescent="0.25">
      <c r="A8" t="s">
        <v>541</v>
      </c>
      <c r="B8" t="s">
        <v>528</v>
      </c>
      <c r="C8" t="str">
        <f t="shared" si="0"/>
        <v>H:\B009C007_170331_R3Q7\2880x1620</v>
      </c>
    </row>
    <row r="9" spans="1:3" x14ac:dyDescent="0.25">
      <c r="A9" t="s">
        <v>541</v>
      </c>
      <c r="B9" t="s">
        <v>529</v>
      </c>
      <c r="C9" t="str">
        <f t="shared" si="0"/>
        <v>H:\B009C008_170331_R3Q7\2880x1620</v>
      </c>
    </row>
    <row r="10" spans="1:3" x14ac:dyDescent="0.25">
      <c r="A10" t="s">
        <v>541</v>
      </c>
      <c r="B10" t="s">
        <v>530</v>
      </c>
      <c r="C10" t="str">
        <f t="shared" si="0"/>
        <v>H:\B009C009_170331_R3Q7\2880x1620</v>
      </c>
    </row>
    <row r="11" spans="1:3" x14ac:dyDescent="0.25">
      <c r="A11" t="s">
        <v>541</v>
      </c>
      <c r="B11" t="s">
        <v>531</v>
      </c>
      <c r="C11" t="str">
        <f t="shared" si="0"/>
        <v>H:\B009C011_170331_R3Q7\2880x1620</v>
      </c>
    </row>
    <row r="12" spans="1:3" x14ac:dyDescent="0.25">
      <c r="A12" t="s">
        <v>541</v>
      </c>
      <c r="B12" t="s">
        <v>532</v>
      </c>
      <c r="C12" t="str">
        <f t="shared" si="0"/>
        <v>H:\B009C012_170331_R3Q7\2880x1620</v>
      </c>
    </row>
    <row r="13" spans="1:3" x14ac:dyDescent="0.25">
      <c r="A13" t="s">
        <v>541</v>
      </c>
      <c r="B13" t="s">
        <v>533</v>
      </c>
      <c r="C13" t="str">
        <f t="shared" si="0"/>
        <v>H:\B009C013_170331_R3Q7\2880x1620</v>
      </c>
    </row>
    <row r="14" spans="1:3" x14ac:dyDescent="0.25">
      <c r="A14" t="s">
        <v>541</v>
      </c>
      <c r="B14" t="s">
        <v>534</v>
      </c>
      <c r="C14" t="str">
        <f t="shared" si="0"/>
        <v>H:\B009C014_170331_R3Q7\2880x1620</v>
      </c>
    </row>
    <row r="15" spans="1:3" x14ac:dyDescent="0.25">
      <c r="A15" t="s">
        <v>541</v>
      </c>
      <c r="B15" t="s">
        <v>535</v>
      </c>
      <c r="C15" t="str">
        <f t="shared" si="0"/>
        <v>H:\B009C015_170331_R3Q7\2880x1620</v>
      </c>
    </row>
    <row r="16" spans="1:3" x14ac:dyDescent="0.25">
      <c r="A16" t="s">
        <v>541</v>
      </c>
      <c r="B16" t="s">
        <v>536</v>
      </c>
      <c r="C16" t="str">
        <f t="shared" si="0"/>
        <v>H:\B009C016_170331_R3Q7\2880x1620</v>
      </c>
    </row>
    <row r="17" spans="1:8" x14ac:dyDescent="0.25">
      <c r="A17" t="s">
        <v>541</v>
      </c>
      <c r="B17" t="s">
        <v>537</v>
      </c>
      <c r="C17" t="str">
        <f t="shared" si="0"/>
        <v>H:\B009C017_170331_R3Q7\2880x1620</v>
      </c>
    </row>
    <row r="18" spans="1:8" x14ac:dyDescent="0.25">
      <c r="A18" t="s">
        <v>541</v>
      </c>
      <c r="B18" t="s">
        <v>538</v>
      </c>
      <c r="C18" t="str">
        <f t="shared" si="0"/>
        <v>H:\B010C001_170331_R3Q7\2880x1620</v>
      </c>
    </row>
    <row r="19" spans="1:8" x14ac:dyDescent="0.25">
      <c r="A19" t="s">
        <v>541</v>
      </c>
      <c r="B19" t="s">
        <v>539</v>
      </c>
      <c r="C19" t="str">
        <f t="shared" si="0"/>
        <v>H:\B010C002_170331_R3Q7\2880x1620</v>
      </c>
    </row>
    <row r="20" spans="1:8" x14ac:dyDescent="0.25">
      <c r="A20" t="s">
        <v>541</v>
      </c>
      <c r="B20" t="s">
        <v>540</v>
      </c>
      <c r="C20" t="str">
        <f t="shared" si="0"/>
        <v>H:\B010C003_170331_R3Q7\2880x1620</v>
      </c>
      <c r="G20" t="str">
        <f>E20&amp;F20</f>
        <v/>
      </c>
    </row>
    <row r="21" spans="1:8" x14ac:dyDescent="0.25">
      <c r="G21" t="str">
        <f t="shared" ref="G21:G39" si="1">E21&amp;F21</f>
        <v/>
      </c>
    </row>
    <row r="22" spans="1:8" x14ac:dyDescent="0.25">
      <c r="G22" t="str">
        <f t="shared" si="1"/>
        <v/>
      </c>
    </row>
    <row r="23" spans="1:8" x14ac:dyDescent="0.25">
      <c r="G23" t="str">
        <f t="shared" si="1"/>
        <v/>
      </c>
    </row>
    <row r="24" spans="1:8" x14ac:dyDescent="0.25">
      <c r="G24" t="str">
        <f t="shared" si="1"/>
        <v/>
      </c>
      <c r="H24" t="str">
        <f>F24&amp;G24</f>
        <v/>
      </c>
    </row>
    <row r="25" spans="1:8" x14ac:dyDescent="0.25">
      <c r="G25" t="str">
        <f t="shared" si="1"/>
        <v/>
      </c>
      <c r="H25" t="str">
        <f t="shared" ref="H25:H43" si="2">F25&amp;G25</f>
        <v/>
      </c>
    </row>
    <row r="26" spans="1:8" x14ac:dyDescent="0.25">
      <c r="G26" t="str">
        <f t="shared" si="1"/>
        <v/>
      </c>
      <c r="H26" t="str">
        <f t="shared" si="2"/>
        <v/>
      </c>
    </row>
    <row r="27" spans="1:8" x14ac:dyDescent="0.25">
      <c r="G27" t="str">
        <f t="shared" si="1"/>
        <v/>
      </c>
      <c r="H27" t="str">
        <f t="shared" si="2"/>
        <v/>
      </c>
    </row>
    <row r="28" spans="1:8" x14ac:dyDescent="0.25">
      <c r="G28" t="str">
        <f t="shared" si="1"/>
        <v/>
      </c>
      <c r="H28" t="str">
        <f t="shared" si="2"/>
        <v/>
      </c>
    </row>
    <row r="29" spans="1:8" x14ac:dyDescent="0.25">
      <c r="C29" t="str">
        <f>A29&amp;B29</f>
        <v/>
      </c>
      <c r="G29" t="str">
        <f t="shared" si="1"/>
        <v/>
      </c>
      <c r="H29" t="str">
        <f t="shared" si="2"/>
        <v/>
      </c>
    </row>
    <row r="30" spans="1:8" x14ac:dyDescent="0.25">
      <c r="C30" t="str">
        <f t="shared" ref="C30:C31" si="3">A30&amp;B30</f>
        <v/>
      </c>
      <c r="G30" t="str">
        <f t="shared" si="1"/>
        <v/>
      </c>
      <c r="H30" t="str">
        <f t="shared" si="2"/>
        <v/>
      </c>
    </row>
    <row r="31" spans="1:8" x14ac:dyDescent="0.25">
      <c r="C31" t="str">
        <f t="shared" si="3"/>
        <v/>
      </c>
      <c r="G31" t="str">
        <f t="shared" si="1"/>
        <v/>
      </c>
      <c r="H31" t="str">
        <f t="shared" si="2"/>
        <v/>
      </c>
    </row>
    <row r="32" spans="1:8" x14ac:dyDescent="0.25">
      <c r="C32" t="s">
        <v>542</v>
      </c>
      <c r="G32" t="str">
        <f t="shared" si="1"/>
        <v/>
      </c>
      <c r="H32" t="str">
        <f t="shared" si="2"/>
        <v/>
      </c>
    </row>
    <row r="33" spans="3:8" x14ac:dyDescent="0.25">
      <c r="C33" t="s">
        <v>543</v>
      </c>
      <c r="G33" t="str">
        <f t="shared" si="1"/>
        <v/>
      </c>
      <c r="H33" t="str">
        <f t="shared" si="2"/>
        <v/>
      </c>
    </row>
    <row r="34" spans="3:8" x14ac:dyDescent="0.25">
      <c r="C34" t="s">
        <v>544</v>
      </c>
      <c r="G34" t="str">
        <f t="shared" si="1"/>
        <v/>
      </c>
      <c r="H34" t="str">
        <f t="shared" si="2"/>
        <v/>
      </c>
    </row>
    <row r="35" spans="3:8" x14ac:dyDescent="0.25">
      <c r="C35" t="s">
        <v>545</v>
      </c>
      <c r="E35" t="s">
        <v>581</v>
      </c>
      <c r="F35" t="s">
        <v>580</v>
      </c>
      <c r="G35" t="str">
        <f t="shared" si="1"/>
        <v>\\Data-pc\b5\BMCCZ:\BMCC\22_03_2017\BMCC_00_2017-03-22_0237_C0015</v>
      </c>
      <c r="H35" t="str">
        <f t="shared" si="2"/>
        <v>Z:\BMCC\22_03_2017\BMCC_00_2017-03-22_0237_C0015\\Data-pc\b5\BMCCZ:\BMCC\22_03_2017\BMCC_00_2017-03-22_0237_C0015</v>
      </c>
    </row>
    <row r="36" spans="3:8" x14ac:dyDescent="0.25">
      <c r="C36" t="s">
        <v>546</v>
      </c>
      <c r="E36" t="s">
        <v>581</v>
      </c>
      <c r="F36" t="s">
        <v>354</v>
      </c>
      <c r="G36" t="str">
        <f t="shared" si="1"/>
        <v>\\Data-pc\b5\BMCCW:\BMCC\22_03_2017\BMCC_00_2017-03-22_0245_C0019</v>
      </c>
      <c r="H36" t="str">
        <f t="shared" si="2"/>
        <v>W:\BMCC\22_03_2017\BMCC_00_2017-03-22_0245_C0019\\Data-pc\b5\BMCCW:\BMCC\22_03_2017\BMCC_00_2017-03-22_0245_C0019</v>
      </c>
    </row>
    <row r="37" spans="3:8" x14ac:dyDescent="0.25">
      <c r="C37" t="s">
        <v>547</v>
      </c>
      <c r="E37" t="s">
        <v>581</v>
      </c>
      <c r="F37" t="s">
        <v>356</v>
      </c>
      <c r="G37" t="str">
        <f t="shared" si="1"/>
        <v>\\Data-pc\b5\BMCCW:\BMCC\22_03_2017\BMCC_00_2017-03-22_0318_C0023</v>
      </c>
      <c r="H37" t="str">
        <f t="shared" si="2"/>
        <v>W:\BMCC\22_03_2017\BMCC_00_2017-03-22_0318_C0023\\Data-pc\b5\BMCCW:\BMCC\22_03_2017\BMCC_00_2017-03-22_0318_C0023</v>
      </c>
    </row>
    <row r="38" spans="3:8" x14ac:dyDescent="0.25">
      <c r="C38" t="s">
        <v>548</v>
      </c>
      <c r="E38" t="s">
        <v>581</v>
      </c>
      <c r="F38" t="s">
        <v>358</v>
      </c>
      <c r="G38" t="str">
        <f t="shared" si="1"/>
        <v>\\Data-pc\b5\BMCCW:\BMCC\24_03_2017\BMCC_00_2017-03-23_1934_C0012</v>
      </c>
      <c r="H38" t="str">
        <f t="shared" si="2"/>
        <v>W:\BMCC\24_03_2017\BMCC_00_2017-03-23_1934_C0012\\Data-pc\b5\BMCCW:\BMCC\24_03_2017\BMCC_00_2017-03-23_1934_C0012</v>
      </c>
    </row>
    <row r="39" spans="3:8" x14ac:dyDescent="0.25">
      <c r="C39" t="s">
        <v>549</v>
      </c>
      <c r="G39" t="str">
        <f t="shared" si="1"/>
        <v/>
      </c>
      <c r="H39" t="str">
        <f t="shared" si="2"/>
        <v/>
      </c>
    </row>
    <row r="40" spans="3:8" x14ac:dyDescent="0.25">
      <c r="C40" t="s">
        <v>550</v>
      </c>
      <c r="H40" t="str">
        <f t="shared" si="2"/>
        <v/>
      </c>
    </row>
    <row r="41" spans="3:8" x14ac:dyDescent="0.25">
      <c r="C41" t="s">
        <v>551</v>
      </c>
      <c r="H41" t="str">
        <f t="shared" si="2"/>
        <v/>
      </c>
    </row>
    <row r="42" spans="3:8" x14ac:dyDescent="0.25">
      <c r="C42" t="s">
        <v>552</v>
      </c>
      <c r="H42" t="str">
        <f t="shared" si="2"/>
        <v/>
      </c>
    </row>
    <row r="43" spans="3:8" x14ac:dyDescent="0.25">
      <c r="C43" t="s">
        <v>553</v>
      </c>
      <c r="H43" t="str">
        <f t="shared" si="2"/>
        <v/>
      </c>
    </row>
    <row r="44" spans="3:8" x14ac:dyDescent="0.25">
      <c r="C44" t="s">
        <v>554</v>
      </c>
    </row>
    <row r="45" spans="3:8" x14ac:dyDescent="0.25">
      <c r="C45" t="s">
        <v>555</v>
      </c>
    </row>
    <row r="46" spans="3:8" x14ac:dyDescent="0.25">
      <c r="C46" t="s">
        <v>556</v>
      </c>
    </row>
    <row r="47" spans="3:8" x14ac:dyDescent="0.25">
      <c r="C47" t="s">
        <v>557</v>
      </c>
    </row>
    <row r="48" spans="3:8" x14ac:dyDescent="0.25">
      <c r="C48" t="s">
        <v>558</v>
      </c>
    </row>
    <row r="49" spans="3:3" x14ac:dyDescent="0.25">
      <c r="C49" t="s">
        <v>559</v>
      </c>
    </row>
    <row r="50" spans="3:3" x14ac:dyDescent="0.25">
      <c r="C50" t="s">
        <v>560</v>
      </c>
    </row>
    <row r="51" spans="3:3" x14ac:dyDescent="0.25">
      <c r="C51" t="s">
        <v>561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SH_metada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DOC</dc:creator>
  <cp:lastModifiedBy>DOC</cp:lastModifiedBy>
  <dcterms:created xsi:type="dcterms:W3CDTF">2018-06-07T10:19:06Z</dcterms:created>
  <dcterms:modified xsi:type="dcterms:W3CDTF">2018-07-16T22:40:40Z</dcterms:modified>
</cp:coreProperties>
</file>