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2015"/>
  </bookViews>
  <sheets>
    <sheet name="期刊目录（348本）" sheetId="1" r:id="rId1"/>
  </sheets>
  <definedNames>
    <definedName name="_xlnm._FilterDatabase" localSheetId="0" hidden="1">'期刊目录（348本）'!$B$4:$G$349</definedName>
  </definedNames>
  <calcPr calcId="144525"/>
</workbook>
</file>

<file path=xl/sharedStrings.xml><?xml version="1.0" encoding="utf-8"?>
<sst xmlns="http://schemas.openxmlformats.org/spreadsheetml/2006/main" count="2097" uniqueCount="709">
  <si>
    <t>期刊目录名单</t>
  </si>
  <si>
    <r>
      <rPr>
        <sz val="12"/>
        <color theme="1"/>
        <rFont val="宋体"/>
        <charset val="134"/>
      </rPr>
      <t>1、因数据来源受限，本目录仅统计了工业技术领域下的电子技术、通信技术、自动化技术、计算机技术方向的部分期刊，检索数据库的备注说明仅供推荐期刊时参考，部分期刊更新不及时请给予谅解。</t>
    </r>
    <r>
      <rPr>
        <sz val="12"/>
        <color theme="1"/>
        <rFont val="Trebuchet MS"/>
        <charset val="134"/>
      </rPr>
      <t xml:space="preserve">
2</t>
    </r>
    <r>
      <rPr>
        <sz val="12"/>
        <color theme="1"/>
        <rFont val="宋体"/>
        <charset val="134"/>
      </rPr>
      <t>、本目录仅供各专委参考，如有其他适合计算领域并符合推荐标准的期刊遗漏，可以补充提交。</t>
    </r>
  </si>
  <si>
    <t>顺号</t>
  </si>
  <si>
    <t>刊名（按拼音首字母排序）</t>
  </si>
  <si>
    <r>
      <rPr>
        <sz val="11"/>
        <color theme="1"/>
        <rFont val="Trebuchet MS"/>
        <charset val="134"/>
      </rPr>
      <t>CN</t>
    </r>
    <r>
      <rPr>
        <sz val="11"/>
        <color theme="1"/>
        <rFont val="宋体"/>
        <charset val="134"/>
      </rPr>
      <t>号</t>
    </r>
  </si>
  <si>
    <r>
      <rPr>
        <sz val="11"/>
        <color theme="1"/>
        <rFont val="Trebuchet MS"/>
        <charset val="134"/>
      </rPr>
      <t>CSCD</t>
    </r>
    <r>
      <rPr>
        <sz val="11"/>
        <color theme="1"/>
        <rFont val="宋体"/>
        <charset val="134"/>
      </rPr>
      <t>检索（中科院情报文献中心）</t>
    </r>
  </si>
  <si>
    <r>
      <rPr>
        <sz val="11"/>
        <color theme="1"/>
        <rFont val="宋体"/>
        <charset val="134"/>
      </rPr>
      <t>科技核心检索（中信所）</t>
    </r>
  </si>
  <si>
    <t>SCI</t>
  </si>
  <si>
    <r>
      <rPr>
        <sz val="11"/>
        <color theme="1"/>
        <rFont val="宋体"/>
        <charset val="134"/>
      </rPr>
      <t>北大核心检索（北大图书馆）</t>
    </r>
  </si>
  <si>
    <r>
      <rPr>
        <sz val="11"/>
        <color theme="1"/>
        <rFont val="Trebuchet MS"/>
        <charset val="134"/>
      </rPr>
      <t>IT</t>
    </r>
    <r>
      <rPr>
        <sz val="11"/>
        <color theme="1"/>
        <rFont val="宋体"/>
        <charset val="134"/>
      </rPr>
      <t>经理世界</t>
    </r>
  </si>
  <si>
    <t>CN11-3928/TN</t>
  </si>
  <si>
    <r>
      <rPr>
        <sz val="11"/>
        <color theme="1"/>
        <rFont val="宋体"/>
        <charset val="134"/>
      </rPr>
      <t>否</t>
    </r>
  </si>
  <si>
    <r>
      <rPr>
        <sz val="11"/>
        <color theme="1"/>
        <rFont val="Trebuchet MS"/>
        <charset val="134"/>
      </rPr>
      <t>IT</t>
    </r>
    <r>
      <rPr>
        <sz val="11"/>
        <color theme="1"/>
        <rFont val="宋体"/>
        <charset val="134"/>
      </rPr>
      <t>时代周刊</t>
    </r>
  </si>
  <si>
    <t>CN44-1593/TN</t>
  </si>
  <si>
    <r>
      <rPr>
        <sz val="11"/>
        <color theme="1"/>
        <rFont val="宋体"/>
        <charset val="134"/>
      </rPr>
      <t>办公自动化</t>
    </r>
  </si>
  <si>
    <t>CN11-3749/TP</t>
  </si>
  <si>
    <r>
      <rPr>
        <sz val="11"/>
        <color theme="1"/>
        <rFont val="宋体"/>
        <charset val="134"/>
      </rPr>
      <t>半导体光电</t>
    </r>
  </si>
  <si>
    <t>CN50-1092/TN</t>
  </si>
  <si>
    <r>
      <rPr>
        <sz val="11"/>
        <color theme="1"/>
        <rFont val="宋体"/>
        <charset val="134"/>
      </rPr>
      <t>是</t>
    </r>
  </si>
  <si>
    <r>
      <rPr>
        <sz val="11"/>
        <color theme="1"/>
        <rFont val="宋体"/>
        <charset val="134"/>
      </rPr>
      <t>半导体光子学与技术（英文版）</t>
    </r>
  </si>
  <si>
    <t>CN50-1093/TN</t>
  </si>
  <si>
    <r>
      <rPr>
        <sz val="11"/>
        <color theme="1"/>
        <rFont val="宋体"/>
        <charset val="134"/>
      </rPr>
      <t>半导体技术</t>
    </r>
  </si>
  <si>
    <t>CN13-1109/TN</t>
  </si>
  <si>
    <r>
      <rPr>
        <sz val="11"/>
        <color theme="1"/>
        <rFont val="宋体"/>
        <charset val="134"/>
      </rPr>
      <t>半导体学报</t>
    </r>
  </si>
  <si>
    <t>CN11-5781/TN</t>
  </si>
  <si>
    <r>
      <rPr>
        <sz val="11"/>
        <color theme="1"/>
        <rFont val="宋体"/>
        <charset val="134"/>
      </rPr>
      <t>保密科学技术</t>
    </r>
  </si>
  <si>
    <t>CN11-5948/TP</t>
  </si>
  <si>
    <r>
      <rPr>
        <sz val="11"/>
        <color theme="1"/>
        <rFont val="宋体"/>
        <charset val="134"/>
      </rPr>
      <t>兵工自动化</t>
    </r>
  </si>
  <si>
    <t>CN51-1419/TP</t>
  </si>
  <si>
    <r>
      <rPr>
        <sz val="11"/>
        <color theme="1"/>
        <rFont val="宋体"/>
        <charset val="134"/>
      </rPr>
      <t>测试技术学报</t>
    </r>
  </si>
  <si>
    <t>CN14-1301/TP</t>
  </si>
  <si>
    <r>
      <rPr>
        <sz val="11"/>
        <color theme="1"/>
        <rFont val="宋体"/>
        <charset val="134"/>
      </rPr>
      <t>程序员</t>
    </r>
  </si>
  <si>
    <t>CN11-5038/G2</t>
  </si>
  <si>
    <r>
      <rPr>
        <sz val="11"/>
        <color theme="1"/>
        <rFont val="宋体"/>
        <charset val="134"/>
      </rPr>
      <t>传动技术</t>
    </r>
  </si>
  <si>
    <t>CN31-1596/TP</t>
  </si>
  <si>
    <r>
      <rPr>
        <sz val="11"/>
        <color theme="1"/>
        <rFont val="宋体"/>
        <charset val="134"/>
      </rPr>
      <t>传感技术学报</t>
    </r>
  </si>
  <si>
    <t>CN32-1322/TN</t>
  </si>
  <si>
    <r>
      <rPr>
        <sz val="11"/>
        <color theme="1"/>
        <rFont val="宋体"/>
        <charset val="134"/>
      </rPr>
      <t>传感器世界</t>
    </r>
  </si>
  <si>
    <t>CN11-3736/TP</t>
  </si>
  <si>
    <r>
      <rPr>
        <sz val="11"/>
        <color theme="1"/>
        <rFont val="宋体"/>
        <charset val="134"/>
      </rPr>
      <t>传感器与微系统</t>
    </r>
  </si>
  <si>
    <t>CN23-1537/TN</t>
  </si>
  <si>
    <r>
      <rPr>
        <sz val="11"/>
        <color theme="1"/>
        <rFont val="宋体"/>
        <charset val="134"/>
      </rPr>
      <t>磁性材料及器件</t>
    </r>
  </si>
  <si>
    <t>CN51-1266/TN</t>
  </si>
  <si>
    <r>
      <rPr>
        <sz val="11"/>
        <color theme="1"/>
        <rFont val="宋体"/>
        <charset val="134"/>
      </rPr>
      <t>大数据</t>
    </r>
  </si>
  <si>
    <t>CN10-1321/G2</t>
  </si>
  <si>
    <r>
      <rPr>
        <sz val="11"/>
        <color theme="1"/>
        <rFont val="宋体"/>
        <charset val="134"/>
      </rPr>
      <t>大数据时代</t>
    </r>
  </si>
  <si>
    <t>CN52-1163/G2</t>
  </si>
  <si>
    <t>大数据挖掘与分析（英文版）</t>
  </si>
  <si>
    <t>CN10-1514/G2</t>
  </si>
  <si>
    <r>
      <rPr>
        <sz val="11"/>
        <color theme="1"/>
        <rFont val="宋体"/>
        <charset val="134"/>
      </rPr>
      <t>大众数码</t>
    </r>
  </si>
  <si>
    <t>CN11-5471/TP</t>
  </si>
  <si>
    <r>
      <rPr>
        <sz val="11"/>
        <color theme="1"/>
        <rFont val="宋体"/>
        <charset val="134"/>
      </rPr>
      <t>单片机与嵌入式系统应用</t>
    </r>
  </si>
  <si>
    <t>CN11-4530/V</t>
  </si>
  <si>
    <r>
      <rPr>
        <sz val="11"/>
        <color theme="1"/>
        <rFont val="宋体"/>
        <charset val="134"/>
      </rPr>
      <t>缔客世界</t>
    </r>
  </si>
  <si>
    <t>CN10-1329/TP</t>
  </si>
  <si>
    <r>
      <rPr>
        <sz val="11"/>
        <color theme="1"/>
        <rFont val="宋体"/>
        <charset val="134"/>
      </rPr>
      <t>电波科学学报</t>
    </r>
  </si>
  <si>
    <t>CN41-1185/TN</t>
  </si>
  <si>
    <r>
      <rPr>
        <sz val="11"/>
        <color theme="1"/>
        <rFont val="宋体"/>
        <charset val="134"/>
      </rPr>
      <t>电光与控制</t>
    </r>
  </si>
  <si>
    <t>CN41-1227/TN</t>
  </si>
  <si>
    <r>
      <rPr>
        <sz val="11"/>
        <color theme="1"/>
        <rFont val="宋体"/>
        <charset val="134"/>
      </rPr>
      <t>电脑爱好者</t>
    </r>
  </si>
  <si>
    <t>CN11-3248/TP</t>
  </si>
  <si>
    <r>
      <rPr>
        <sz val="11"/>
        <color theme="1"/>
        <rFont val="宋体"/>
        <charset val="134"/>
      </rPr>
      <t>电脑爱好者（普及版）</t>
    </r>
  </si>
  <si>
    <t>CN11-5510/TP</t>
  </si>
  <si>
    <r>
      <rPr>
        <sz val="11"/>
        <color theme="1"/>
        <rFont val="宋体"/>
        <charset val="134"/>
      </rPr>
      <t>电脑爱好者（校园版）</t>
    </r>
  </si>
  <si>
    <t>CN11-5852/TP</t>
  </si>
  <si>
    <r>
      <rPr>
        <sz val="11"/>
        <color theme="1"/>
        <rFont val="宋体"/>
        <charset val="134"/>
      </rPr>
      <t>电脑编程技巧与维护</t>
    </r>
  </si>
  <si>
    <t>CN11-3411/TP</t>
  </si>
  <si>
    <r>
      <rPr>
        <sz val="11"/>
        <color theme="1"/>
        <rFont val="宋体"/>
        <charset val="134"/>
      </rPr>
      <t>电脑采购</t>
    </r>
  </si>
  <si>
    <t>CN11-4400/TP</t>
  </si>
  <si>
    <r>
      <rPr>
        <sz val="11"/>
        <color theme="1"/>
        <rFont val="宋体"/>
        <charset val="134"/>
      </rPr>
      <t>电脑乐园</t>
    </r>
  </si>
  <si>
    <t>CN45-1239/TP</t>
  </si>
  <si>
    <r>
      <rPr>
        <sz val="11"/>
        <color theme="1"/>
        <rFont val="宋体"/>
        <charset val="134"/>
      </rPr>
      <t>电脑迷</t>
    </r>
  </si>
  <si>
    <t>CN50-1163/TP</t>
  </si>
  <si>
    <r>
      <rPr>
        <sz val="11"/>
        <color theme="1"/>
        <rFont val="宋体"/>
        <charset val="134"/>
      </rPr>
      <t>电脑游戏新干线</t>
    </r>
  </si>
  <si>
    <t>CN45-1304/TP</t>
  </si>
  <si>
    <r>
      <rPr>
        <sz val="11"/>
        <color theme="1"/>
        <rFont val="宋体"/>
        <charset val="134"/>
      </rPr>
      <t>电脑与电信</t>
    </r>
  </si>
  <si>
    <t>CN44-1606/TN</t>
  </si>
  <si>
    <r>
      <rPr>
        <sz val="11"/>
        <color theme="1"/>
        <rFont val="宋体"/>
        <charset val="134"/>
      </rPr>
      <t>电脑与信息技术</t>
    </r>
  </si>
  <si>
    <t>CN43-1202/TP</t>
  </si>
  <si>
    <r>
      <rPr>
        <sz val="11"/>
        <color theme="1"/>
        <rFont val="宋体"/>
        <charset val="134"/>
      </rPr>
      <t>电脑知识与技术</t>
    </r>
  </si>
  <si>
    <t>CN34-1205/TP</t>
  </si>
  <si>
    <r>
      <rPr>
        <sz val="11"/>
        <color theme="1"/>
        <rFont val="宋体"/>
        <charset val="134"/>
      </rPr>
      <t>电气传动</t>
    </r>
  </si>
  <si>
    <t>CN12-1067/TP</t>
  </si>
  <si>
    <r>
      <rPr>
        <sz val="11"/>
        <color theme="1"/>
        <rFont val="宋体"/>
        <charset val="134"/>
      </rPr>
      <t>电气电子教学学报</t>
    </r>
  </si>
  <si>
    <t>CN32-1487/TN</t>
  </si>
  <si>
    <r>
      <rPr>
        <sz val="11"/>
        <color theme="1"/>
        <rFont val="宋体"/>
        <charset val="134"/>
      </rPr>
      <t>电声技术</t>
    </r>
  </si>
  <si>
    <t>CN11-2122/TN</t>
  </si>
  <si>
    <r>
      <rPr>
        <sz val="11"/>
        <color theme="1"/>
        <rFont val="宋体"/>
        <charset val="134"/>
      </rPr>
      <t>电视技术</t>
    </r>
  </si>
  <si>
    <t>CN11-2123/TN</t>
  </si>
  <si>
    <r>
      <rPr>
        <sz val="11"/>
        <color theme="1"/>
        <rFont val="宋体"/>
        <charset val="134"/>
      </rPr>
      <t>电信工程技术与标准化</t>
    </r>
  </si>
  <si>
    <t>CN11-4017/TN</t>
  </si>
  <si>
    <r>
      <rPr>
        <sz val="11"/>
        <color theme="1"/>
        <rFont val="宋体"/>
        <charset val="134"/>
      </rPr>
      <t>电信技术</t>
    </r>
  </si>
  <si>
    <t>CN11-2100/TN</t>
  </si>
  <si>
    <r>
      <rPr>
        <sz val="11"/>
        <color theme="1"/>
        <rFont val="宋体"/>
        <charset val="134"/>
      </rPr>
      <t>电信科学</t>
    </r>
  </si>
  <si>
    <t>CN11-2103/TN</t>
  </si>
  <si>
    <r>
      <rPr>
        <sz val="11"/>
        <color theme="1"/>
        <rFont val="宋体"/>
        <charset val="134"/>
      </rPr>
      <t>电信快报</t>
    </r>
  </si>
  <si>
    <t>CN31-1273/TN</t>
  </si>
  <si>
    <r>
      <rPr>
        <sz val="11"/>
        <color theme="1"/>
        <rFont val="宋体"/>
        <charset val="134"/>
      </rPr>
      <t>电信网技术</t>
    </r>
  </si>
  <si>
    <t>CN11-2977/TN</t>
  </si>
  <si>
    <r>
      <rPr>
        <sz val="11"/>
        <color theme="1"/>
        <rFont val="宋体"/>
        <charset val="134"/>
      </rPr>
      <t>电讯技术</t>
    </r>
  </si>
  <si>
    <t>CN51-1267/TN</t>
  </si>
  <si>
    <r>
      <rPr>
        <sz val="11"/>
        <color theme="1"/>
        <rFont val="宋体"/>
        <charset val="134"/>
      </rPr>
      <t>电子测量技术</t>
    </r>
  </si>
  <si>
    <t>CN11-2175/TN</t>
  </si>
  <si>
    <r>
      <rPr>
        <sz val="11"/>
        <color theme="1"/>
        <rFont val="宋体"/>
        <charset val="134"/>
      </rPr>
      <t>电子测量与仪器学报</t>
    </r>
  </si>
  <si>
    <t>CN11-2488/TN</t>
  </si>
  <si>
    <r>
      <rPr>
        <sz val="11"/>
        <color theme="1"/>
        <rFont val="宋体"/>
        <charset val="134"/>
      </rPr>
      <t>电子测试</t>
    </r>
  </si>
  <si>
    <t>CN11-3927/TN</t>
  </si>
  <si>
    <r>
      <rPr>
        <sz val="11"/>
        <color theme="1"/>
        <rFont val="宋体"/>
        <charset val="134"/>
      </rPr>
      <t>电子产品可靠性与环境试验</t>
    </r>
  </si>
  <si>
    <t>CN44-1412/TN</t>
  </si>
  <si>
    <r>
      <rPr>
        <sz val="11"/>
        <color theme="1"/>
        <rFont val="宋体"/>
        <charset val="134"/>
      </rPr>
      <t>电子产品世界</t>
    </r>
  </si>
  <si>
    <t>CN11-3374/TN</t>
  </si>
  <si>
    <r>
      <rPr>
        <sz val="11"/>
        <color theme="1"/>
        <rFont val="宋体"/>
        <charset val="134"/>
      </rPr>
      <t>电子工业专用设备</t>
    </r>
  </si>
  <si>
    <t>CN62-1077/TN</t>
  </si>
  <si>
    <r>
      <rPr>
        <sz val="11"/>
        <color theme="1"/>
        <rFont val="宋体"/>
        <charset val="134"/>
      </rPr>
      <t>电子工艺技术</t>
    </r>
  </si>
  <si>
    <t>CN14-1136/TN</t>
  </si>
  <si>
    <r>
      <rPr>
        <sz val="11"/>
        <color theme="1"/>
        <rFont val="宋体"/>
        <charset val="134"/>
      </rPr>
      <t>电子机械工程</t>
    </r>
  </si>
  <si>
    <t>CN32-1539/TN</t>
  </si>
  <si>
    <r>
      <rPr>
        <sz val="11"/>
        <color theme="1"/>
        <rFont val="宋体"/>
        <charset val="134"/>
      </rPr>
      <t>电子技术</t>
    </r>
  </si>
  <si>
    <t>CN31-1323/TN</t>
  </si>
  <si>
    <r>
      <rPr>
        <sz val="11"/>
        <color theme="1"/>
        <rFont val="宋体"/>
        <charset val="134"/>
      </rPr>
      <t>电子技术应用</t>
    </r>
  </si>
  <si>
    <t>CN11-2305/TN</t>
  </si>
  <si>
    <r>
      <rPr>
        <sz val="11"/>
        <color theme="1"/>
        <rFont val="宋体"/>
        <charset val="134"/>
      </rPr>
      <t>电子技术与软件工程</t>
    </r>
  </si>
  <si>
    <t>CN10-1108/TP</t>
  </si>
  <si>
    <r>
      <rPr>
        <sz val="11"/>
        <color theme="1"/>
        <rFont val="宋体"/>
        <charset val="134"/>
      </rPr>
      <t>电子竞技</t>
    </r>
  </si>
  <si>
    <t>CN11-5293/TP</t>
  </si>
  <si>
    <r>
      <rPr>
        <sz val="11"/>
        <color theme="1"/>
        <rFont val="宋体"/>
        <charset val="134"/>
      </rPr>
      <t>电子科技</t>
    </r>
  </si>
  <si>
    <t>CN61-1291/TN</t>
  </si>
  <si>
    <r>
      <rPr>
        <sz val="11"/>
        <color theme="1"/>
        <rFont val="宋体"/>
        <charset val="134"/>
      </rPr>
      <t>电子科技学刊</t>
    </r>
  </si>
  <si>
    <t>CN51-1724/TN</t>
  </si>
  <si>
    <r>
      <rPr>
        <sz val="11"/>
        <color theme="1"/>
        <rFont val="宋体"/>
        <charset val="134"/>
      </rPr>
      <t>电子科学技术（</t>
    </r>
    <r>
      <rPr>
        <sz val="11"/>
        <color theme="1"/>
        <rFont val="Trebuchet MS"/>
        <charset val="134"/>
      </rPr>
      <t>2017</t>
    </r>
    <r>
      <rPr>
        <sz val="11"/>
        <color theme="1"/>
        <rFont val="宋体"/>
        <charset val="134"/>
      </rPr>
      <t>更名为人工智能）</t>
    </r>
  </si>
  <si>
    <t>CN10-1251/TN</t>
  </si>
  <si>
    <r>
      <rPr>
        <sz val="11"/>
        <color theme="1"/>
        <rFont val="宋体"/>
        <charset val="134"/>
      </rPr>
      <t>电子乐园</t>
    </r>
  </si>
  <si>
    <t>CN45-1338/TP</t>
  </si>
  <si>
    <r>
      <rPr>
        <sz val="11"/>
        <color theme="1"/>
        <rFont val="宋体"/>
        <charset val="134"/>
      </rPr>
      <t>电子器件</t>
    </r>
  </si>
  <si>
    <t>CN32-1416/TN</t>
  </si>
  <si>
    <r>
      <rPr>
        <sz val="11"/>
        <color theme="1"/>
        <rFont val="宋体"/>
        <charset val="134"/>
      </rPr>
      <t>电子商务</t>
    </r>
  </si>
  <si>
    <t>CN11-4499/TN</t>
  </si>
  <si>
    <r>
      <rPr>
        <sz val="11"/>
        <color theme="1"/>
        <rFont val="宋体"/>
        <charset val="134"/>
      </rPr>
      <t>电子设计工程</t>
    </r>
  </si>
  <si>
    <t>CN61-1477/TN</t>
  </si>
  <si>
    <r>
      <rPr>
        <sz val="11"/>
        <color theme="1"/>
        <rFont val="宋体"/>
        <charset val="134"/>
      </rPr>
      <t>电子世界</t>
    </r>
  </si>
  <si>
    <t>CN11-2086/TN</t>
  </si>
  <si>
    <r>
      <rPr>
        <sz val="11"/>
        <color theme="1"/>
        <rFont val="宋体"/>
        <charset val="134"/>
      </rPr>
      <t>电子显微学报</t>
    </r>
  </si>
  <si>
    <t>CN11-2295/TN</t>
  </si>
  <si>
    <r>
      <rPr>
        <sz val="11"/>
        <color theme="1"/>
        <rFont val="宋体"/>
        <charset val="134"/>
      </rPr>
      <t>电子信息对抗技术</t>
    </r>
  </si>
  <si>
    <t>CN51-1694/TN</t>
  </si>
  <si>
    <r>
      <rPr>
        <sz val="11"/>
        <color theme="1"/>
        <rFont val="宋体"/>
        <charset val="134"/>
      </rPr>
      <t>电子学报</t>
    </r>
  </si>
  <si>
    <t>CN11-2087/TN</t>
  </si>
  <si>
    <r>
      <rPr>
        <sz val="11"/>
        <color theme="1"/>
        <rFont val="宋体"/>
        <charset val="134"/>
      </rPr>
      <t>电子学报（英文）</t>
    </r>
  </si>
  <si>
    <t>CN10-1284/TN</t>
  </si>
  <si>
    <t>是</t>
  </si>
  <si>
    <r>
      <rPr>
        <sz val="11"/>
        <color theme="1"/>
        <rFont val="宋体"/>
        <charset val="134"/>
      </rPr>
      <t>电子与封装</t>
    </r>
  </si>
  <si>
    <t>CN32-1709/TN</t>
  </si>
  <si>
    <r>
      <rPr>
        <sz val="11"/>
        <color theme="1"/>
        <rFont val="宋体"/>
        <charset val="134"/>
      </rPr>
      <t>电子与信息学报</t>
    </r>
  </si>
  <si>
    <t>CN11-4494/TN</t>
  </si>
  <si>
    <r>
      <rPr>
        <sz val="11"/>
        <color theme="1"/>
        <rFont val="宋体"/>
        <charset val="134"/>
      </rPr>
      <t>电子元件与材料</t>
    </r>
  </si>
  <si>
    <t>CN51-1241/TN</t>
  </si>
  <si>
    <r>
      <rPr>
        <sz val="11"/>
        <color theme="1"/>
        <rFont val="宋体"/>
        <charset val="134"/>
      </rPr>
      <t>电子元器件资讯（</t>
    </r>
    <r>
      <rPr>
        <sz val="11"/>
        <color theme="1"/>
        <rFont val="Trebuchet MS"/>
        <charset val="134"/>
      </rPr>
      <t>2017</t>
    </r>
    <r>
      <rPr>
        <sz val="11"/>
        <color theme="1"/>
        <rFont val="宋体"/>
        <charset val="134"/>
      </rPr>
      <t>年更名为电子元器件与信息技术）</t>
    </r>
  </si>
  <si>
    <t>CN10-1509/TN</t>
  </si>
  <si>
    <r>
      <rPr>
        <sz val="11"/>
        <color theme="1"/>
        <rFont val="宋体"/>
        <charset val="134"/>
      </rPr>
      <t>电子政务</t>
    </r>
  </si>
  <si>
    <t>CN11-5181/TP</t>
  </si>
  <si>
    <r>
      <rPr>
        <sz val="11"/>
        <color theme="1"/>
        <rFont val="宋体"/>
        <charset val="134"/>
      </rPr>
      <t>电子制作</t>
    </r>
  </si>
  <si>
    <t>CN11-3571/TN</t>
  </si>
  <si>
    <r>
      <rPr>
        <sz val="11"/>
        <color theme="1"/>
        <rFont val="宋体"/>
        <charset val="134"/>
      </rPr>
      <t>电子质量</t>
    </r>
  </si>
  <si>
    <t>CN44-1038/TN</t>
  </si>
  <si>
    <r>
      <rPr>
        <sz val="11"/>
        <color theme="1"/>
        <rFont val="宋体"/>
        <charset val="134"/>
      </rPr>
      <t>发电设备</t>
    </r>
  </si>
  <si>
    <t>CN31-1391/TN</t>
  </si>
  <si>
    <r>
      <rPr>
        <sz val="11"/>
        <color theme="1"/>
        <rFont val="宋体"/>
        <charset val="134"/>
      </rPr>
      <t>福光技术</t>
    </r>
  </si>
  <si>
    <t>CN35-1113/TN</t>
  </si>
  <si>
    <r>
      <rPr>
        <sz val="11"/>
        <color theme="1"/>
        <rFont val="宋体"/>
        <charset val="134"/>
      </rPr>
      <t>福建电脑</t>
    </r>
  </si>
  <si>
    <t>CN35-1115/TP</t>
  </si>
  <si>
    <r>
      <rPr>
        <sz val="11"/>
        <color theme="1"/>
        <rFont val="宋体"/>
        <charset val="134"/>
      </rPr>
      <t>高保真音响</t>
    </r>
  </si>
  <si>
    <t>CN11-3485/TN</t>
  </si>
  <si>
    <r>
      <rPr>
        <sz val="11"/>
        <color theme="1"/>
        <rFont val="宋体"/>
        <charset val="134"/>
      </rPr>
      <t>高技术通讯</t>
    </r>
  </si>
  <si>
    <t>CN11-2770/N</t>
  </si>
  <si>
    <r>
      <rPr>
        <sz val="11"/>
        <color theme="1"/>
        <rFont val="宋体"/>
        <charset val="134"/>
      </rPr>
      <t>高性能计算技术</t>
    </r>
  </si>
  <si>
    <t>CN32-1679/TP</t>
  </si>
  <si>
    <r>
      <rPr>
        <sz val="11"/>
        <color theme="1"/>
        <rFont val="宋体"/>
        <charset val="134"/>
      </rPr>
      <t>个人电脑</t>
    </r>
  </si>
  <si>
    <t>CN12-1247/TP</t>
  </si>
  <si>
    <r>
      <rPr>
        <sz val="11"/>
        <color theme="1"/>
        <rFont val="宋体"/>
        <charset val="134"/>
      </rPr>
      <t>工矿自动化</t>
    </r>
  </si>
  <si>
    <t>CN32-1627/TP</t>
  </si>
  <si>
    <r>
      <rPr>
        <sz val="11"/>
        <color theme="1"/>
        <rFont val="宋体"/>
        <charset val="134"/>
      </rPr>
      <t>工业控制计算机</t>
    </r>
  </si>
  <si>
    <t>CN32-1764/TP</t>
  </si>
  <si>
    <r>
      <rPr>
        <sz val="11"/>
        <color theme="1"/>
        <rFont val="宋体"/>
        <charset val="134"/>
      </rPr>
      <t>工医艺的可视计算（英文）</t>
    </r>
  </si>
  <si>
    <t>CN10-1521/TP</t>
  </si>
  <si>
    <r>
      <rPr>
        <sz val="11"/>
        <color theme="1"/>
        <rFont val="宋体"/>
        <charset val="134"/>
      </rPr>
      <t>固体电子学研究与进展</t>
    </r>
  </si>
  <si>
    <t>CN32-1110/TN</t>
  </si>
  <si>
    <r>
      <rPr>
        <sz val="11"/>
        <color theme="1"/>
        <rFont val="宋体"/>
        <charset val="134"/>
      </rPr>
      <t>光电技术应用</t>
    </r>
  </si>
  <si>
    <t>CN12-1444/TN</t>
  </si>
  <si>
    <r>
      <rPr>
        <sz val="11"/>
        <color theme="1"/>
        <rFont val="宋体"/>
        <charset val="134"/>
      </rPr>
      <t>光电子技术</t>
    </r>
  </si>
  <si>
    <t>CN32-1347/TN</t>
  </si>
  <si>
    <r>
      <rPr>
        <sz val="11"/>
        <color theme="1"/>
        <rFont val="宋体"/>
        <charset val="134"/>
      </rPr>
      <t>光电子快报（英文版）</t>
    </r>
  </si>
  <si>
    <t>CN12-1370/TN</t>
  </si>
  <si>
    <r>
      <rPr>
        <sz val="11"/>
        <color theme="1"/>
        <rFont val="宋体"/>
        <charset val="134"/>
      </rPr>
      <t>光电子前沿（英文）</t>
    </r>
  </si>
  <si>
    <t>CN10-1029/TN</t>
  </si>
  <si>
    <r>
      <rPr>
        <sz val="11"/>
        <color theme="1"/>
        <rFont val="宋体"/>
        <charset val="134"/>
      </rPr>
      <t>光通信技术</t>
    </r>
  </si>
  <si>
    <t>CN45-1160/TN</t>
  </si>
  <si>
    <r>
      <rPr>
        <sz val="11"/>
        <color theme="1"/>
        <rFont val="宋体"/>
        <charset val="134"/>
      </rPr>
      <t>光通信研究</t>
    </r>
  </si>
  <si>
    <t>CN42-1266/TN</t>
  </si>
  <si>
    <r>
      <rPr>
        <sz val="11"/>
        <color theme="1"/>
        <rFont val="宋体"/>
        <charset val="134"/>
      </rPr>
      <t>光纤与电缆及其应用技术</t>
    </r>
  </si>
  <si>
    <t>CN31-1480/TN</t>
  </si>
  <si>
    <r>
      <rPr>
        <sz val="11"/>
        <color theme="1"/>
        <rFont val="宋体"/>
        <charset val="134"/>
      </rPr>
      <t>光子传感器（英文）</t>
    </r>
  </si>
  <si>
    <t>CN51-1725/TP</t>
  </si>
  <si>
    <r>
      <rPr>
        <sz val="11"/>
        <color theme="1"/>
        <rFont val="宋体"/>
        <charset val="134"/>
      </rPr>
      <t>广播电视信息</t>
    </r>
  </si>
  <si>
    <t>CN11-3229/TN</t>
  </si>
  <si>
    <r>
      <rPr>
        <sz val="11"/>
        <color theme="1"/>
        <rFont val="宋体"/>
        <charset val="134"/>
      </rPr>
      <t>广播与电视技术</t>
    </r>
  </si>
  <si>
    <t>CN11-1659/TN</t>
  </si>
  <si>
    <r>
      <rPr>
        <sz val="11"/>
        <color theme="1"/>
        <rFont val="宋体"/>
        <charset val="134"/>
      </rPr>
      <t>广东通信技术</t>
    </r>
  </si>
  <si>
    <t>CN44-1221/TN</t>
  </si>
  <si>
    <r>
      <rPr>
        <sz val="11"/>
        <color theme="1"/>
        <rFont val="宋体"/>
        <charset val="134"/>
      </rPr>
      <t>广西通信技术</t>
    </r>
  </si>
  <si>
    <t>CN45-1225/TN</t>
  </si>
  <si>
    <r>
      <rPr>
        <sz val="11"/>
        <color theme="1"/>
        <rFont val="宋体"/>
        <charset val="134"/>
      </rPr>
      <t>国际自动化与计算杂志</t>
    </r>
  </si>
  <si>
    <t>CN11-5350/TP</t>
  </si>
  <si>
    <r>
      <rPr>
        <sz val="11"/>
        <color theme="1"/>
        <rFont val="宋体"/>
        <charset val="134"/>
      </rPr>
      <t>国外电子测量技术</t>
    </r>
  </si>
  <si>
    <t>CN11-2268/TN</t>
  </si>
  <si>
    <r>
      <rPr>
        <sz val="11"/>
        <color theme="1"/>
        <rFont val="宋体"/>
        <charset val="134"/>
      </rPr>
      <t>航空电子技术</t>
    </r>
  </si>
  <si>
    <t>CN31-1381/TN</t>
  </si>
  <si>
    <r>
      <rPr>
        <sz val="11"/>
        <color theme="1"/>
        <rFont val="宋体"/>
        <charset val="134"/>
      </rPr>
      <t>航空计算技术</t>
    </r>
  </si>
  <si>
    <t>CN61-1276/TP</t>
  </si>
  <si>
    <r>
      <rPr>
        <sz val="11"/>
        <color theme="1"/>
        <rFont val="宋体"/>
        <charset val="134"/>
      </rPr>
      <t>航天电子对抗</t>
    </r>
  </si>
  <si>
    <t>CN32-1329/TN</t>
  </si>
  <si>
    <r>
      <rPr>
        <sz val="11"/>
        <color theme="1"/>
        <rFont val="宋体"/>
        <charset val="134"/>
      </rPr>
      <t>黑龙江广播电视技术</t>
    </r>
  </si>
  <si>
    <t>CN23-1255/TN</t>
  </si>
  <si>
    <r>
      <rPr>
        <sz val="11"/>
        <color theme="1"/>
        <rFont val="宋体"/>
        <charset val="134"/>
      </rPr>
      <t>红外</t>
    </r>
  </si>
  <si>
    <t>CN31-1304/TN</t>
  </si>
  <si>
    <r>
      <rPr>
        <sz val="11"/>
        <color theme="1"/>
        <rFont val="宋体"/>
        <charset val="134"/>
      </rPr>
      <t>红外技术</t>
    </r>
  </si>
  <si>
    <t>CN53-1053/TN</t>
  </si>
  <si>
    <r>
      <rPr>
        <sz val="11"/>
        <color theme="1"/>
        <rFont val="宋体"/>
        <charset val="134"/>
      </rPr>
      <t>红外与毫米波学报</t>
    </r>
  </si>
  <si>
    <t>CN31-1577/TN</t>
  </si>
  <si>
    <r>
      <rPr>
        <sz val="11"/>
        <color theme="1"/>
        <rFont val="宋体"/>
        <charset val="134"/>
      </rPr>
      <t>红外与激光工程</t>
    </r>
  </si>
  <si>
    <t>CN12-1261/TN</t>
  </si>
  <si>
    <r>
      <rPr>
        <sz val="11"/>
        <color theme="1"/>
        <rFont val="宋体"/>
        <charset val="134"/>
      </rPr>
      <t>互联网天地</t>
    </r>
  </si>
  <si>
    <t>CN11-5055/TN</t>
  </si>
  <si>
    <r>
      <rPr>
        <sz val="11"/>
        <color theme="1"/>
        <rFont val="宋体"/>
        <charset val="134"/>
      </rPr>
      <t>互联网周刊</t>
    </r>
  </si>
  <si>
    <t>CN11-3925/TP</t>
  </si>
  <si>
    <r>
      <rPr>
        <sz val="11"/>
        <color theme="1"/>
        <rFont val="宋体"/>
        <charset val="134"/>
      </rPr>
      <t>化学传感器</t>
    </r>
  </si>
  <si>
    <t>CN32-1406/TP</t>
  </si>
  <si>
    <r>
      <rPr>
        <sz val="11"/>
        <color theme="1"/>
        <rFont val="宋体"/>
        <charset val="134"/>
      </rPr>
      <t>机器人</t>
    </r>
  </si>
  <si>
    <t>CN21-1137/TP</t>
  </si>
  <si>
    <r>
      <rPr>
        <sz val="11"/>
        <color theme="1"/>
        <rFont val="宋体"/>
        <charset val="134"/>
      </rPr>
      <t>机器人产业</t>
    </r>
  </si>
  <si>
    <t>CN10-1324/TP</t>
  </si>
  <si>
    <r>
      <rPr>
        <sz val="11"/>
        <color theme="1"/>
        <rFont val="宋体"/>
        <charset val="134"/>
      </rPr>
      <t>机器人技术与应用</t>
    </r>
  </si>
  <si>
    <t>CN11-3520/TP</t>
  </si>
  <si>
    <r>
      <rPr>
        <sz val="11"/>
        <color theme="1"/>
        <rFont val="宋体"/>
        <charset val="134"/>
      </rPr>
      <t>激光技术</t>
    </r>
  </si>
  <si>
    <t>CN51-1125/TN</t>
  </si>
  <si>
    <r>
      <rPr>
        <sz val="11"/>
        <color theme="1"/>
        <rFont val="宋体"/>
        <charset val="134"/>
      </rPr>
      <t>激光与光电子学进展</t>
    </r>
  </si>
  <si>
    <t>CN31-1690/TN</t>
  </si>
  <si>
    <r>
      <rPr>
        <sz val="11"/>
        <color theme="1"/>
        <rFont val="宋体"/>
        <charset val="134"/>
      </rPr>
      <t>激光与红外</t>
    </r>
  </si>
  <si>
    <t>CN11-2436/TN</t>
  </si>
  <si>
    <r>
      <rPr>
        <sz val="11"/>
        <color theme="1"/>
        <rFont val="宋体"/>
        <charset val="134"/>
      </rPr>
      <t>激光杂志</t>
    </r>
  </si>
  <si>
    <t>CN50-1085/TN</t>
  </si>
  <si>
    <r>
      <rPr>
        <sz val="11"/>
        <color theme="1"/>
        <rFont val="宋体"/>
        <charset val="134"/>
      </rPr>
      <t>集成电路应用</t>
    </r>
  </si>
  <si>
    <t>CN31-1325/TN</t>
  </si>
  <si>
    <r>
      <rPr>
        <sz val="11"/>
        <color theme="1"/>
        <rFont val="宋体"/>
        <charset val="134"/>
      </rPr>
      <t>计算机安全</t>
    </r>
  </si>
  <si>
    <t>CN11-4647/TP</t>
  </si>
  <si>
    <r>
      <rPr>
        <sz val="11"/>
        <color theme="1"/>
        <rFont val="宋体"/>
        <charset val="134"/>
      </rPr>
      <t>计算机测量与控制</t>
    </r>
  </si>
  <si>
    <t>CN11-4762/TP</t>
  </si>
  <si>
    <r>
      <rPr>
        <sz val="11"/>
        <color theme="1"/>
        <rFont val="宋体"/>
        <charset val="134"/>
      </rPr>
      <t>计算机产品与流通</t>
    </r>
  </si>
  <si>
    <t>CN12-1276/TP</t>
  </si>
  <si>
    <r>
      <rPr>
        <sz val="11"/>
        <color theme="1"/>
        <rFont val="宋体"/>
        <charset val="134"/>
      </rPr>
      <t>计算机仿真</t>
    </r>
  </si>
  <si>
    <t>CN11-3724/TP</t>
  </si>
  <si>
    <r>
      <rPr>
        <sz val="11"/>
        <color theme="1"/>
        <rFont val="宋体"/>
        <charset val="134"/>
      </rPr>
      <t>计算机辅助工程</t>
    </r>
  </si>
  <si>
    <t>CN31-1679/TP</t>
  </si>
  <si>
    <r>
      <rPr>
        <sz val="11"/>
        <color theme="1"/>
        <rFont val="宋体"/>
        <charset val="134"/>
      </rPr>
      <t>计算机辅助设计与图形学学报</t>
    </r>
  </si>
  <si>
    <t>CN11-2925/TP</t>
  </si>
  <si>
    <r>
      <rPr>
        <sz val="11"/>
        <color theme="1"/>
        <rFont val="宋体"/>
        <charset val="134"/>
      </rPr>
      <t>计算机工程</t>
    </r>
  </si>
  <si>
    <t>CN31-1289/TP</t>
  </si>
  <si>
    <r>
      <rPr>
        <sz val="11"/>
        <color theme="1"/>
        <rFont val="宋体"/>
        <charset val="134"/>
      </rPr>
      <t>计算机工程与科学</t>
    </r>
  </si>
  <si>
    <t>CN43-1258/TP</t>
  </si>
  <si>
    <r>
      <rPr>
        <sz val="11"/>
        <color theme="1"/>
        <rFont val="宋体"/>
        <charset val="134"/>
      </rPr>
      <t>计算机工程与设计</t>
    </r>
  </si>
  <si>
    <t>CN11-1775/TP</t>
  </si>
  <si>
    <r>
      <rPr>
        <sz val="11"/>
        <color theme="1"/>
        <rFont val="宋体"/>
        <charset val="134"/>
      </rPr>
      <t>计算机工程与应用</t>
    </r>
  </si>
  <si>
    <t>CN11-2127/TP</t>
  </si>
  <si>
    <r>
      <rPr>
        <sz val="11"/>
        <color theme="1"/>
        <rFont val="宋体"/>
        <charset val="134"/>
      </rPr>
      <t>计算机集成制造系统</t>
    </r>
  </si>
  <si>
    <t>CN11-5946/TP</t>
  </si>
  <si>
    <r>
      <rPr>
        <sz val="11"/>
        <color theme="1"/>
        <rFont val="宋体"/>
        <charset val="134"/>
      </rPr>
      <t>计算机技术与发展</t>
    </r>
  </si>
  <si>
    <t>CN61-1450/TP</t>
  </si>
  <si>
    <r>
      <rPr>
        <sz val="11"/>
        <color theme="1"/>
        <rFont val="宋体"/>
        <charset val="134"/>
      </rPr>
      <t>计算机教育</t>
    </r>
  </si>
  <si>
    <t>CN11-5006/TP</t>
  </si>
  <si>
    <r>
      <rPr>
        <sz val="11"/>
        <color theme="1"/>
        <rFont val="宋体"/>
        <charset val="134"/>
      </rPr>
      <t>计算机科学</t>
    </r>
  </si>
  <si>
    <t>CN50-1075/TP</t>
  </si>
  <si>
    <r>
      <rPr>
        <sz val="11"/>
        <color theme="1"/>
        <rFont val="宋体"/>
        <charset val="134"/>
      </rPr>
      <t>计算机科学技术学报（英文版）</t>
    </r>
  </si>
  <si>
    <t>CN11-2296/TP</t>
  </si>
  <si>
    <r>
      <rPr>
        <sz val="11"/>
        <color theme="1"/>
        <rFont val="宋体"/>
        <charset val="134"/>
      </rPr>
      <t>计算机科学前沿（英文）</t>
    </r>
  </si>
  <si>
    <t>CN10-1014/TP</t>
  </si>
  <si>
    <r>
      <rPr>
        <sz val="11"/>
        <color theme="1"/>
        <rFont val="宋体"/>
        <charset val="134"/>
      </rPr>
      <t>计算机科学与探索</t>
    </r>
  </si>
  <si>
    <t>CN11-5602/TP</t>
  </si>
  <si>
    <r>
      <rPr>
        <sz val="11"/>
        <color theme="1"/>
        <rFont val="宋体"/>
        <charset val="134"/>
      </rPr>
      <t>计算机时代</t>
    </r>
  </si>
  <si>
    <t>CN33-1094/TP</t>
  </si>
  <si>
    <r>
      <rPr>
        <sz val="11"/>
        <color theme="1"/>
        <rFont val="宋体"/>
        <charset val="134"/>
      </rPr>
      <t>计算机系统应用</t>
    </r>
  </si>
  <si>
    <t>CN11-2854/TP</t>
  </si>
  <si>
    <r>
      <rPr>
        <sz val="11"/>
        <color theme="1"/>
        <rFont val="宋体"/>
        <charset val="134"/>
      </rPr>
      <t>计算机学报</t>
    </r>
  </si>
  <si>
    <t>CN11-1826/TP</t>
  </si>
  <si>
    <r>
      <rPr>
        <sz val="11"/>
        <color theme="1"/>
        <rFont val="宋体"/>
        <charset val="134"/>
      </rPr>
      <t>计算机研究与发展</t>
    </r>
  </si>
  <si>
    <t>CN11-1777/TP</t>
  </si>
  <si>
    <r>
      <rPr>
        <sz val="11"/>
        <color theme="1"/>
        <rFont val="宋体"/>
        <charset val="134"/>
      </rPr>
      <t>计算机应用</t>
    </r>
  </si>
  <si>
    <t>CN51-1307/TP</t>
  </si>
  <si>
    <r>
      <rPr>
        <sz val="11"/>
        <color theme="1"/>
        <rFont val="宋体"/>
        <charset val="134"/>
      </rPr>
      <t>计算机应用文摘</t>
    </r>
  </si>
  <si>
    <t>CN50-1070/TP</t>
  </si>
  <si>
    <r>
      <rPr>
        <sz val="11"/>
        <color theme="1"/>
        <rFont val="宋体"/>
        <charset val="134"/>
      </rPr>
      <t>计算机应用研究</t>
    </r>
  </si>
  <si>
    <t>CN51-1196/TP</t>
  </si>
  <si>
    <r>
      <rPr>
        <sz val="11"/>
        <color theme="1"/>
        <rFont val="宋体"/>
        <charset val="134"/>
      </rPr>
      <t>计算机应用与软件</t>
    </r>
  </si>
  <si>
    <t>CN31-1260/TP</t>
  </si>
  <si>
    <r>
      <rPr>
        <sz val="11"/>
        <color theme="1"/>
        <rFont val="宋体"/>
        <charset val="134"/>
      </rPr>
      <t>计算机与数字工程</t>
    </r>
  </si>
  <si>
    <t>CN42-1372/TP</t>
  </si>
  <si>
    <r>
      <rPr>
        <sz val="11"/>
        <color theme="1"/>
        <rFont val="宋体"/>
        <charset val="134"/>
      </rPr>
      <t>计算机与网络</t>
    </r>
  </si>
  <si>
    <t>CN13-1223/TN</t>
  </si>
  <si>
    <r>
      <rPr>
        <sz val="11"/>
        <color theme="1"/>
        <rFont val="宋体"/>
        <charset val="134"/>
      </rPr>
      <t>计算机与现代化</t>
    </r>
  </si>
  <si>
    <t>CN36-1137/TP</t>
  </si>
  <si>
    <r>
      <rPr>
        <sz val="11"/>
        <color theme="1"/>
        <rFont val="宋体"/>
        <charset val="134"/>
      </rPr>
      <t>计算机与应用化学</t>
    </r>
  </si>
  <si>
    <t>CN11-3763/TP</t>
  </si>
  <si>
    <r>
      <rPr>
        <sz val="11"/>
        <color theme="1"/>
        <rFont val="宋体"/>
        <charset val="134"/>
      </rPr>
      <t>计算技术与自动化</t>
    </r>
  </si>
  <si>
    <t>CN43-1138/TP</t>
  </si>
  <si>
    <r>
      <rPr>
        <sz val="11"/>
        <color theme="1"/>
        <rFont val="宋体"/>
        <charset val="134"/>
      </rPr>
      <t>计算可视媒体（英文）</t>
    </r>
  </si>
  <si>
    <t>CN10-1320/TP</t>
  </si>
  <si>
    <t>否</t>
  </si>
  <si>
    <r>
      <rPr>
        <sz val="11"/>
        <color theme="1"/>
        <rFont val="宋体"/>
        <charset val="134"/>
      </rPr>
      <t>舰船电子对抗</t>
    </r>
  </si>
  <si>
    <t>CN32-1413/TN</t>
  </si>
  <si>
    <r>
      <rPr>
        <sz val="11"/>
        <color theme="1"/>
        <rFont val="宋体"/>
        <charset val="134"/>
      </rPr>
      <t>江苏通信</t>
    </r>
  </si>
  <si>
    <t>CN32-1782/TN</t>
  </si>
  <si>
    <r>
      <rPr>
        <sz val="11"/>
        <color theme="1"/>
        <rFont val="宋体"/>
        <charset val="134"/>
      </rPr>
      <t>江西通信科技</t>
    </r>
  </si>
  <si>
    <t>CN36-1115/TN</t>
  </si>
  <si>
    <r>
      <rPr>
        <sz val="11"/>
        <color theme="1"/>
        <rFont val="宋体"/>
        <charset val="134"/>
      </rPr>
      <t>金融电子化</t>
    </r>
  </si>
  <si>
    <t>CN11-3563/TN</t>
  </si>
  <si>
    <r>
      <rPr>
        <sz val="11"/>
        <color theme="1"/>
        <rFont val="宋体"/>
        <charset val="134"/>
      </rPr>
      <t>精密制造与自动化</t>
    </r>
  </si>
  <si>
    <t>CN31-1858/TP</t>
  </si>
  <si>
    <r>
      <rPr>
        <sz val="11"/>
        <color theme="1"/>
        <rFont val="宋体"/>
        <charset val="134"/>
      </rPr>
      <t>军队指挥自动化</t>
    </r>
  </si>
  <si>
    <t>CN11-3434/TP</t>
  </si>
  <si>
    <r>
      <rPr>
        <sz val="11"/>
        <color theme="1"/>
        <rFont val="宋体"/>
        <charset val="134"/>
      </rPr>
      <t>军事通信技术</t>
    </r>
  </si>
  <si>
    <t>CN32-1289/TN</t>
  </si>
  <si>
    <r>
      <rPr>
        <sz val="11"/>
        <color theme="1"/>
        <rFont val="宋体"/>
        <charset val="134"/>
      </rPr>
      <t>军事通信学术</t>
    </r>
  </si>
  <si>
    <t>CN42-1331/TN</t>
  </si>
  <si>
    <r>
      <rPr>
        <sz val="11"/>
        <color theme="1"/>
        <rFont val="宋体"/>
        <charset val="134"/>
      </rPr>
      <t>科技通报</t>
    </r>
  </si>
  <si>
    <t>CN33-1079/N</t>
  </si>
  <si>
    <r>
      <rPr>
        <sz val="11"/>
        <color theme="1"/>
        <rFont val="宋体"/>
        <charset val="134"/>
      </rPr>
      <t>科学通报</t>
    </r>
  </si>
  <si>
    <t>CN11-1784/N</t>
  </si>
  <si>
    <r>
      <rPr>
        <sz val="11"/>
        <color theme="1"/>
        <rFont val="宋体"/>
        <charset val="134"/>
      </rPr>
      <t>空间电子技术</t>
    </r>
  </si>
  <si>
    <t>CN61-1420/TN</t>
  </si>
  <si>
    <r>
      <rPr>
        <sz val="11"/>
        <color theme="1"/>
        <rFont val="宋体"/>
        <charset val="134"/>
      </rPr>
      <t>控制工程</t>
    </r>
  </si>
  <si>
    <t>CN21-1476/TP</t>
  </si>
  <si>
    <r>
      <rPr>
        <sz val="11"/>
        <color theme="1"/>
        <rFont val="宋体"/>
        <charset val="134"/>
      </rPr>
      <t>控制理论与技术（英文）</t>
    </r>
  </si>
  <si>
    <t>CN44-1706/TP</t>
  </si>
  <si>
    <r>
      <rPr>
        <sz val="11"/>
        <color theme="1"/>
        <rFont val="宋体"/>
        <charset val="134"/>
      </rPr>
      <t>控制理论与应用</t>
    </r>
  </si>
  <si>
    <t>CN44-1240/TP</t>
  </si>
  <si>
    <r>
      <rPr>
        <sz val="11"/>
        <color theme="1"/>
        <rFont val="宋体"/>
        <charset val="134"/>
      </rPr>
      <t>控制与决策</t>
    </r>
  </si>
  <si>
    <t>CN21-1124/TP</t>
  </si>
  <si>
    <r>
      <rPr>
        <sz val="11"/>
        <color theme="1"/>
        <rFont val="宋体"/>
        <charset val="134"/>
      </rPr>
      <t>控制与决策学报</t>
    </r>
  </si>
  <si>
    <t>CN21-1593/TP</t>
  </si>
  <si>
    <r>
      <rPr>
        <sz val="11"/>
        <color theme="1"/>
        <rFont val="宋体"/>
        <charset val="134"/>
      </rPr>
      <t>雷达科学与技术</t>
    </r>
  </si>
  <si>
    <t>CN34-1264/TN</t>
  </si>
  <si>
    <r>
      <rPr>
        <sz val="11"/>
        <color theme="1"/>
        <rFont val="宋体"/>
        <charset val="134"/>
      </rPr>
      <t>雷达学报</t>
    </r>
  </si>
  <si>
    <t>CN10-1030/TN</t>
  </si>
  <si>
    <r>
      <rPr>
        <sz val="11"/>
        <color theme="1"/>
        <rFont val="宋体"/>
        <charset val="134"/>
      </rPr>
      <t>雷达与对抗</t>
    </r>
  </si>
  <si>
    <t>CN32-1159/TN</t>
  </si>
  <si>
    <r>
      <rPr>
        <sz val="11"/>
        <color theme="1"/>
        <rFont val="宋体"/>
        <charset val="134"/>
      </rPr>
      <t>量子电子学报</t>
    </r>
  </si>
  <si>
    <t>CN34-1163/TN</t>
  </si>
  <si>
    <r>
      <rPr>
        <sz val="11"/>
        <color theme="1"/>
        <rFont val="宋体"/>
        <charset val="134"/>
      </rPr>
      <t>密码学报</t>
    </r>
  </si>
  <si>
    <t>CN10-1195/TN</t>
  </si>
  <si>
    <r>
      <rPr>
        <sz val="11"/>
        <color theme="1"/>
        <rFont val="宋体"/>
        <charset val="134"/>
      </rPr>
      <t>密码与信息安全学报</t>
    </r>
  </si>
  <si>
    <t>CN41-1415/TP</t>
  </si>
  <si>
    <r>
      <rPr>
        <sz val="11"/>
        <color theme="1"/>
        <rFont val="宋体"/>
        <charset val="134"/>
      </rPr>
      <t>模式识别与人工智能</t>
    </r>
  </si>
  <si>
    <t>CN34-1089/TP</t>
  </si>
  <si>
    <r>
      <rPr>
        <sz val="11"/>
        <color theme="1"/>
        <rFont val="宋体"/>
        <charset val="134"/>
      </rPr>
      <t>农业网络信息</t>
    </r>
  </si>
  <si>
    <t>CN11-5065/TP</t>
  </si>
  <si>
    <r>
      <rPr>
        <sz val="11"/>
        <color theme="1"/>
        <rFont val="宋体"/>
        <charset val="134"/>
      </rPr>
      <t>全球定位系统</t>
    </r>
  </si>
  <si>
    <t>CN41-1317/TN</t>
  </si>
  <si>
    <t>软件</t>
  </si>
  <si>
    <t>CN12-1151/TP</t>
  </si>
  <si>
    <r>
      <rPr>
        <sz val="11"/>
        <color theme="1"/>
        <rFont val="宋体"/>
        <charset val="134"/>
      </rPr>
      <t>软件产业与工程</t>
    </r>
  </si>
  <si>
    <t>CN31-2042/TN</t>
  </si>
  <si>
    <r>
      <rPr>
        <sz val="11"/>
        <color theme="1"/>
        <rFont val="宋体"/>
        <charset val="134"/>
      </rPr>
      <t>软件导刊</t>
    </r>
  </si>
  <si>
    <t>CN42-1671/TP</t>
  </si>
  <si>
    <r>
      <rPr>
        <sz val="11"/>
        <color theme="1"/>
        <rFont val="宋体"/>
        <charset val="134"/>
      </rPr>
      <t>软件工程</t>
    </r>
  </si>
  <si>
    <t>CN21-1378/TP</t>
  </si>
  <si>
    <r>
      <rPr>
        <sz val="11"/>
        <color theme="1"/>
        <rFont val="宋体"/>
        <charset val="134"/>
      </rPr>
      <t>软件和集成电路</t>
    </r>
  </si>
  <si>
    <t>CN10-1339/TN</t>
  </si>
  <si>
    <r>
      <rPr>
        <sz val="11"/>
        <color theme="1"/>
        <rFont val="宋体"/>
        <charset val="134"/>
      </rPr>
      <t>软件学报</t>
    </r>
  </si>
  <si>
    <t>CN11-2560/TP</t>
  </si>
  <si>
    <r>
      <rPr>
        <sz val="11"/>
        <color theme="1"/>
        <rFont val="宋体"/>
        <charset val="134"/>
      </rPr>
      <t>山东通信技术</t>
    </r>
  </si>
  <si>
    <t>CN37-1161/TN</t>
  </si>
  <si>
    <r>
      <rPr>
        <sz val="11"/>
        <color theme="1"/>
        <rFont val="宋体"/>
        <charset val="134"/>
      </rPr>
      <t>山西电子技术</t>
    </r>
  </si>
  <si>
    <t>CN14-1214/TN</t>
  </si>
  <si>
    <r>
      <rPr>
        <sz val="11"/>
        <color theme="1"/>
        <rFont val="宋体"/>
        <charset val="134"/>
      </rPr>
      <t>上海信息化</t>
    </r>
  </si>
  <si>
    <t>CN31-1934/TP</t>
  </si>
  <si>
    <r>
      <rPr>
        <sz val="11"/>
        <color theme="1"/>
        <rFont val="宋体"/>
        <charset val="134"/>
      </rPr>
      <t>少年电脑世界</t>
    </r>
  </si>
  <si>
    <t>CN37-1275/TP</t>
  </si>
  <si>
    <r>
      <rPr>
        <sz val="11"/>
        <color theme="1"/>
        <rFont val="宋体"/>
        <charset val="134"/>
      </rPr>
      <t>设计世界</t>
    </r>
  </si>
  <si>
    <t>CN12-1445/TP</t>
  </si>
  <si>
    <r>
      <rPr>
        <sz val="11"/>
        <color theme="1"/>
        <rFont val="宋体"/>
        <charset val="134"/>
      </rPr>
      <t>声学与电子工程</t>
    </r>
  </si>
  <si>
    <t>CN33-1099/TN</t>
  </si>
  <si>
    <r>
      <rPr>
        <sz val="11"/>
        <color theme="1"/>
        <rFont val="宋体"/>
        <charset val="134"/>
      </rPr>
      <t>世界电信</t>
    </r>
  </si>
  <si>
    <t>CN11-2379/TN</t>
  </si>
  <si>
    <r>
      <rPr>
        <sz val="11"/>
        <color theme="1"/>
        <rFont val="宋体"/>
        <charset val="134"/>
      </rPr>
      <t>数据采集与处理</t>
    </r>
  </si>
  <si>
    <t>CN32-1367/TN</t>
  </si>
  <si>
    <t>数据分析与知识发现</t>
  </si>
  <si>
    <t>CN10-1478/G2</t>
  </si>
  <si>
    <r>
      <rPr>
        <sz val="11"/>
        <color theme="1"/>
        <rFont val="宋体"/>
        <charset val="134"/>
      </rPr>
      <t>数据通信</t>
    </r>
  </si>
  <si>
    <t>CN11-2841/TP</t>
  </si>
  <si>
    <t>数据与计算发展前沿</t>
  </si>
  <si>
    <t>CN10-1649/TP</t>
  </si>
  <si>
    <r>
      <rPr>
        <sz val="11"/>
        <color theme="1"/>
        <rFont val="宋体"/>
        <charset val="134"/>
      </rPr>
      <t>数码精品世界</t>
    </r>
  </si>
  <si>
    <t>CN11-5980/TP</t>
  </si>
  <si>
    <r>
      <rPr>
        <sz val="11"/>
        <color theme="1"/>
        <rFont val="宋体"/>
        <charset val="134"/>
      </rPr>
      <t>数码设计</t>
    </r>
  </si>
  <si>
    <t>CN11-5292/TP</t>
  </si>
  <si>
    <r>
      <rPr>
        <sz val="11"/>
        <color theme="1"/>
        <rFont val="宋体"/>
        <charset val="134"/>
      </rPr>
      <t>数码摄影</t>
    </r>
  </si>
  <si>
    <t>CN11-5522/TP</t>
  </si>
  <si>
    <r>
      <rPr>
        <sz val="11"/>
        <color theme="1"/>
        <rFont val="宋体"/>
        <charset val="134"/>
      </rPr>
      <t>数码世界</t>
    </r>
  </si>
  <si>
    <t>CN12-1344/TP</t>
  </si>
  <si>
    <r>
      <rPr>
        <sz val="11"/>
        <color theme="1"/>
        <rFont val="宋体"/>
        <charset val="134"/>
      </rPr>
      <t>数码</t>
    </r>
    <r>
      <rPr>
        <sz val="11"/>
        <color theme="1"/>
        <rFont val="Trebuchet MS"/>
        <charset val="134"/>
      </rPr>
      <t>-</t>
    </r>
    <r>
      <rPr>
        <sz val="11"/>
        <color theme="1"/>
        <rFont val="宋体"/>
        <charset val="134"/>
      </rPr>
      <t>移动生活</t>
    </r>
  </si>
  <si>
    <t>CN11-5261/TN</t>
  </si>
  <si>
    <r>
      <rPr>
        <sz val="11"/>
        <color theme="1"/>
        <rFont val="宋体"/>
        <charset val="134"/>
      </rPr>
      <t>数码影像时代</t>
    </r>
  </si>
  <si>
    <t>CN11-5714/TN</t>
  </si>
  <si>
    <r>
      <rPr>
        <sz val="11"/>
        <color theme="1"/>
        <rFont val="宋体"/>
        <charset val="134"/>
      </rPr>
      <t>数码娱乐</t>
    </r>
    <r>
      <rPr>
        <sz val="11"/>
        <color theme="1"/>
        <rFont val="Trebuchet MS"/>
        <charset val="134"/>
      </rPr>
      <t>DVD</t>
    </r>
    <r>
      <rPr>
        <sz val="11"/>
        <color theme="1"/>
        <rFont val="宋体"/>
        <charset val="134"/>
      </rPr>
      <t>导刊</t>
    </r>
  </si>
  <si>
    <t>CN34-1297/TN</t>
  </si>
  <si>
    <r>
      <rPr>
        <sz val="11"/>
        <color theme="1"/>
        <rFont val="宋体"/>
        <charset val="134"/>
      </rPr>
      <t>数值计算与计算机应用</t>
    </r>
  </si>
  <si>
    <t>CN11-2124/TP</t>
  </si>
  <si>
    <r>
      <rPr>
        <sz val="11"/>
        <color theme="1"/>
        <rFont val="宋体"/>
        <charset val="134"/>
      </rPr>
      <t>数字化用户</t>
    </r>
  </si>
  <si>
    <t>CN51-1567/TN</t>
  </si>
  <si>
    <r>
      <rPr>
        <sz val="11"/>
        <color theme="1"/>
        <rFont val="宋体"/>
        <charset val="134"/>
      </rPr>
      <t>数字技术与应用</t>
    </r>
  </si>
  <si>
    <t>CN12-1369/TN</t>
  </si>
  <si>
    <r>
      <rPr>
        <sz val="11"/>
        <color theme="1"/>
        <rFont val="宋体"/>
        <charset val="134"/>
      </rPr>
      <t>数字军工（</t>
    </r>
    <r>
      <rPr>
        <sz val="11"/>
        <color theme="1"/>
        <rFont val="Trebuchet MS"/>
        <charset val="134"/>
      </rPr>
      <t>2017</t>
    </r>
    <r>
      <rPr>
        <sz val="11"/>
        <color theme="1"/>
        <rFont val="宋体"/>
        <charset val="134"/>
      </rPr>
      <t>年更名为网信军民融合）</t>
    </r>
  </si>
  <si>
    <t>CN11-5584/TN</t>
  </si>
  <si>
    <r>
      <rPr>
        <sz val="11"/>
        <color theme="1"/>
        <rFont val="宋体"/>
        <charset val="134"/>
      </rPr>
      <t>数字通信世界</t>
    </r>
  </si>
  <si>
    <t>CN11-5154/TN</t>
  </si>
  <si>
    <r>
      <rPr>
        <sz val="11"/>
        <color theme="1"/>
        <rFont val="宋体"/>
        <charset val="134"/>
      </rPr>
      <t>数字通信与网络（英文）</t>
    </r>
  </si>
  <si>
    <t>CN50-1212/TN</t>
  </si>
  <si>
    <r>
      <rPr>
        <sz val="11"/>
        <color theme="1"/>
        <rFont val="宋体"/>
        <charset val="134"/>
      </rPr>
      <t>数字与缩微影像</t>
    </r>
  </si>
  <si>
    <t>CN11-5059/TP</t>
  </si>
  <si>
    <r>
      <rPr>
        <sz val="11"/>
        <color theme="1"/>
        <rFont val="宋体"/>
        <charset val="134"/>
      </rPr>
      <t>数字制造科学</t>
    </r>
  </si>
  <si>
    <t>CN42-1693/TP</t>
  </si>
  <si>
    <r>
      <rPr>
        <sz val="11"/>
        <color theme="1"/>
        <rFont val="宋体"/>
        <charset val="134"/>
      </rPr>
      <t>水电能源科学</t>
    </r>
  </si>
  <si>
    <t>CN42-1231/TN</t>
  </si>
  <si>
    <r>
      <rPr>
        <sz val="11"/>
        <color theme="1"/>
        <rFont val="宋体"/>
        <charset val="134"/>
      </rPr>
      <t>水力采煤与管道运输</t>
    </r>
  </si>
  <si>
    <t>CN13-1185/TN</t>
  </si>
  <si>
    <r>
      <rPr>
        <sz val="11"/>
        <color theme="1"/>
        <rFont val="宋体"/>
        <charset val="134"/>
      </rPr>
      <t>太赫兹科学与电子信息学报</t>
    </r>
  </si>
  <si>
    <t>CN51-1746/TN</t>
  </si>
  <si>
    <r>
      <rPr>
        <sz val="11"/>
        <color theme="1"/>
        <rFont val="宋体"/>
        <charset val="134"/>
      </rPr>
      <t>条码与信息系统</t>
    </r>
  </si>
  <si>
    <t>CN11-3150/TN</t>
  </si>
  <si>
    <r>
      <rPr>
        <sz val="11"/>
        <color theme="1"/>
        <rFont val="宋体"/>
        <charset val="134"/>
      </rPr>
      <t>铁路计算机应用</t>
    </r>
  </si>
  <si>
    <t>CN11-3471/TP</t>
  </si>
  <si>
    <r>
      <rPr>
        <sz val="11"/>
        <color theme="1"/>
        <rFont val="宋体"/>
        <charset val="134"/>
      </rPr>
      <t>通信电源技术</t>
    </r>
  </si>
  <si>
    <t>CN42-1380/TN</t>
  </si>
  <si>
    <r>
      <rPr>
        <sz val="11"/>
        <color theme="1"/>
        <rFont val="宋体"/>
        <charset val="134"/>
      </rPr>
      <t>通信管理与技术</t>
    </r>
  </si>
  <si>
    <t>CN23-1521/TN</t>
  </si>
  <si>
    <r>
      <rPr>
        <sz val="11"/>
        <color theme="1"/>
        <rFont val="宋体"/>
        <charset val="134"/>
      </rPr>
      <t>通信技术</t>
    </r>
  </si>
  <si>
    <t>CN51-1167/TN</t>
  </si>
  <si>
    <r>
      <rPr>
        <sz val="11"/>
        <color theme="1"/>
        <rFont val="宋体"/>
        <charset val="134"/>
      </rPr>
      <t>通信世界</t>
    </r>
  </si>
  <si>
    <t>CN11-4405/TP</t>
  </si>
  <si>
    <r>
      <rPr>
        <sz val="11"/>
        <color theme="1"/>
        <rFont val="宋体"/>
        <charset val="134"/>
      </rPr>
      <t>通信学报</t>
    </r>
  </si>
  <si>
    <t>CN11-2102/TN</t>
  </si>
  <si>
    <r>
      <rPr>
        <sz val="11"/>
        <color theme="1"/>
        <rFont val="宋体"/>
        <charset val="134"/>
      </rPr>
      <t>通信与计算技术</t>
    </r>
  </si>
  <si>
    <t>CN11-4212/TN</t>
  </si>
  <si>
    <r>
      <rPr>
        <sz val="11"/>
        <color theme="1"/>
        <rFont val="宋体"/>
        <charset val="134"/>
      </rPr>
      <t>通信与信息技术</t>
    </r>
  </si>
  <si>
    <t>cn51-1635/TN</t>
  </si>
  <si>
    <r>
      <rPr>
        <sz val="11"/>
        <color theme="1"/>
        <rFont val="宋体"/>
        <charset val="134"/>
      </rPr>
      <t>通信与信息网络学报（英文）</t>
    </r>
  </si>
  <si>
    <t>CN10-1375/TN</t>
  </si>
  <si>
    <r>
      <rPr>
        <sz val="11"/>
        <color theme="1"/>
        <rFont val="宋体"/>
        <charset val="134"/>
      </rPr>
      <t>通讯世界</t>
    </r>
  </si>
  <si>
    <t>CN11-3850/TN</t>
  </si>
  <si>
    <t>图学学报</t>
  </si>
  <si>
    <t>CN10-1034/T</t>
  </si>
  <si>
    <r>
      <rPr>
        <sz val="11"/>
        <color theme="1"/>
        <rFont val="宋体"/>
        <charset val="134"/>
      </rPr>
      <t>网络安全和信息化</t>
    </r>
  </si>
  <si>
    <t>CN10-1416/TN</t>
  </si>
  <si>
    <r>
      <rPr>
        <sz val="11"/>
        <color theme="1"/>
        <rFont val="宋体"/>
        <charset val="134"/>
      </rPr>
      <t>网络安全技术与应用</t>
    </r>
  </si>
  <si>
    <t>CN11-4522/TP</t>
  </si>
  <si>
    <r>
      <rPr>
        <sz val="11"/>
        <color theme="1"/>
        <rFont val="宋体"/>
        <charset val="134"/>
      </rPr>
      <t>网络空间安全</t>
    </r>
  </si>
  <si>
    <t>CN10-1421/TP</t>
  </si>
  <si>
    <r>
      <rPr>
        <sz val="11"/>
        <color theme="1"/>
        <rFont val="宋体"/>
        <charset val="134"/>
      </rPr>
      <t>网络新媒体技术</t>
    </r>
  </si>
  <si>
    <t>CN10-1055/TP</t>
  </si>
  <si>
    <r>
      <rPr>
        <sz val="11"/>
        <color theme="1"/>
        <rFont val="宋体"/>
        <charset val="134"/>
      </rPr>
      <t>网络与信息安全学报</t>
    </r>
  </si>
  <si>
    <t>CN10-1366/TP</t>
  </si>
  <si>
    <r>
      <rPr>
        <sz val="11"/>
        <color theme="1"/>
        <rFont val="宋体"/>
        <charset val="134"/>
      </rPr>
      <t>网信军民融合</t>
    </r>
  </si>
  <si>
    <t>CN10-1496/TP</t>
  </si>
  <si>
    <r>
      <rPr>
        <sz val="11"/>
        <color theme="1"/>
        <rFont val="宋体"/>
        <charset val="134"/>
      </rPr>
      <t>网友世界</t>
    </r>
  </si>
  <si>
    <t>CN11-4852/TP</t>
  </si>
  <si>
    <r>
      <rPr>
        <sz val="11"/>
        <color theme="1"/>
        <rFont val="宋体"/>
        <charset val="134"/>
      </rPr>
      <t>微波学报</t>
    </r>
  </si>
  <si>
    <t>CN32-1493/TN</t>
  </si>
  <si>
    <r>
      <rPr>
        <sz val="11"/>
        <color theme="1"/>
        <rFont val="宋体"/>
        <charset val="134"/>
      </rPr>
      <t>微处理机</t>
    </r>
  </si>
  <si>
    <t>CN21-1216/TP</t>
  </si>
  <si>
    <r>
      <rPr>
        <sz val="11"/>
        <color theme="1"/>
        <rFont val="宋体"/>
        <charset val="134"/>
      </rPr>
      <t>微电子学</t>
    </r>
  </si>
  <si>
    <t>CN50-1090/TN</t>
  </si>
  <si>
    <r>
      <rPr>
        <sz val="11"/>
        <color theme="1"/>
        <rFont val="宋体"/>
        <charset val="134"/>
      </rPr>
      <t>微电子学与计算机</t>
    </r>
  </si>
  <si>
    <t>CN61-1123/TN</t>
  </si>
  <si>
    <r>
      <rPr>
        <sz val="11"/>
        <color theme="1"/>
        <rFont val="宋体"/>
        <charset val="134"/>
      </rPr>
      <t>微纳电子技术</t>
    </r>
  </si>
  <si>
    <t>CN13-1314/TN</t>
  </si>
  <si>
    <r>
      <rPr>
        <sz val="11"/>
        <color theme="1"/>
        <rFont val="宋体"/>
        <charset val="134"/>
      </rPr>
      <t>微系统与纳米工程（英文）</t>
    </r>
  </si>
  <si>
    <t>CN10-1327/TN</t>
  </si>
  <si>
    <r>
      <rPr>
        <sz val="11"/>
        <color theme="1"/>
        <rFont val="宋体"/>
        <charset val="134"/>
      </rPr>
      <t>微型电脑应用</t>
    </r>
  </si>
  <si>
    <t>CN31-1634/TP</t>
  </si>
  <si>
    <r>
      <rPr>
        <sz val="11"/>
        <color theme="1"/>
        <rFont val="宋体"/>
        <charset val="134"/>
      </rPr>
      <t>微型机与应用（</t>
    </r>
    <r>
      <rPr>
        <sz val="11"/>
        <color theme="1"/>
        <rFont val="Trebuchet MS"/>
        <charset val="134"/>
      </rPr>
      <t>2017</t>
    </r>
    <r>
      <rPr>
        <sz val="11"/>
        <color theme="1"/>
        <rFont val="宋体"/>
        <charset val="134"/>
      </rPr>
      <t>年更名为信息技术与网络安全）</t>
    </r>
  </si>
  <si>
    <t>CN11-5881/TP</t>
  </si>
  <si>
    <r>
      <rPr>
        <sz val="11"/>
        <color theme="1"/>
        <rFont val="宋体"/>
        <charset val="134"/>
      </rPr>
      <t>微型计算机</t>
    </r>
  </si>
  <si>
    <t>CN50-1074/TP</t>
  </si>
  <si>
    <r>
      <rPr>
        <sz val="11"/>
        <color theme="1"/>
        <rFont val="宋体"/>
        <charset val="134"/>
      </rPr>
      <t>卫星电视与宽带多媒体</t>
    </r>
  </si>
  <si>
    <t>CN13-1351/TN</t>
  </si>
  <si>
    <r>
      <rPr>
        <sz val="11"/>
        <color theme="1"/>
        <rFont val="宋体"/>
        <charset val="134"/>
      </rPr>
      <t>卫星与网络</t>
    </r>
  </si>
  <si>
    <t>CN11-5294/TN</t>
  </si>
  <si>
    <r>
      <rPr>
        <sz val="11"/>
        <color theme="1"/>
        <rFont val="宋体"/>
        <charset val="134"/>
      </rPr>
      <t>无机盐工业</t>
    </r>
  </si>
  <si>
    <t>CN12-1069/TP</t>
  </si>
  <si>
    <r>
      <rPr>
        <sz val="11"/>
        <color theme="1"/>
        <rFont val="宋体"/>
        <charset val="134"/>
      </rPr>
      <t>无线电</t>
    </r>
  </si>
  <si>
    <t>CN11-1639/TN</t>
  </si>
  <si>
    <r>
      <rPr>
        <sz val="11"/>
        <color theme="1"/>
        <rFont val="宋体"/>
        <charset val="134"/>
      </rPr>
      <t>无线电工程</t>
    </r>
  </si>
  <si>
    <t>CN13-1097/TN</t>
  </si>
  <si>
    <r>
      <rPr>
        <sz val="11"/>
        <color theme="1"/>
        <rFont val="宋体"/>
        <charset val="134"/>
      </rPr>
      <t>无线电通信技术</t>
    </r>
  </si>
  <si>
    <t>CN13-1099/TN</t>
  </si>
  <si>
    <r>
      <rPr>
        <sz val="11"/>
        <color theme="1"/>
        <rFont val="宋体"/>
        <charset val="134"/>
      </rPr>
      <t>无线互联科技</t>
    </r>
  </si>
  <si>
    <t>CN32-1675/TN</t>
  </si>
  <si>
    <r>
      <rPr>
        <sz val="11"/>
        <color theme="1"/>
        <rFont val="宋体"/>
        <charset val="134"/>
      </rPr>
      <t>无线通信技术</t>
    </r>
  </si>
  <si>
    <t>CN61-1361/TN</t>
  </si>
  <si>
    <r>
      <rPr>
        <sz val="11"/>
        <color theme="1"/>
        <rFont val="宋体"/>
        <charset val="134"/>
      </rPr>
      <t>物联网技术</t>
    </r>
  </si>
  <si>
    <t>CN61-1483/TP</t>
  </si>
  <si>
    <t>物联网学报</t>
  </si>
  <si>
    <t>CN10-1491/TP</t>
  </si>
  <si>
    <r>
      <rPr>
        <sz val="11"/>
        <color theme="1"/>
        <rFont val="宋体"/>
        <charset val="134"/>
      </rPr>
      <t>物流技术与应用</t>
    </r>
  </si>
  <si>
    <t>CN11-3728/TP</t>
  </si>
  <si>
    <r>
      <rPr>
        <sz val="11"/>
        <color theme="1"/>
        <rFont val="宋体"/>
        <charset val="134"/>
      </rPr>
      <t>系统仿真技术</t>
    </r>
  </si>
  <si>
    <t>CN31-1945/TP</t>
  </si>
  <si>
    <r>
      <rPr>
        <sz val="11"/>
        <color theme="1"/>
        <rFont val="宋体"/>
        <charset val="134"/>
      </rPr>
      <t>系统仿真学报</t>
    </r>
  </si>
  <si>
    <t>CN11-3092/V</t>
  </si>
  <si>
    <r>
      <rPr>
        <sz val="11"/>
        <color theme="1"/>
        <rFont val="宋体"/>
        <charset val="134"/>
      </rPr>
      <t>系统工程</t>
    </r>
  </si>
  <si>
    <t>CN43-1115/N</t>
  </si>
  <si>
    <r>
      <rPr>
        <sz val="11"/>
        <color theme="1"/>
        <rFont val="宋体"/>
        <charset val="134"/>
      </rPr>
      <t>系统工程与电子技术</t>
    </r>
  </si>
  <si>
    <t>CN11-2422/TN</t>
  </si>
  <si>
    <r>
      <rPr>
        <sz val="11"/>
        <color theme="1"/>
        <rFont val="宋体"/>
        <charset val="134"/>
      </rPr>
      <t>现代传输</t>
    </r>
  </si>
  <si>
    <t>CN51-1692/TN</t>
  </si>
  <si>
    <r>
      <rPr>
        <sz val="11"/>
        <color theme="1"/>
        <rFont val="宋体"/>
        <charset val="134"/>
      </rPr>
      <t>现代导航</t>
    </r>
  </si>
  <si>
    <t>CN61-1478/TN</t>
  </si>
  <si>
    <r>
      <rPr>
        <sz val="11"/>
        <color theme="1"/>
        <rFont val="宋体"/>
        <charset val="134"/>
      </rPr>
      <t>现代电视技术</t>
    </r>
  </si>
  <si>
    <t>CN11-4864/TN</t>
  </si>
  <si>
    <r>
      <rPr>
        <sz val="11"/>
        <color theme="1"/>
        <rFont val="宋体"/>
        <charset val="134"/>
      </rPr>
      <t>现代电信科技</t>
    </r>
  </si>
  <si>
    <t>CN11-2755/TN</t>
  </si>
  <si>
    <r>
      <rPr>
        <sz val="11"/>
        <color theme="1"/>
        <rFont val="宋体"/>
        <charset val="134"/>
      </rPr>
      <t>现代电子技术</t>
    </r>
  </si>
  <si>
    <t>CN61-1224/TN</t>
  </si>
  <si>
    <r>
      <rPr>
        <sz val="11"/>
        <color theme="1"/>
        <rFont val="宋体"/>
        <charset val="134"/>
      </rPr>
      <t>现代计算机</t>
    </r>
  </si>
  <si>
    <t>CN44-1415/TP</t>
  </si>
  <si>
    <r>
      <rPr>
        <sz val="11"/>
        <color theme="1"/>
        <rFont val="宋体"/>
        <charset val="134"/>
      </rPr>
      <t>现代雷达</t>
    </r>
  </si>
  <si>
    <t>CN32-1353/TN</t>
  </si>
  <si>
    <r>
      <rPr>
        <sz val="11"/>
        <color theme="1"/>
        <rFont val="宋体"/>
        <charset val="134"/>
      </rPr>
      <t>现代通信</t>
    </r>
  </si>
  <si>
    <t>CN11-5676/TN</t>
  </si>
  <si>
    <r>
      <rPr>
        <sz val="11"/>
        <color theme="1"/>
        <rFont val="宋体"/>
        <charset val="134"/>
      </rPr>
      <t>现代信息科技</t>
    </r>
  </si>
  <si>
    <t>CN44-1736/TN</t>
  </si>
  <si>
    <r>
      <rPr>
        <sz val="11"/>
        <color theme="1"/>
        <rFont val="宋体"/>
        <charset val="134"/>
      </rPr>
      <t>现代音响技术</t>
    </r>
  </si>
  <si>
    <t>CN31-1728/TN</t>
  </si>
  <si>
    <r>
      <rPr>
        <sz val="11"/>
        <color theme="1"/>
        <rFont val="宋体"/>
        <charset val="134"/>
      </rPr>
      <t>小型微型计算机系统</t>
    </r>
  </si>
  <si>
    <t>CN21-1106/TP</t>
  </si>
  <si>
    <r>
      <rPr>
        <sz val="11"/>
        <color theme="1"/>
        <rFont val="宋体"/>
        <charset val="134"/>
      </rPr>
      <t>新潮电子</t>
    </r>
  </si>
  <si>
    <t>CN50-1077/TN</t>
  </si>
  <si>
    <r>
      <rPr>
        <sz val="11"/>
        <color theme="1"/>
        <rFont val="宋体"/>
        <charset val="134"/>
      </rPr>
      <t>新电脑</t>
    </r>
  </si>
  <si>
    <t>CN33-1289/TP</t>
  </si>
  <si>
    <r>
      <rPr>
        <sz val="11"/>
        <color theme="1"/>
        <rFont val="宋体"/>
        <charset val="134"/>
      </rPr>
      <t>信号处理</t>
    </r>
  </si>
  <si>
    <t>CN11-2406/TN</t>
  </si>
  <si>
    <r>
      <rPr>
        <sz val="11"/>
        <color theme="1"/>
        <rFont val="宋体"/>
        <charset val="134"/>
      </rPr>
      <t>信息安全学报</t>
    </r>
  </si>
  <si>
    <t>CN10-1380/TN</t>
  </si>
  <si>
    <r>
      <rPr>
        <sz val="11"/>
        <color theme="1"/>
        <rFont val="宋体"/>
        <charset val="134"/>
      </rPr>
      <t>信息安全研究</t>
    </r>
  </si>
  <si>
    <t>CN10-1345/TP</t>
  </si>
  <si>
    <r>
      <rPr>
        <sz val="11"/>
        <color theme="1"/>
        <rFont val="宋体"/>
        <charset val="134"/>
      </rPr>
      <t>信息安全与通信保密</t>
    </r>
  </si>
  <si>
    <t>CN51-1608/TN</t>
  </si>
  <si>
    <r>
      <rPr>
        <sz val="11"/>
        <color theme="1"/>
        <rFont val="宋体"/>
        <charset val="134"/>
      </rPr>
      <t>信息产业报道</t>
    </r>
  </si>
  <si>
    <t>CN51-1628/TN</t>
  </si>
  <si>
    <r>
      <rPr>
        <sz val="11"/>
        <color theme="1"/>
        <rFont val="宋体"/>
        <charset val="134"/>
      </rPr>
      <t>信息对抗学术</t>
    </r>
  </si>
  <si>
    <t>CN34-1287/TN</t>
  </si>
  <si>
    <r>
      <rPr>
        <sz val="11"/>
        <color theme="1"/>
        <rFont val="宋体"/>
        <charset val="134"/>
      </rPr>
      <t>信息化研究</t>
    </r>
  </si>
  <si>
    <t>CN32-1797/TP</t>
  </si>
  <si>
    <r>
      <rPr>
        <sz val="11"/>
        <color theme="1"/>
        <rFont val="宋体"/>
        <charset val="134"/>
      </rPr>
      <t>信息技术</t>
    </r>
  </si>
  <si>
    <t>CN23-1557/TN</t>
  </si>
  <si>
    <r>
      <rPr>
        <sz val="11"/>
        <color theme="1"/>
        <rFont val="宋体"/>
        <charset val="134"/>
      </rPr>
      <t>信息技术时代</t>
    </r>
  </si>
  <si>
    <t>CN44-1536/TN</t>
  </si>
  <si>
    <r>
      <rPr>
        <sz val="11"/>
        <color theme="1"/>
        <rFont val="宋体"/>
        <charset val="134"/>
      </rPr>
      <t>信息技术与标准化</t>
    </r>
  </si>
  <si>
    <t>CN11-4753/TN</t>
  </si>
  <si>
    <r>
      <rPr>
        <sz val="11"/>
        <color theme="1"/>
        <rFont val="宋体"/>
        <charset val="134"/>
      </rPr>
      <t>信息技术与信息化</t>
    </r>
  </si>
  <si>
    <t>CN37-1423/TN</t>
  </si>
  <si>
    <r>
      <rPr>
        <sz val="11"/>
        <color theme="1"/>
        <rFont val="宋体"/>
        <charset val="134"/>
      </rPr>
      <t>信息通信</t>
    </r>
  </si>
  <si>
    <t>CN42-1739/TN</t>
  </si>
  <si>
    <r>
      <rPr>
        <sz val="11"/>
        <color theme="1"/>
        <rFont val="宋体"/>
        <charset val="134"/>
      </rPr>
      <t>信息通信技术</t>
    </r>
  </si>
  <si>
    <t>CN11-5650/TN</t>
  </si>
  <si>
    <r>
      <rPr>
        <sz val="11"/>
        <color theme="1"/>
        <rFont val="宋体"/>
        <charset val="134"/>
      </rPr>
      <t>信息网络安全</t>
    </r>
  </si>
  <si>
    <t>CN31-1859/TN</t>
  </si>
  <si>
    <r>
      <rPr>
        <sz val="11"/>
        <color theme="1"/>
        <rFont val="宋体"/>
        <charset val="134"/>
      </rPr>
      <t>信息与电脑</t>
    </r>
  </si>
  <si>
    <t>CN11-2697/TP</t>
  </si>
  <si>
    <r>
      <rPr>
        <sz val="11"/>
        <color theme="1"/>
        <rFont val="宋体"/>
        <charset val="134"/>
      </rPr>
      <t>信息与电子工程前沿（英文）</t>
    </r>
  </si>
  <si>
    <t>CN33-1389/TP</t>
  </si>
  <si>
    <r>
      <rPr>
        <sz val="11"/>
        <color theme="1"/>
        <rFont val="宋体"/>
        <charset val="134"/>
      </rPr>
      <t>信息与控制</t>
    </r>
  </si>
  <si>
    <t>CN21-1138/TP</t>
  </si>
  <si>
    <r>
      <rPr>
        <sz val="11"/>
        <color theme="1"/>
        <rFont val="宋体"/>
        <charset val="134"/>
      </rPr>
      <t>压电与声光</t>
    </r>
  </si>
  <si>
    <t>CN50-1091/TN</t>
  </si>
  <si>
    <r>
      <rPr>
        <sz val="11"/>
        <color theme="1"/>
        <rFont val="宋体"/>
        <charset val="134"/>
      </rPr>
      <t>遥测遥控</t>
    </r>
  </si>
  <si>
    <t>CN11-1780/TP</t>
  </si>
  <si>
    <r>
      <rPr>
        <sz val="11"/>
        <color theme="1"/>
        <rFont val="宋体"/>
        <charset val="134"/>
      </rPr>
      <t>遥感技术与应用</t>
    </r>
  </si>
  <si>
    <t>CN62-1099/TP</t>
  </si>
  <si>
    <r>
      <rPr>
        <sz val="11"/>
        <color theme="1"/>
        <rFont val="宋体"/>
        <charset val="134"/>
      </rPr>
      <t>遥感学报</t>
    </r>
  </si>
  <si>
    <t>CN11-3841/TP</t>
  </si>
  <si>
    <r>
      <rPr>
        <sz val="11"/>
        <color theme="1"/>
        <rFont val="宋体"/>
        <charset val="134"/>
      </rPr>
      <t>移动通信</t>
    </r>
  </si>
  <si>
    <t>CN44-1301/TN</t>
  </si>
  <si>
    <r>
      <rPr>
        <sz val="11"/>
        <color theme="1"/>
        <rFont val="宋体"/>
        <charset val="134"/>
      </rPr>
      <t>移动信息</t>
    </r>
  </si>
  <si>
    <t>CN50-1136/TN</t>
  </si>
  <si>
    <r>
      <rPr>
        <sz val="11"/>
        <color theme="1"/>
        <rFont val="宋体"/>
        <charset val="134"/>
      </rPr>
      <t>艺术科技</t>
    </r>
  </si>
  <si>
    <t>CN33-1166/TN</t>
  </si>
  <si>
    <r>
      <rPr>
        <sz val="11"/>
        <color theme="1"/>
        <rFont val="宋体"/>
        <charset val="134"/>
      </rPr>
      <t>音响改装技术</t>
    </r>
  </si>
  <si>
    <t>CN44-1626/TN</t>
  </si>
  <si>
    <r>
      <rPr>
        <sz val="11"/>
        <color theme="1"/>
        <rFont val="宋体"/>
        <charset val="134"/>
      </rPr>
      <t>音响技术</t>
    </r>
  </si>
  <si>
    <t>CN11-3014/TN</t>
  </si>
  <si>
    <r>
      <rPr>
        <sz val="11"/>
        <color theme="1"/>
        <rFont val="宋体"/>
        <charset val="134"/>
      </rPr>
      <t>印制电路信息</t>
    </r>
  </si>
  <si>
    <t>CN31-1791/TN</t>
  </si>
  <si>
    <r>
      <rPr>
        <sz val="11"/>
        <color theme="1"/>
        <rFont val="宋体"/>
        <charset val="134"/>
      </rPr>
      <t>影视制作</t>
    </r>
  </si>
  <si>
    <t>CN11-5863/TN</t>
  </si>
  <si>
    <r>
      <rPr>
        <sz val="11"/>
        <color theme="1"/>
        <rFont val="宋体"/>
        <charset val="134"/>
      </rPr>
      <t>应用技术学报</t>
    </r>
  </si>
  <si>
    <t>CN31-2133/N</t>
  </si>
  <si>
    <r>
      <rPr>
        <sz val="11"/>
        <color theme="1"/>
        <rFont val="宋体"/>
        <charset val="134"/>
      </rPr>
      <t>应用科技</t>
    </r>
  </si>
  <si>
    <t>CN23-1191/U</t>
  </si>
  <si>
    <r>
      <rPr>
        <sz val="11"/>
        <color theme="1"/>
        <rFont val="宋体"/>
        <charset val="134"/>
      </rPr>
      <t>应用科学学报</t>
    </r>
  </si>
  <si>
    <t>CN31-1404/N</t>
  </si>
  <si>
    <r>
      <rPr>
        <sz val="11"/>
        <color theme="1"/>
        <rFont val="宋体"/>
        <charset val="134"/>
      </rPr>
      <t>邮电设计技术</t>
    </r>
  </si>
  <si>
    <t>CN10-1043/TN</t>
  </si>
  <si>
    <r>
      <rPr>
        <sz val="11"/>
        <color theme="1"/>
        <rFont val="宋体"/>
        <charset val="134"/>
      </rPr>
      <t>邮政研究</t>
    </r>
  </si>
  <si>
    <t>CN13-1153/TN</t>
  </si>
  <si>
    <r>
      <rPr>
        <sz val="11"/>
        <color theme="1"/>
        <rFont val="宋体"/>
        <charset val="134"/>
      </rPr>
      <t>游戏机实用技术</t>
    </r>
  </si>
  <si>
    <t>CN62-1137/TN</t>
  </si>
  <si>
    <r>
      <rPr>
        <sz val="11"/>
        <color theme="1"/>
        <rFont val="宋体"/>
        <charset val="134"/>
      </rPr>
      <t>有线电视技术</t>
    </r>
  </si>
  <si>
    <t>CN11-4021/TN</t>
  </si>
  <si>
    <r>
      <rPr>
        <sz val="11"/>
        <color theme="1"/>
        <rFont val="宋体"/>
        <charset val="134"/>
      </rPr>
      <t>真空电子技术</t>
    </r>
  </si>
  <si>
    <t>CN11-2485/TN</t>
  </si>
  <si>
    <r>
      <rPr>
        <sz val="11"/>
        <color theme="1"/>
        <rFont val="宋体"/>
        <charset val="134"/>
      </rPr>
      <t>指挥信息系统与技术</t>
    </r>
  </si>
  <si>
    <t>CN32-1818/TP</t>
  </si>
  <si>
    <r>
      <rPr>
        <sz val="11"/>
        <color theme="1"/>
        <rFont val="宋体"/>
        <charset val="134"/>
      </rPr>
      <t>指挥与控制学报</t>
    </r>
  </si>
  <si>
    <t>CN14-1379/TP</t>
  </si>
  <si>
    <r>
      <rPr>
        <sz val="11"/>
        <color theme="1"/>
        <rFont val="宋体"/>
        <charset val="134"/>
      </rPr>
      <t>制导与引信</t>
    </r>
  </si>
  <si>
    <t>CN31-1373/TN</t>
  </si>
  <si>
    <r>
      <rPr>
        <sz val="11"/>
        <color theme="1"/>
        <rFont val="宋体"/>
        <charset val="134"/>
      </rPr>
      <t>制造业自动化</t>
    </r>
  </si>
  <si>
    <t>CN11-4389/TP</t>
  </si>
  <si>
    <r>
      <rPr>
        <sz val="11"/>
        <color theme="1"/>
        <rFont val="宋体"/>
        <charset val="134"/>
      </rPr>
      <t>智慧健康</t>
    </r>
  </si>
  <si>
    <t>CN10-1365/TN</t>
  </si>
  <si>
    <r>
      <rPr>
        <sz val="11"/>
        <color theme="1"/>
        <rFont val="宋体"/>
        <charset val="134"/>
      </rPr>
      <t>智能计算机与应用</t>
    </r>
  </si>
  <si>
    <t>CN23-1573/TN</t>
  </si>
  <si>
    <r>
      <rPr>
        <sz val="11"/>
        <color theme="1"/>
        <rFont val="宋体"/>
        <charset val="134"/>
      </rPr>
      <t>智能系统学报</t>
    </r>
  </si>
  <si>
    <t>CN23-1538/TP</t>
  </si>
  <si>
    <r>
      <rPr>
        <sz val="11"/>
        <color theme="1"/>
        <rFont val="宋体"/>
        <charset val="134"/>
      </rPr>
      <t>智能制造</t>
    </r>
  </si>
  <si>
    <t>CN10-1315/TP</t>
  </si>
  <si>
    <r>
      <rPr>
        <sz val="11"/>
        <color theme="1"/>
        <rFont val="宋体"/>
        <charset val="134"/>
      </rPr>
      <t>中国电信业</t>
    </r>
  </si>
  <si>
    <t>CN11-4524/TN</t>
  </si>
  <si>
    <r>
      <rPr>
        <sz val="11"/>
        <color theme="1"/>
        <rFont val="宋体"/>
        <charset val="134"/>
      </rPr>
      <t>中国防伪报道</t>
    </r>
  </si>
  <si>
    <t>CN11-4690/T</t>
  </si>
  <si>
    <r>
      <rPr>
        <sz val="11"/>
        <color theme="1"/>
        <rFont val="宋体"/>
        <charset val="134"/>
      </rPr>
      <t>中国管理信息化</t>
    </r>
  </si>
  <si>
    <t>CN22-1359/TP</t>
  </si>
  <si>
    <r>
      <rPr>
        <sz val="11"/>
        <color theme="1"/>
        <rFont val="宋体"/>
        <charset val="134"/>
      </rPr>
      <t>中国激光</t>
    </r>
  </si>
  <si>
    <t>CN31-1339/TN</t>
  </si>
  <si>
    <r>
      <rPr>
        <sz val="11"/>
        <color theme="1"/>
        <rFont val="宋体"/>
        <charset val="134"/>
      </rPr>
      <t>中国集成电路</t>
    </r>
  </si>
  <si>
    <t>CN11-5209/TN</t>
  </si>
  <si>
    <r>
      <rPr>
        <sz val="11"/>
        <color theme="1"/>
        <rFont val="宋体"/>
        <charset val="134"/>
      </rPr>
      <t>中国教育网络</t>
    </r>
  </si>
  <si>
    <t>CN11-5287/TN</t>
  </si>
  <si>
    <r>
      <rPr>
        <sz val="11"/>
        <color theme="1"/>
        <rFont val="宋体"/>
        <charset val="134"/>
      </rPr>
      <t>中国教育信息化</t>
    </r>
  </si>
  <si>
    <t>CN11-5572/TP</t>
  </si>
  <si>
    <r>
      <rPr>
        <sz val="11"/>
        <color theme="1"/>
        <rFont val="宋体"/>
        <charset val="134"/>
      </rPr>
      <t>中国科学：信息科学</t>
    </r>
  </si>
  <si>
    <t>CN11-5846/TP</t>
  </si>
  <si>
    <r>
      <rPr>
        <sz val="11"/>
        <color theme="1"/>
        <rFont val="宋体"/>
        <charset val="134"/>
      </rPr>
      <t>中国科学：信息科学（英文版）</t>
    </r>
  </si>
  <si>
    <t>CN11-5847/TP</t>
  </si>
  <si>
    <r>
      <rPr>
        <sz val="11"/>
        <color theme="1"/>
        <rFont val="宋体"/>
        <charset val="134"/>
      </rPr>
      <t>中国科学数据</t>
    </r>
  </si>
  <si>
    <t>CN11-6035/N</t>
  </si>
  <si>
    <r>
      <rPr>
        <sz val="11"/>
        <color theme="1"/>
        <rFont val="宋体"/>
        <charset val="134"/>
      </rPr>
      <t>中国宽带</t>
    </r>
  </si>
  <si>
    <t>CN11-5290/TN</t>
  </si>
  <si>
    <r>
      <rPr>
        <sz val="11"/>
        <color theme="1"/>
        <rFont val="宋体"/>
        <charset val="134"/>
      </rPr>
      <t>中国体视学与图像分析</t>
    </r>
  </si>
  <si>
    <t>CN11-3739/R</t>
  </si>
  <si>
    <r>
      <rPr>
        <sz val="11"/>
        <color theme="1"/>
        <rFont val="宋体"/>
        <charset val="134"/>
      </rPr>
      <t>中国通信</t>
    </r>
  </si>
  <si>
    <t>CN11-5439/TN</t>
  </si>
  <si>
    <r>
      <rPr>
        <sz val="11"/>
        <color theme="1"/>
        <rFont val="宋体"/>
        <charset val="134"/>
      </rPr>
      <t>中国图象图形学报</t>
    </r>
  </si>
  <si>
    <t>CN11-3758/TB</t>
  </si>
  <si>
    <r>
      <rPr>
        <sz val="11"/>
        <color theme="1"/>
        <rFont val="宋体"/>
        <charset val="134"/>
      </rPr>
      <t>中国无线电</t>
    </r>
  </si>
  <si>
    <t>CN11-5203/TN</t>
  </si>
  <si>
    <r>
      <rPr>
        <sz val="11"/>
        <color theme="1"/>
        <rFont val="宋体"/>
        <charset val="134"/>
      </rPr>
      <t>中国新通信</t>
    </r>
  </si>
  <si>
    <t>CN11-5402/TN</t>
  </si>
  <si>
    <r>
      <rPr>
        <sz val="11"/>
        <color theme="1"/>
        <rFont val="宋体"/>
        <charset val="134"/>
      </rPr>
      <t>中国信息安全</t>
    </r>
  </si>
  <si>
    <t>CN11-5898/TP</t>
  </si>
  <si>
    <r>
      <rPr>
        <sz val="11"/>
        <color theme="1"/>
        <rFont val="宋体"/>
        <charset val="134"/>
      </rPr>
      <t>中国信息化</t>
    </r>
  </si>
  <si>
    <t>CN11-5119/TP</t>
  </si>
  <si>
    <r>
      <rPr>
        <sz val="11"/>
        <color theme="1"/>
        <rFont val="宋体"/>
        <charset val="134"/>
      </rPr>
      <t>中国信息技术教育</t>
    </r>
  </si>
  <si>
    <t>CN11-5678/TP</t>
  </si>
  <si>
    <r>
      <rPr>
        <sz val="11"/>
        <color theme="1"/>
        <rFont val="宋体"/>
        <charset val="134"/>
      </rPr>
      <t>中国信息界</t>
    </r>
  </si>
  <si>
    <t>CN11-4721/TN</t>
  </si>
  <si>
    <r>
      <rPr>
        <sz val="11"/>
        <color theme="1"/>
        <rFont val="宋体"/>
        <charset val="134"/>
      </rPr>
      <t>中国信用卡</t>
    </r>
  </si>
  <si>
    <t>CN11-4409/TP</t>
  </si>
  <si>
    <r>
      <rPr>
        <sz val="11"/>
        <color theme="1"/>
        <rFont val="宋体"/>
        <charset val="134"/>
      </rPr>
      <t>中国邮政</t>
    </r>
  </si>
  <si>
    <t>CN11-2685/TN</t>
  </si>
  <si>
    <r>
      <rPr>
        <sz val="11"/>
        <color theme="1"/>
        <rFont val="宋体"/>
        <charset val="134"/>
      </rPr>
      <t>中国有线电视</t>
    </r>
  </si>
  <si>
    <t>CN61-1309/TN</t>
  </si>
  <si>
    <r>
      <rPr>
        <sz val="11"/>
        <color theme="1"/>
        <rFont val="宋体"/>
        <charset val="134"/>
      </rPr>
      <t>中国自动识别技术</t>
    </r>
  </si>
  <si>
    <t>CN11-5503/TP</t>
  </si>
  <si>
    <r>
      <rPr>
        <sz val="11"/>
        <color theme="1"/>
        <rFont val="宋体"/>
        <charset val="134"/>
      </rPr>
      <t>中文信息</t>
    </r>
  </si>
  <si>
    <t>CN51-1269/TP</t>
  </si>
  <si>
    <r>
      <rPr>
        <sz val="11"/>
        <color theme="1"/>
        <rFont val="宋体"/>
        <charset val="134"/>
      </rPr>
      <t>中文信息学报</t>
    </r>
  </si>
  <si>
    <t>CN11-2325/N</t>
  </si>
  <si>
    <r>
      <rPr>
        <sz val="11"/>
        <color theme="1"/>
        <rFont val="宋体"/>
        <charset val="134"/>
      </rPr>
      <t>中兴通讯技术</t>
    </r>
  </si>
  <si>
    <t>CN34-1228/TN</t>
  </si>
  <si>
    <r>
      <rPr>
        <sz val="11"/>
        <color theme="1"/>
        <rFont val="宋体"/>
        <charset val="134"/>
      </rPr>
      <t>中兴通讯技术（英文版）</t>
    </r>
  </si>
  <si>
    <t>CN34-1294/TN</t>
  </si>
  <si>
    <r>
      <rPr>
        <sz val="11"/>
        <color theme="1"/>
        <rFont val="宋体"/>
        <charset val="134"/>
      </rPr>
      <t>自动化博览</t>
    </r>
  </si>
  <si>
    <t>CN11-2516/TP</t>
  </si>
  <si>
    <r>
      <rPr>
        <sz val="11"/>
        <color theme="1"/>
        <rFont val="宋体"/>
        <charset val="134"/>
      </rPr>
      <t>自动化技术与应用</t>
    </r>
  </si>
  <si>
    <t>CN23-1474/TP</t>
  </si>
  <si>
    <r>
      <rPr>
        <sz val="11"/>
        <color theme="1"/>
        <rFont val="宋体"/>
        <charset val="134"/>
      </rPr>
      <t>自动化学报</t>
    </r>
  </si>
  <si>
    <t>CN11-2109/TP</t>
  </si>
  <si>
    <r>
      <rPr>
        <sz val="11"/>
        <color theme="1"/>
        <rFont val="宋体"/>
        <charset val="134"/>
      </rPr>
      <t>自动化学报（英文版）</t>
    </r>
  </si>
  <si>
    <t>CN10-1193/TP</t>
  </si>
  <si>
    <r>
      <rPr>
        <sz val="11"/>
        <color theme="1"/>
        <rFont val="宋体"/>
        <charset val="134"/>
      </rPr>
      <t>自动化应用</t>
    </r>
  </si>
  <si>
    <t>CN50-1201/TP</t>
  </si>
  <si>
    <r>
      <rPr>
        <sz val="11"/>
        <color theme="1"/>
        <rFont val="宋体"/>
        <charset val="134"/>
      </rPr>
      <t>自动化与信息工程</t>
    </r>
  </si>
  <si>
    <t>CN44-1632/TP</t>
  </si>
  <si>
    <r>
      <rPr>
        <sz val="11"/>
        <color theme="1"/>
        <rFont val="宋体"/>
        <charset val="134"/>
      </rPr>
      <t>自动化与仪表</t>
    </r>
  </si>
  <si>
    <t>CN12-1148/TP</t>
  </si>
  <si>
    <r>
      <rPr>
        <sz val="11"/>
        <color theme="1"/>
        <rFont val="宋体"/>
        <charset val="134"/>
      </rPr>
      <t>自动化与仪器仪表</t>
    </r>
  </si>
  <si>
    <t>CN50-1066/TP</t>
  </si>
  <si>
    <r>
      <rPr>
        <sz val="11"/>
        <color theme="1"/>
        <rFont val="宋体"/>
        <charset val="134"/>
      </rPr>
      <t>自然杂志</t>
    </r>
  </si>
  <si>
    <t>CN31-1418/N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</si>
</sst>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5">
    <font>
      <sz val="11"/>
      <color theme="1"/>
      <name val="宋体"/>
      <charset val="134"/>
      <scheme val="minor"/>
    </font>
    <font>
      <sz val="11"/>
      <color theme="1"/>
      <name val="Trebuchet MS"/>
      <charset val="134"/>
    </font>
    <font>
      <sz val="20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Trebuchet MS"/>
      <charset val="134"/>
    </font>
    <font>
      <sz val="11"/>
      <color theme="1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1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24" fillId="14" borderId="8" applyNumberForma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5" fillId="0" borderId="1" xfId="0" applyFont="1" applyFill="1" applyBorder="1" applyAlignment="1">
      <alignment vertical="center" wrapText="1"/>
    </xf>
    <xf numFmtId="0" fontId="1" fillId="0" borderId="1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52"/>
  <sheetViews>
    <sheetView tabSelected="1" workbookViewId="0">
      <pane ySplit="4" topLeftCell="A252" activePane="bottomLeft" state="frozen"/>
      <selection/>
      <selection pane="bottomLeft" activeCell="D358" sqref="D358"/>
    </sheetView>
  </sheetViews>
  <sheetFormatPr defaultColWidth="9" defaultRowHeight="16.5" outlineLevelCol="7"/>
  <cols>
    <col min="1" max="1" width="5.125" customWidth="1"/>
    <col min="2" max="2" width="36.5" style="4" customWidth="1"/>
    <col min="3" max="3" width="13.125" style="4" customWidth="1"/>
    <col min="4" max="4" width="32" style="5" customWidth="1"/>
    <col min="5" max="5" width="23.125" style="5" customWidth="1"/>
    <col min="6" max="6" width="3.875" style="5" customWidth="1"/>
    <col min="7" max="7" width="27.25" style="5" customWidth="1"/>
  </cols>
  <sheetData>
    <row r="1" ht="25.5" spans="1:7">
      <c r="A1" s="6" t="s">
        <v>0</v>
      </c>
      <c r="B1" s="6"/>
      <c r="C1" s="6"/>
      <c r="D1" s="6"/>
      <c r="E1" s="6"/>
      <c r="F1" s="6"/>
      <c r="G1" s="6"/>
    </row>
    <row r="2" s="1" customFormat="1" ht="72" customHeight="1" spans="1:7">
      <c r="A2" s="7" t="s">
        <v>1</v>
      </c>
      <c r="B2" s="8"/>
      <c r="C2" s="8"/>
      <c r="D2" s="8"/>
      <c r="E2" s="8"/>
      <c r="F2" s="8"/>
      <c r="G2" s="8"/>
    </row>
    <row r="4" s="2" customFormat="1" spans="1:7">
      <c r="A4" s="9" t="s">
        <v>2</v>
      </c>
      <c r="B4" s="10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</row>
    <row r="5" spans="1:7">
      <c r="A5" s="9">
        <v>1</v>
      </c>
      <c r="B5" s="12" t="s">
        <v>9</v>
      </c>
      <c r="C5" s="12" t="s">
        <v>10</v>
      </c>
      <c r="D5" s="13" t="s">
        <v>11</v>
      </c>
      <c r="E5" s="13" t="s">
        <v>11</v>
      </c>
      <c r="F5" s="13" t="s">
        <v>11</v>
      </c>
      <c r="G5" s="11" t="s">
        <v>11</v>
      </c>
    </row>
    <row r="6" spans="1:7">
      <c r="A6" s="9">
        <v>2</v>
      </c>
      <c r="B6" s="12" t="s">
        <v>12</v>
      </c>
      <c r="C6" s="12" t="s">
        <v>13</v>
      </c>
      <c r="D6" s="13" t="s">
        <v>11</v>
      </c>
      <c r="E6" s="13" t="s">
        <v>11</v>
      </c>
      <c r="F6" s="13" t="s">
        <v>11</v>
      </c>
      <c r="G6" s="11" t="s">
        <v>11</v>
      </c>
    </row>
    <row r="7" spans="1:7">
      <c r="A7" s="9">
        <v>3</v>
      </c>
      <c r="B7" s="12" t="s">
        <v>14</v>
      </c>
      <c r="C7" s="12" t="s">
        <v>15</v>
      </c>
      <c r="D7" s="13" t="s">
        <v>11</v>
      </c>
      <c r="E7" s="13" t="s">
        <v>11</v>
      </c>
      <c r="F7" s="13" t="s">
        <v>11</v>
      </c>
      <c r="G7" s="11" t="s">
        <v>11</v>
      </c>
    </row>
    <row r="8" spans="1:7">
      <c r="A8" s="9">
        <v>4</v>
      </c>
      <c r="B8" s="12" t="s">
        <v>16</v>
      </c>
      <c r="C8" s="12" t="s">
        <v>17</v>
      </c>
      <c r="D8" s="13" t="s">
        <v>11</v>
      </c>
      <c r="E8" s="13" t="s">
        <v>18</v>
      </c>
      <c r="F8" s="13" t="s">
        <v>11</v>
      </c>
      <c r="G8" s="11" t="s">
        <v>18</v>
      </c>
    </row>
    <row r="9" spans="1:7">
      <c r="A9" s="9">
        <v>5</v>
      </c>
      <c r="B9" s="12" t="s">
        <v>19</v>
      </c>
      <c r="C9" s="12" t="s">
        <v>20</v>
      </c>
      <c r="D9" s="13" t="s">
        <v>11</v>
      </c>
      <c r="E9" s="13" t="s">
        <v>11</v>
      </c>
      <c r="F9" s="13" t="s">
        <v>11</v>
      </c>
      <c r="G9" s="11" t="s">
        <v>11</v>
      </c>
    </row>
    <row r="10" spans="1:7">
      <c r="A10" s="9">
        <v>6</v>
      </c>
      <c r="B10" s="12" t="s">
        <v>21</v>
      </c>
      <c r="C10" s="12" t="s">
        <v>22</v>
      </c>
      <c r="D10" s="13" t="s">
        <v>11</v>
      </c>
      <c r="E10" s="13" t="s">
        <v>18</v>
      </c>
      <c r="F10" s="13" t="s">
        <v>11</v>
      </c>
      <c r="G10" s="11" t="s">
        <v>18</v>
      </c>
    </row>
    <row r="11" spans="1:7">
      <c r="A11" s="9">
        <v>7</v>
      </c>
      <c r="B11" s="12" t="s">
        <v>23</v>
      </c>
      <c r="C11" s="12" t="s">
        <v>24</v>
      </c>
      <c r="D11" s="13" t="s">
        <v>18</v>
      </c>
      <c r="E11" s="13" t="s">
        <v>18</v>
      </c>
      <c r="F11" s="13" t="s">
        <v>11</v>
      </c>
      <c r="G11" s="11" t="s">
        <v>11</v>
      </c>
    </row>
    <row r="12" spans="1:7">
      <c r="A12" s="9">
        <v>8</v>
      </c>
      <c r="B12" s="12" t="s">
        <v>25</v>
      </c>
      <c r="C12" s="12" t="s">
        <v>26</v>
      </c>
      <c r="D12" s="13" t="s">
        <v>11</v>
      </c>
      <c r="E12" s="13" t="s">
        <v>11</v>
      </c>
      <c r="F12" s="13" t="s">
        <v>11</v>
      </c>
      <c r="G12" s="11" t="s">
        <v>11</v>
      </c>
    </row>
    <row r="13" spans="1:7">
      <c r="A13" s="9">
        <v>9</v>
      </c>
      <c r="B13" s="12" t="s">
        <v>27</v>
      </c>
      <c r="C13" s="12" t="s">
        <v>28</v>
      </c>
      <c r="D13" s="13" t="s">
        <v>11</v>
      </c>
      <c r="E13" s="13" t="s">
        <v>18</v>
      </c>
      <c r="F13" s="13" t="s">
        <v>11</v>
      </c>
      <c r="G13" s="11" t="s">
        <v>11</v>
      </c>
    </row>
    <row r="14" spans="1:7">
      <c r="A14" s="9">
        <v>10</v>
      </c>
      <c r="B14" s="12" t="s">
        <v>29</v>
      </c>
      <c r="C14" s="12" t="s">
        <v>30</v>
      </c>
      <c r="D14" s="13" t="s">
        <v>11</v>
      </c>
      <c r="E14" s="13" t="s">
        <v>18</v>
      </c>
      <c r="F14" s="13" t="s">
        <v>11</v>
      </c>
      <c r="G14" s="11" t="s">
        <v>11</v>
      </c>
    </row>
    <row r="15" spans="1:7">
      <c r="A15" s="9">
        <v>11</v>
      </c>
      <c r="B15" s="12" t="s">
        <v>31</v>
      </c>
      <c r="C15" s="12" t="s">
        <v>32</v>
      </c>
      <c r="D15" s="13" t="s">
        <v>11</v>
      </c>
      <c r="E15" s="13" t="s">
        <v>11</v>
      </c>
      <c r="F15" s="13" t="s">
        <v>11</v>
      </c>
      <c r="G15" s="11" t="s">
        <v>11</v>
      </c>
    </row>
    <row r="16" spans="1:7">
      <c r="A16" s="9">
        <v>12</v>
      </c>
      <c r="B16" s="12" t="s">
        <v>33</v>
      </c>
      <c r="C16" s="12" t="s">
        <v>34</v>
      </c>
      <c r="D16" s="13" t="s">
        <v>11</v>
      </c>
      <c r="E16" s="13" t="s">
        <v>11</v>
      </c>
      <c r="F16" s="13" t="s">
        <v>11</v>
      </c>
      <c r="G16" s="11" t="s">
        <v>11</v>
      </c>
    </row>
    <row r="17" spans="1:7">
      <c r="A17" s="9">
        <v>13</v>
      </c>
      <c r="B17" s="12" t="s">
        <v>35</v>
      </c>
      <c r="C17" s="12" t="s">
        <v>36</v>
      </c>
      <c r="D17" s="13" t="s">
        <v>18</v>
      </c>
      <c r="E17" s="13" t="s">
        <v>18</v>
      </c>
      <c r="F17" s="13" t="s">
        <v>11</v>
      </c>
      <c r="G17" s="11" t="s">
        <v>18</v>
      </c>
    </row>
    <row r="18" spans="1:7">
      <c r="A18" s="9">
        <v>14</v>
      </c>
      <c r="B18" s="12" t="s">
        <v>37</v>
      </c>
      <c r="C18" s="12" t="s">
        <v>38</v>
      </c>
      <c r="D18" s="13" t="s">
        <v>11</v>
      </c>
      <c r="E18" s="13" t="s">
        <v>11</v>
      </c>
      <c r="F18" s="13" t="s">
        <v>11</v>
      </c>
      <c r="G18" s="11" t="s">
        <v>11</v>
      </c>
    </row>
    <row r="19" spans="1:7">
      <c r="A19" s="9">
        <v>15</v>
      </c>
      <c r="B19" s="12" t="s">
        <v>39</v>
      </c>
      <c r="C19" s="12" t="s">
        <v>40</v>
      </c>
      <c r="D19" s="13" t="s">
        <v>18</v>
      </c>
      <c r="E19" s="13" t="s">
        <v>18</v>
      </c>
      <c r="F19" s="13" t="s">
        <v>11</v>
      </c>
      <c r="G19" s="11" t="s">
        <v>18</v>
      </c>
    </row>
    <row r="20" spans="1:7">
      <c r="A20" s="9">
        <v>16</v>
      </c>
      <c r="B20" s="12" t="s">
        <v>41</v>
      </c>
      <c r="C20" s="12" t="s">
        <v>42</v>
      </c>
      <c r="D20" s="13" t="s">
        <v>18</v>
      </c>
      <c r="E20" s="13" t="s">
        <v>11</v>
      </c>
      <c r="F20" s="13" t="s">
        <v>11</v>
      </c>
      <c r="G20" s="11" t="s">
        <v>11</v>
      </c>
    </row>
    <row r="21" spans="1:7">
      <c r="A21" s="9">
        <v>17</v>
      </c>
      <c r="B21" s="12" t="s">
        <v>43</v>
      </c>
      <c r="C21" s="12" t="s">
        <v>44</v>
      </c>
      <c r="D21" s="13" t="s">
        <v>11</v>
      </c>
      <c r="E21" s="13" t="s">
        <v>11</v>
      </c>
      <c r="F21" s="13" t="s">
        <v>11</v>
      </c>
      <c r="G21" s="11" t="s">
        <v>11</v>
      </c>
    </row>
    <row r="22" spans="1:7">
      <c r="A22" s="9">
        <v>18</v>
      </c>
      <c r="B22" s="12" t="s">
        <v>45</v>
      </c>
      <c r="C22" s="12" t="s">
        <v>46</v>
      </c>
      <c r="D22" s="13" t="s">
        <v>11</v>
      </c>
      <c r="E22" s="13" t="s">
        <v>11</v>
      </c>
      <c r="F22" s="13" t="s">
        <v>11</v>
      </c>
      <c r="G22" s="11" t="s">
        <v>11</v>
      </c>
    </row>
    <row r="23" spans="1:7">
      <c r="A23" s="9">
        <v>19</v>
      </c>
      <c r="B23" s="14" t="s">
        <v>47</v>
      </c>
      <c r="C23" s="15" t="s">
        <v>48</v>
      </c>
      <c r="D23" s="13" t="s">
        <v>11</v>
      </c>
      <c r="E23" s="13" t="s">
        <v>11</v>
      </c>
      <c r="F23" s="13" t="s">
        <v>11</v>
      </c>
      <c r="G23" s="13" t="s">
        <v>11</v>
      </c>
    </row>
    <row r="24" spans="1:7">
      <c r="A24" s="9">
        <v>20</v>
      </c>
      <c r="B24" s="12" t="s">
        <v>49</v>
      </c>
      <c r="C24" s="12" t="s">
        <v>50</v>
      </c>
      <c r="D24" s="13" t="s">
        <v>11</v>
      </c>
      <c r="E24" s="13" t="s">
        <v>11</v>
      </c>
      <c r="F24" s="13" t="s">
        <v>11</v>
      </c>
      <c r="G24" s="11" t="s">
        <v>11</v>
      </c>
    </row>
    <row r="25" spans="1:7">
      <c r="A25" s="9">
        <v>21</v>
      </c>
      <c r="B25" s="12" t="s">
        <v>51</v>
      </c>
      <c r="C25" s="12" t="s">
        <v>52</v>
      </c>
      <c r="D25" s="13" t="s">
        <v>11</v>
      </c>
      <c r="E25" s="13" t="s">
        <v>18</v>
      </c>
      <c r="F25" s="13" t="s">
        <v>11</v>
      </c>
      <c r="G25" s="11" t="s">
        <v>11</v>
      </c>
    </row>
    <row r="26" spans="1:7">
      <c r="A26" s="9">
        <v>22</v>
      </c>
      <c r="B26" s="12" t="s">
        <v>53</v>
      </c>
      <c r="C26" s="12" t="s">
        <v>54</v>
      </c>
      <c r="D26" s="13" t="s">
        <v>11</v>
      </c>
      <c r="E26" s="13" t="s">
        <v>11</v>
      </c>
      <c r="F26" s="13" t="s">
        <v>11</v>
      </c>
      <c r="G26" s="11" t="s">
        <v>11</v>
      </c>
    </row>
    <row r="27" spans="1:7">
      <c r="A27" s="9">
        <v>23</v>
      </c>
      <c r="B27" s="12" t="s">
        <v>55</v>
      </c>
      <c r="C27" s="12" t="s">
        <v>56</v>
      </c>
      <c r="D27" s="13" t="s">
        <v>18</v>
      </c>
      <c r="E27" s="13" t="s">
        <v>18</v>
      </c>
      <c r="F27" s="13" t="s">
        <v>11</v>
      </c>
      <c r="G27" s="11" t="s">
        <v>18</v>
      </c>
    </row>
    <row r="28" spans="1:7">
      <c r="A28" s="9">
        <v>24</v>
      </c>
      <c r="B28" s="12" t="s">
        <v>57</v>
      </c>
      <c r="C28" s="12" t="s">
        <v>58</v>
      </c>
      <c r="D28" s="13" t="s">
        <v>18</v>
      </c>
      <c r="E28" s="13" t="s">
        <v>18</v>
      </c>
      <c r="F28" s="13" t="s">
        <v>11</v>
      </c>
      <c r="G28" s="11" t="s">
        <v>11</v>
      </c>
    </row>
    <row r="29" spans="1:7">
      <c r="A29" s="9">
        <v>25</v>
      </c>
      <c r="B29" s="12" t="s">
        <v>59</v>
      </c>
      <c r="C29" s="12" t="s">
        <v>60</v>
      </c>
      <c r="D29" s="13" t="s">
        <v>11</v>
      </c>
      <c r="E29" s="13" t="s">
        <v>11</v>
      </c>
      <c r="F29" s="13" t="s">
        <v>11</v>
      </c>
      <c r="G29" s="11" t="s">
        <v>11</v>
      </c>
    </row>
    <row r="30" spans="1:7">
      <c r="A30" s="9">
        <v>26</v>
      </c>
      <c r="B30" s="12" t="s">
        <v>61</v>
      </c>
      <c r="C30" s="12" t="s">
        <v>62</v>
      </c>
      <c r="D30" s="13" t="s">
        <v>11</v>
      </c>
      <c r="E30" s="13" t="s">
        <v>11</v>
      </c>
      <c r="F30" s="13" t="s">
        <v>11</v>
      </c>
      <c r="G30" s="11" t="s">
        <v>11</v>
      </c>
    </row>
    <row r="31" spans="1:7">
      <c r="A31" s="9">
        <v>27</v>
      </c>
      <c r="B31" s="12" t="s">
        <v>63</v>
      </c>
      <c r="C31" s="12" t="s">
        <v>64</v>
      </c>
      <c r="D31" s="13" t="s">
        <v>11</v>
      </c>
      <c r="E31" s="13" t="s">
        <v>11</v>
      </c>
      <c r="F31" s="13" t="s">
        <v>11</v>
      </c>
      <c r="G31" s="11" t="s">
        <v>11</v>
      </c>
    </row>
    <row r="32" spans="1:7">
      <c r="A32" s="9">
        <v>28</v>
      </c>
      <c r="B32" s="12" t="s">
        <v>65</v>
      </c>
      <c r="C32" s="12" t="s">
        <v>66</v>
      </c>
      <c r="D32" s="13" t="s">
        <v>11</v>
      </c>
      <c r="E32" s="13" t="s">
        <v>11</v>
      </c>
      <c r="F32" s="13" t="s">
        <v>11</v>
      </c>
      <c r="G32" s="11" t="s">
        <v>11</v>
      </c>
    </row>
    <row r="33" spans="1:7">
      <c r="A33" s="9">
        <v>29</v>
      </c>
      <c r="B33" s="12" t="s">
        <v>67</v>
      </c>
      <c r="C33" s="12" t="s">
        <v>68</v>
      </c>
      <c r="D33" s="13" t="s">
        <v>11</v>
      </c>
      <c r="E33" s="13" t="s">
        <v>11</v>
      </c>
      <c r="F33" s="13" t="s">
        <v>11</v>
      </c>
      <c r="G33" s="11" t="s">
        <v>11</v>
      </c>
    </row>
    <row r="34" spans="1:7">
      <c r="A34" s="9">
        <v>30</v>
      </c>
      <c r="B34" s="12" t="s">
        <v>69</v>
      </c>
      <c r="C34" s="12" t="s">
        <v>70</v>
      </c>
      <c r="D34" s="13" t="s">
        <v>11</v>
      </c>
      <c r="E34" s="13" t="s">
        <v>11</v>
      </c>
      <c r="F34" s="13" t="s">
        <v>11</v>
      </c>
      <c r="G34" s="11" t="s">
        <v>11</v>
      </c>
    </row>
    <row r="35" spans="1:7">
      <c r="A35" s="9">
        <v>31</v>
      </c>
      <c r="B35" s="12" t="s">
        <v>71</v>
      </c>
      <c r="C35" s="12" t="s">
        <v>72</v>
      </c>
      <c r="D35" s="13" t="s">
        <v>11</v>
      </c>
      <c r="E35" s="13" t="s">
        <v>11</v>
      </c>
      <c r="F35" s="13" t="s">
        <v>11</v>
      </c>
      <c r="G35" s="11" t="s">
        <v>11</v>
      </c>
    </row>
    <row r="36" spans="1:7">
      <c r="A36" s="9">
        <v>32</v>
      </c>
      <c r="B36" s="12" t="s">
        <v>73</v>
      </c>
      <c r="C36" s="12" t="s">
        <v>74</v>
      </c>
      <c r="D36" s="13" t="s">
        <v>11</v>
      </c>
      <c r="E36" s="13" t="s">
        <v>11</v>
      </c>
      <c r="F36" s="13" t="s">
        <v>11</v>
      </c>
      <c r="G36" s="11" t="s">
        <v>11</v>
      </c>
    </row>
    <row r="37" spans="1:7">
      <c r="A37" s="9">
        <v>33</v>
      </c>
      <c r="B37" s="12" t="s">
        <v>75</v>
      </c>
      <c r="C37" s="12" t="s">
        <v>76</v>
      </c>
      <c r="D37" s="13" t="s">
        <v>11</v>
      </c>
      <c r="E37" s="13" t="s">
        <v>11</v>
      </c>
      <c r="F37" s="13" t="s">
        <v>11</v>
      </c>
      <c r="G37" s="11" t="s">
        <v>11</v>
      </c>
    </row>
    <row r="38" spans="1:7">
      <c r="A38" s="9">
        <v>34</v>
      </c>
      <c r="B38" s="12" t="s">
        <v>77</v>
      </c>
      <c r="C38" s="12" t="s">
        <v>78</v>
      </c>
      <c r="D38" s="13" t="s">
        <v>11</v>
      </c>
      <c r="E38" s="13" t="s">
        <v>11</v>
      </c>
      <c r="F38" s="13" t="s">
        <v>11</v>
      </c>
      <c r="G38" s="11" t="s">
        <v>11</v>
      </c>
    </row>
    <row r="39" spans="1:7">
      <c r="A39" s="9">
        <v>35</v>
      </c>
      <c r="B39" s="12" t="s">
        <v>79</v>
      </c>
      <c r="C39" s="12" t="s">
        <v>80</v>
      </c>
      <c r="D39" s="13" t="s">
        <v>11</v>
      </c>
      <c r="E39" s="13" t="s">
        <v>11</v>
      </c>
      <c r="F39" s="13" t="s">
        <v>11</v>
      </c>
      <c r="G39" s="11" t="s">
        <v>11</v>
      </c>
    </row>
    <row r="40" spans="1:7">
      <c r="A40" s="9">
        <v>36</v>
      </c>
      <c r="B40" s="12" t="s">
        <v>81</v>
      </c>
      <c r="C40" s="12" t="s">
        <v>82</v>
      </c>
      <c r="D40" s="13" t="s">
        <v>11</v>
      </c>
      <c r="E40" s="13" t="s">
        <v>18</v>
      </c>
      <c r="F40" s="13" t="s">
        <v>11</v>
      </c>
      <c r="G40" s="11" t="s">
        <v>11</v>
      </c>
    </row>
    <row r="41" spans="1:7">
      <c r="A41" s="9">
        <v>37</v>
      </c>
      <c r="B41" s="12" t="s">
        <v>83</v>
      </c>
      <c r="C41" s="12" t="s">
        <v>84</v>
      </c>
      <c r="D41" s="13" t="s">
        <v>11</v>
      </c>
      <c r="E41" s="13" t="s">
        <v>11</v>
      </c>
      <c r="F41" s="13" t="s">
        <v>11</v>
      </c>
      <c r="G41" s="11" t="s">
        <v>11</v>
      </c>
    </row>
    <row r="42" spans="1:7">
      <c r="A42" s="9">
        <v>38</v>
      </c>
      <c r="B42" s="12" t="s">
        <v>85</v>
      </c>
      <c r="C42" s="12" t="s">
        <v>86</v>
      </c>
      <c r="D42" s="13" t="s">
        <v>11</v>
      </c>
      <c r="E42" s="13" t="s">
        <v>11</v>
      </c>
      <c r="F42" s="13" t="s">
        <v>11</v>
      </c>
      <c r="G42" s="11" t="s">
        <v>11</v>
      </c>
    </row>
    <row r="43" spans="1:7">
      <c r="A43" s="9">
        <v>39</v>
      </c>
      <c r="B43" s="12" t="s">
        <v>87</v>
      </c>
      <c r="C43" s="12" t="s">
        <v>88</v>
      </c>
      <c r="D43" s="13" t="s">
        <v>11</v>
      </c>
      <c r="E43" s="13" t="s">
        <v>11</v>
      </c>
      <c r="F43" s="13" t="s">
        <v>11</v>
      </c>
      <c r="G43" s="11" t="s">
        <v>11</v>
      </c>
    </row>
    <row r="44" spans="1:7">
      <c r="A44" s="9">
        <v>40</v>
      </c>
      <c r="B44" s="12" t="s">
        <v>89</v>
      </c>
      <c r="C44" s="12" t="s">
        <v>90</v>
      </c>
      <c r="D44" s="13" t="s">
        <v>11</v>
      </c>
      <c r="E44" s="13" t="s">
        <v>11</v>
      </c>
      <c r="F44" s="13" t="s">
        <v>11</v>
      </c>
      <c r="G44" s="11" t="s">
        <v>11</v>
      </c>
    </row>
    <row r="45" spans="1:7">
      <c r="A45" s="9">
        <v>41</v>
      </c>
      <c r="B45" s="12" t="s">
        <v>91</v>
      </c>
      <c r="C45" s="12" t="s">
        <v>92</v>
      </c>
      <c r="D45" s="13" t="s">
        <v>11</v>
      </c>
      <c r="E45" s="13" t="s">
        <v>11</v>
      </c>
      <c r="F45" s="13" t="s">
        <v>11</v>
      </c>
      <c r="G45" s="11" t="s">
        <v>11</v>
      </c>
    </row>
    <row r="46" spans="1:7">
      <c r="A46" s="9">
        <v>42</v>
      </c>
      <c r="B46" s="12" t="s">
        <v>93</v>
      </c>
      <c r="C46" s="12" t="s">
        <v>94</v>
      </c>
      <c r="D46" s="13" t="s">
        <v>11</v>
      </c>
      <c r="E46" s="13" t="s">
        <v>18</v>
      </c>
      <c r="F46" s="13" t="s">
        <v>11</v>
      </c>
      <c r="G46" s="11" t="s">
        <v>11</v>
      </c>
    </row>
    <row r="47" spans="1:7">
      <c r="A47" s="9">
        <v>43</v>
      </c>
      <c r="B47" s="12" t="s">
        <v>95</v>
      </c>
      <c r="C47" s="12" t="s">
        <v>96</v>
      </c>
      <c r="D47" s="13" t="s">
        <v>11</v>
      </c>
      <c r="E47" s="13" t="s">
        <v>11</v>
      </c>
      <c r="F47" s="13" t="s">
        <v>11</v>
      </c>
      <c r="G47" s="11" t="s">
        <v>11</v>
      </c>
    </row>
    <row r="48" spans="1:7">
      <c r="A48" s="9">
        <v>44</v>
      </c>
      <c r="B48" s="12" t="s">
        <v>97</v>
      </c>
      <c r="C48" s="12" t="s">
        <v>98</v>
      </c>
      <c r="D48" s="13" t="s">
        <v>11</v>
      </c>
      <c r="E48" s="13" t="s">
        <v>11</v>
      </c>
      <c r="F48" s="13" t="s">
        <v>11</v>
      </c>
      <c r="G48" s="11" t="s">
        <v>11</v>
      </c>
    </row>
    <row r="49" spans="1:7">
      <c r="A49" s="9">
        <v>45</v>
      </c>
      <c r="B49" s="12" t="s">
        <v>99</v>
      </c>
      <c r="C49" s="12" t="s">
        <v>100</v>
      </c>
      <c r="D49" s="13" t="s">
        <v>11</v>
      </c>
      <c r="E49" s="13" t="s">
        <v>18</v>
      </c>
      <c r="F49" s="13" t="s">
        <v>11</v>
      </c>
      <c r="G49" s="11" t="s">
        <v>18</v>
      </c>
    </row>
    <row r="50" spans="1:7">
      <c r="A50" s="9">
        <v>46</v>
      </c>
      <c r="B50" s="12" t="s">
        <v>101</v>
      </c>
      <c r="C50" s="12" t="s">
        <v>102</v>
      </c>
      <c r="D50" s="13" t="s">
        <v>11</v>
      </c>
      <c r="E50" s="13" t="s">
        <v>18</v>
      </c>
      <c r="F50" s="13" t="s">
        <v>11</v>
      </c>
      <c r="G50" s="11" t="s">
        <v>18</v>
      </c>
    </row>
    <row r="51" spans="1:7">
      <c r="A51" s="9">
        <v>47</v>
      </c>
      <c r="B51" s="12" t="s">
        <v>103</v>
      </c>
      <c r="C51" s="12" t="s">
        <v>104</v>
      </c>
      <c r="D51" s="13" t="s">
        <v>18</v>
      </c>
      <c r="E51" s="13" t="s">
        <v>18</v>
      </c>
      <c r="F51" s="13" t="s">
        <v>11</v>
      </c>
      <c r="G51" s="11" t="s">
        <v>11</v>
      </c>
    </row>
    <row r="52" spans="1:7">
      <c r="A52" s="9">
        <v>48</v>
      </c>
      <c r="B52" s="12" t="s">
        <v>105</v>
      </c>
      <c r="C52" s="12" t="s">
        <v>106</v>
      </c>
      <c r="D52" s="13" t="s">
        <v>11</v>
      </c>
      <c r="E52" s="13" t="s">
        <v>11</v>
      </c>
      <c r="F52" s="13" t="s">
        <v>11</v>
      </c>
      <c r="G52" s="11" t="s">
        <v>11</v>
      </c>
    </row>
    <row r="53" spans="1:7">
      <c r="A53" s="9">
        <v>49</v>
      </c>
      <c r="B53" s="12" t="s">
        <v>107</v>
      </c>
      <c r="C53" s="12" t="s">
        <v>108</v>
      </c>
      <c r="D53" s="13" t="s">
        <v>11</v>
      </c>
      <c r="E53" s="13" t="s">
        <v>11</v>
      </c>
      <c r="F53" s="13" t="s">
        <v>11</v>
      </c>
      <c r="G53" s="11" t="s">
        <v>11</v>
      </c>
    </row>
    <row r="54" spans="1:7">
      <c r="A54" s="9">
        <v>50</v>
      </c>
      <c r="B54" s="12" t="s">
        <v>109</v>
      </c>
      <c r="C54" s="12" t="s">
        <v>110</v>
      </c>
      <c r="D54" s="13" t="s">
        <v>11</v>
      </c>
      <c r="E54" s="13" t="s">
        <v>11</v>
      </c>
      <c r="F54" s="13" t="s">
        <v>11</v>
      </c>
      <c r="G54" s="11" t="s">
        <v>11</v>
      </c>
    </row>
    <row r="55" spans="1:7">
      <c r="A55" s="9">
        <v>51</v>
      </c>
      <c r="B55" s="12" t="s">
        <v>111</v>
      </c>
      <c r="C55" s="12" t="s">
        <v>112</v>
      </c>
      <c r="D55" s="13" t="s">
        <v>11</v>
      </c>
      <c r="E55" s="13" t="s">
        <v>11</v>
      </c>
      <c r="F55" s="13" t="s">
        <v>11</v>
      </c>
      <c r="G55" s="11" t="s">
        <v>11</v>
      </c>
    </row>
    <row r="56" spans="1:7">
      <c r="A56" s="9">
        <v>52</v>
      </c>
      <c r="B56" s="12" t="s">
        <v>113</v>
      </c>
      <c r="C56" s="12" t="s">
        <v>114</v>
      </c>
      <c r="D56" s="13" t="s">
        <v>11</v>
      </c>
      <c r="E56" s="13" t="s">
        <v>11</v>
      </c>
      <c r="F56" s="13" t="s">
        <v>11</v>
      </c>
      <c r="G56" s="11" t="s">
        <v>11</v>
      </c>
    </row>
    <row r="57" spans="1:7">
      <c r="A57" s="9">
        <v>53</v>
      </c>
      <c r="B57" s="12" t="s">
        <v>115</v>
      </c>
      <c r="C57" s="12" t="s">
        <v>116</v>
      </c>
      <c r="D57" s="13" t="s">
        <v>11</v>
      </c>
      <c r="E57" s="13" t="s">
        <v>11</v>
      </c>
      <c r="F57" s="13" t="s">
        <v>11</v>
      </c>
      <c r="G57" s="11" t="s">
        <v>11</v>
      </c>
    </row>
    <row r="58" spans="1:7">
      <c r="A58" s="9">
        <v>54</v>
      </c>
      <c r="B58" s="12" t="s">
        <v>117</v>
      </c>
      <c r="C58" s="12" t="s">
        <v>118</v>
      </c>
      <c r="D58" s="13" t="s">
        <v>11</v>
      </c>
      <c r="E58" s="13" t="s">
        <v>11</v>
      </c>
      <c r="F58" s="13" t="s">
        <v>11</v>
      </c>
      <c r="G58" s="11" t="s">
        <v>11</v>
      </c>
    </row>
    <row r="59" spans="1:7">
      <c r="A59" s="9">
        <v>55</v>
      </c>
      <c r="B59" s="12" t="s">
        <v>119</v>
      </c>
      <c r="C59" s="12" t="s">
        <v>120</v>
      </c>
      <c r="D59" s="13" t="s">
        <v>11</v>
      </c>
      <c r="E59" s="13" t="s">
        <v>18</v>
      </c>
      <c r="F59" s="13" t="s">
        <v>11</v>
      </c>
      <c r="G59" s="11" t="s">
        <v>11</v>
      </c>
    </row>
    <row r="60" spans="1:7">
      <c r="A60" s="9">
        <v>56</v>
      </c>
      <c r="B60" s="12" t="s">
        <v>121</v>
      </c>
      <c r="C60" s="12" t="s">
        <v>122</v>
      </c>
      <c r="D60" s="13" t="s">
        <v>11</v>
      </c>
      <c r="E60" s="13" t="s">
        <v>11</v>
      </c>
      <c r="F60" s="13" t="s">
        <v>11</v>
      </c>
      <c r="G60" s="11" t="s">
        <v>11</v>
      </c>
    </row>
    <row r="61" spans="1:7">
      <c r="A61" s="9">
        <v>57</v>
      </c>
      <c r="B61" s="12" t="s">
        <v>123</v>
      </c>
      <c r="C61" s="12" t="s">
        <v>124</v>
      </c>
      <c r="D61" s="13" t="s">
        <v>11</v>
      </c>
      <c r="E61" s="13" t="s">
        <v>11</v>
      </c>
      <c r="F61" s="13" t="s">
        <v>11</v>
      </c>
      <c r="G61" s="11" t="s">
        <v>11</v>
      </c>
    </row>
    <row r="62" spans="1:7">
      <c r="A62" s="9">
        <v>58</v>
      </c>
      <c r="B62" s="12" t="s">
        <v>125</v>
      </c>
      <c r="C62" s="12" t="s">
        <v>126</v>
      </c>
      <c r="D62" s="13" t="s">
        <v>11</v>
      </c>
      <c r="E62" s="13" t="s">
        <v>11</v>
      </c>
      <c r="F62" s="13" t="s">
        <v>11</v>
      </c>
      <c r="G62" s="11" t="s">
        <v>11</v>
      </c>
    </row>
    <row r="63" spans="1:7">
      <c r="A63" s="9">
        <v>59</v>
      </c>
      <c r="B63" s="12" t="s">
        <v>127</v>
      </c>
      <c r="C63" s="12" t="s">
        <v>128</v>
      </c>
      <c r="D63" s="13" t="s">
        <v>18</v>
      </c>
      <c r="E63" s="13" t="s">
        <v>11</v>
      </c>
      <c r="F63" s="13" t="s">
        <v>11</v>
      </c>
      <c r="G63" s="11" t="s">
        <v>11</v>
      </c>
    </row>
    <row r="64" spans="1:7">
      <c r="A64" s="9">
        <v>60</v>
      </c>
      <c r="B64" s="12" t="s">
        <v>129</v>
      </c>
      <c r="C64" s="12" t="s">
        <v>130</v>
      </c>
      <c r="D64" s="13" t="s">
        <v>11</v>
      </c>
      <c r="E64" s="13" t="s">
        <v>11</v>
      </c>
      <c r="F64" s="13" t="s">
        <v>11</v>
      </c>
      <c r="G64" s="11" t="s">
        <v>11</v>
      </c>
    </row>
    <row r="65" spans="1:7">
      <c r="A65" s="9">
        <v>61</v>
      </c>
      <c r="B65" s="12" t="s">
        <v>131</v>
      </c>
      <c r="C65" s="12" t="s">
        <v>132</v>
      </c>
      <c r="D65" s="13" t="s">
        <v>11</v>
      </c>
      <c r="E65" s="13" t="s">
        <v>11</v>
      </c>
      <c r="F65" s="13" t="s">
        <v>11</v>
      </c>
      <c r="G65" s="11" t="s">
        <v>11</v>
      </c>
    </row>
    <row r="66" spans="1:7">
      <c r="A66" s="9">
        <v>62</v>
      </c>
      <c r="B66" s="12" t="s">
        <v>133</v>
      </c>
      <c r="C66" s="12" t="s">
        <v>134</v>
      </c>
      <c r="D66" s="13" t="s">
        <v>11</v>
      </c>
      <c r="E66" s="13" t="s">
        <v>18</v>
      </c>
      <c r="F66" s="13" t="s">
        <v>11</v>
      </c>
      <c r="G66" s="11" t="s">
        <v>18</v>
      </c>
    </row>
    <row r="67" spans="1:7">
      <c r="A67" s="9">
        <v>63</v>
      </c>
      <c r="B67" s="12" t="s">
        <v>135</v>
      </c>
      <c r="C67" s="12" t="s">
        <v>136</v>
      </c>
      <c r="D67" s="13" t="s">
        <v>11</v>
      </c>
      <c r="E67" s="13" t="s">
        <v>11</v>
      </c>
      <c r="F67" s="13" t="s">
        <v>11</v>
      </c>
      <c r="G67" s="11" t="s">
        <v>11</v>
      </c>
    </row>
    <row r="68" spans="1:7">
      <c r="A68" s="9">
        <v>64</v>
      </c>
      <c r="B68" s="12" t="s">
        <v>137</v>
      </c>
      <c r="C68" s="12" t="s">
        <v>138</v>
      </c>
      <c r="D68" s="13" t="s">
        <v>11</v>
      </c>
      <c r="E68" s="13" t="s">
        <v>18</v>
      </c>
      <c r="F68" s="13" t="s">
        <v>11</v>
      </c>
      <c r="G68" s="11" t="s">
        <v>11</v>
      </c>
    </row>
    <row r="69" spans="1:7">
      <c r="A69" s="9">
        <v>65</v>
      </c>
      <c r="B69" s="12" t="s">
        <v>139</v>
      </c>
      <c r="C69" s="12" t="s">
        <v>140</v>
      </c>
      <c r="D69" s="13" t="s">
        <v>11</v>
      </c>
      <c r="E69" s="13" t="s">
        <v>11</v>
      </c>
      <c r="F69" s="13" t="s">
        <v>11</v>
      </c>
      <c r="G69" s="11" t="s">
        <v>11</v>
      </c>
    </row>
    <row r="70" spans="1:7">
      <c r="A70" s="9">
        <v>66</v>
      </c>
      <c r="B70" s="12" t="s">
        <v>141</v>
      </c>
      <c r="C70" s="12" t="s">
        <v>142</v>
      </c>
      <c r="D70" s="13" t="s">
        <v>18</v>
      </c>
      <c r="E70" s="13" t="s">
        <v>18</v>
      </c>
      <c r="F70" s="13" t="s">
        <v>11</v>
      </c>
      <c r="G70" s="11" t="s">
        <v>18</v>
      </c>
    </row>
    <row r="71" spans="1:7">
      <c r="A71" s="9">
        <v>67</v>
      </c>
      <c r="B71" s="12" t="s">
        <v>143</v>
      </c>
      <c r="C71" s="12" t="s">
        <v>144</v>
      </c>
      <c r="D71" s="13" t="s">
        <v>11</v>
      </c>
      <c r="E71" s="13" t="s">
        <v>11</v>
      </c>
      <c r="F71" s="13" t="s">
        <v>11</v>
      </c>
      <c r="G71" s="11" t="s">
        <v>18</v>
      </c>
    </row>
    <row r="72" spans="1:7">
      <c r="A72" s="9">
        <v>68</v>
      </c>
      <c r="B72" s="12" t="s">
        <v>145</v>
      </c>
      <c r="C72" s="12" t="s">
        <v>146</v>
      </c>
      <c r="D72" s="13" t="s">
        <v>18</v>
      </c>
      <c r="E72" s="13" t="s">
        <v>18</v>
      </c>
      <c r="F72" s="13" t="s">
        <v>11</v>
      </c>
      <c r="G72" s="11" t="s">
        <v>18</v>
      </c>
    </row>
    <row r="73" spans="1:7">
      <c r="A73" s="9">
        <v>69</v>
      </c>
      <c r="B73" s="12" t="s">
        <v>147</v>
      </c>
      <c r="C73" s="12" t="s">
        <v>148</v>
      </c>
      <c r="D73" s="13" t="s">
        <v>18</v>
      </c>
      <c r="E73" s="13" t="s">
        <v>18</v>
      </c>
      <c r="F73" s="16" t="s">
        <v>149</v>
      </c>
      <c r="G73" s="11" t="s">
        <v>11</v>
      </c>
    </row>
    <row r="74" spans="1:7">
      <c r="A74" s="9">
        <v>70</v>
      </c>
      <c r="B74" s="12" t="s">
        <v>150</v>
      </c>
      <c r="C74" s="12" t="s">
        <v>151</v>
      </c>
      <c r="D74" s="13" t="s">
        <v>11</v>
      </c>
      <c r="E74" s="13" t="s">
        <v>11</v>
      </c>
      <c r="F74" s="13" t="s">
        <v>11</v>
      </c>
      <c r="G74" s="11" t="s">
        <v>11</v>
      </c>
    </row>
    <row r="75" spans="1:7">
      <c r="A75" s="9">
        <v>71</v>
      </c>
      <c r="B75" s="12" t="s">
        <v>152</v>
      </c>
      <c r="C75" s="12" t="s">
        <v>153</v>
      </c>
      <c r="D75" s="13" t="s">
        <v>18</v>
      </c>
      <c r="E75" s="13" t="s">
        <v>18</v>
      </c>
      <c r="F75" s="13" t="s">
        <v>11</v>
      </c>
      <c r="G75" s="11" t="s">
        <v>18</v>
      </c>
    </row>
    <row r="76" spans="1:7">
      <c r="A76" s="9">
        <v>72</v>
      </c>
      <c r="B76" s="12" t="s">
        <v>154</v>
      </c>
      <c r="C76" s="12" t="s">
        <v>155</v>
      </c>
      <c r="D76" s="13" t="s">
        <v>18</v>
      </c>
      <c r="E76" s="13" t="s">
        <v>18</v>
      </c>
      <c r="F76" s="13" t="s">
        <v>11</v>
      </c>
      <c r="G76" s="11" t="s">
        <v>18</v>
      </c>
    </row>
    <row r="77" ht="30" spans="1:7">
      <c r="A77" s="9">
        <v>73</v>
      </c>
      <c r="B77" s="12" t="s">
        <v>156</v>
      </c>
      <c r="C77" s="12" t="s">
        <v>157</v>
      </c>
      <c r="D77" s="13" t="s">
        <v>11</v>
      </c>
      <c r="E77" s="13" t="s">
        <v>11</v>
      </c>
      <c r="F77" s="13" t="s">
        <v>11</v>
      </c>
      <c r="G77" s="11" t="s">
        <v>11</v>
      </c>
    </row>
    <row r="78" spans="1:7">
      <c r="A78" s="9">
        <v>74</v>
      </c>
      <c r="B78" s="12" t="s">
        <v>158</v>
      </c>
      <c r="C78" s="12" t="s">
        <v>159</v>
      </c>
      <c r="D78" s="13" t="s">
        <v>11</v>
      </c>
      <c r="E78" s="13" t="s">
        <v>11</v>
      </c>
      <c r="F78" s="13" t="s">
        <v>11</v>
      </c>
      <c r="G78" s="11" t="s">
        <v>11</v>
      </c>
    </row>
    <row r="79" spans="1:7">
      <c r="A79" s="9">
        <v>75</v>
      </c>
      <c r="B79" s="12" t="s">
        <v>160</v>
      </c>
      <c r="C79" s="12" t="s">
        <v>161</v>
      </c>
      <c r="D79" s="13" t="s">
        <v>11</v>
      </c>
      <c r="E79" s="13" t="s">
        <v>11</v>
      </c>
      <c r="F79" s="13" t="s">
        <v>11</v>
      </c>
      <c r="G79" s="11" t="s">
        <v>11</v>
      </c>
    </row>
    <row r="80" spans="1:7">
      <c r="A80" s="9">
        <v>76</v>
      </c>
      <c r="B80" s="12" t="s">
        <v>162</v>
      </c>
      <c r="C80" s="12" t="s">
        <v>163</v>
      </c>
      <c r="D80" s="13" t="s">
        <v>11</v>
      </c>
      <c r="E80" s="13" t="s">
        <v>11</v>
      </c>
      <c r="F80" s="13" t="s">
        <v>11</v>
      </c>
      <c r="G80" s="11" t="s">
        <v>11</v>
      </c>
    </row>
    <row r="81" spans="1:7">
      <c r="A81" s="9">
        <v>77</v>
      </c>
      <c r="B81" s="12" t="s">
        <v>164</v>
      </c>
      <c r="C81" s="12" t="s">
        <v>165</v>
      </c>
      <c r="D81" s="13" t="s">
        <v>11</v>
      </c>
      <c r="E81" s="13" t="s">
        <v>11</v>
      </c>
      <c r="F81" s="13" t="s">
        <v>11</v>
      </c>
      <c r="G81" s="11" t="s">
        <v>11</v>
      </c>
    </row>
    <row r="82" spans="1:7">
      <c r="A82" s="9">
        <v>78</v>
      </c>
      <c r="B82" s="12" t="s">
        <v>166</v>
      </c>
      <c r="C82" s="12" t="s">
        <v>167</v>
      </c>
      <c r="D82" s="13" t="s">
        <v>11</v>
      </c>
      <c r="E82" s="13" t="s">
        <v>11</v>
      </c>
      <c r="F82" s="13" t="s">
        <v>11</v>
      </c>
      <c r="G82" s="11" t="s">
        <v>11</v>
      </c>
    </row>
    <row r="83" spans="1:7">
      <c r="A83" s="9">
        <v>79</v>
      </c>
      <c r="B83" s="12" t="s">
        <v>168</v>
      </c>
      <c r="C83" s="12" t="s">
        <v>169</v>
      </c>
      <c r="D83" s="13" t="s">
        <v>11</v>
      </c>
      <c r="E83" s="13" t="s">
        <v>11</v>
      </c>
      <c r="F83" s="13" t="s">
        <v>11</v>
      </c>
      <c r="G83" s="11" t="s">
        <v>11</v>
      </c>
    </row>
    <row r="84" spans="1:7">
      <c r="A84" s="9">
        <v>80</v>
      </c>
      <c r="B84" s="12" t="s">
        <v>170</v>
      </c>
      <c r="C84" s="12" t="s">
        <v>171</v>
      </c>
      <c r="D84" s="13" t="s">
        <v>11</v>
      </c>
      <c r="E84" s="13" t="s">
        <v>11</v>
      </c>
      <c r="F84" s="13" t="s">
        <v>11</v>
      </c>
      <c r="G84" s="11" t="s">
        <v>11</v>
      </c>
    </row>
    <row r="85" spans="1:7">
      <c r="A85" s="9">
        <v>81</v>
      </c>
      <c r="B85" s="12" t="s">
        <v>172</v>
      </c>
      <c r="C85" s="12" t="s">
        <v>173</v>
      </c>
      <c r="D85" s="13" t="s">
        <v>11</v>
      </c>
      <c r="E85" s="13" t="s">
        <v>18</v>
      </c>
      <c r="F85" s="13" t="s">
        <v>11</v>
      </c>
      <c r="G85" s="11" t="s">
        <v>11</v>
      </c>
    </row>
    <row r="86" spans="1:7">
      <c r="A86" s="9">
        <v>82</v>
      </c>
      <c r="B86" s="12" t="s">
        <v>174</v>
      </c>
      <c r="C86" s="12" t="s">
        <v>175</v>
      </c>
      <c r="D86" s="13" t="s">
        <v>11</v>
      </c>
      <c r="E86" s="13" t="s">
        <v>11</v>
      </c>
      <c r="F86" s="13" t="s">
        <v>11</v>
      </c>
      <c r="G86" s="11" t="s">
        <v>11</v>
      </c>
    </row>
    <row r="87" spans="1:7">
      <c r="A87" s="9">
        <v>83</v>
      </c>
      <c r="B87" s="12" t="s">
        <v>176</v>
      </c>
      <c r="C87" s="12" t="s">
        <v>177</v>
      </c>
      <c r="D87" s="13" t="s">
        <v>11</v>
      </c>
      <c r="E87" s="13" t="s">
        <v>11</v>
      </c>
      <c r="F87" s="13" t="s">
        <v>11</v>
      </c>
      <c r="G87" s="11" t="s">
        <v>11</v>
      </c>
    </row>
    <row r="88" spans="1:7">
      <c r="A88" s="9">
        <v>84</v>
      </c>
      <c r="B88" s="12" t="s">
        <v>178</v>
      </c>
      <c r="C88" s="12" t="s">
        <v>179</v>
      </c>
      <c r="D88" s="13" t="s">
        <v>11</v>
      </c>
      <c r="E88" s="13" t="s">
        <v>18</v>
      </c>
      <c r="F88" s="13" t="s">
        <v>11</v>
      </c>
      <c r="G88" s="11" t="s">
        <v>11</v>
      </c>
    </row>
    <row r="89" spans="1:7">
      <c r="A89" s="9">
        <v>85</v>
      </c>
      <c r="B89" s="12" t="s">
        <v>180</v>
      </c>
      <c r="C89" s="12" t="s">
        <v>181</v>
      </c>
      <c r="D89" s="13" t="s">
        <v>11</v>
      </c>
      <c r="E89" s="13" t="s">
        <v>11</v>
      </c>
      <c r="F89" s="13" t="s">
        <v>11</v>
      </c>
      <c r="G89" s="11" t="s">
        <v>11</v>
      </c>
    </row>
    <row r="90" spans="1:7">
      <c r="A90" s="9">
        <v>86</v>
      </c>
      <c r="B90" s="12" t="s">
        <v>182</v>
      </c>
      <c r="C90" s="12" t="s">
        <v>183</v>
      </c>
      <c r="D90" s="13" t="s">
        <v>11</v>
      </c>
      <c r="E90" s="13" t="s">
        <v>11</v>
      </c>
      <c r="F90" s="13" t="s">
        <v>11</v>
      </c>
      <c r="G90" s="11" t="s">
        <v>11</v>
      </c>
    </row>
    <row r="91" spans="1:7">
      <c r="A91" s="9">
        <v>87</v>
      </c>
      <c r="B91" s="12" t="s">
        <v>184</v>
      </c>
      <c r="C91" s="12" t="s">
        <v>185</v>
      </c>
      <c r="D91" s="13" t="s">
        <v>11</v>
      </c>
      <c r="E91" s="13" t="s">
        <v>18</v>
      </c>
      <c r="F91" s="13" t="s">
        <v>11</v>
      </c>
      <c r="G91" s="11" t="s">
        <v>18</v>
      </c>
    </row>
    <row r="92" spans="1:7">
      <c r="A92" s="9">
        <v>88</v>
      </c>
      <c r="B92" s="12" t="s">
        <v>186</v>
      </c>
      <c r="C92" s="12" t="s">
        <v>187</v>
      </c>
      <c r="D92" s="13" t="s">
        <v>11</v>
      </c>
      <c r="E92" s="13" t="s">
        <v>11</v>
      </c>
      <c r="F92" s="13" t="s">
        <v>11</v>
      </c>
      <c r="G92" s="11" t="s">
        <v>11</v>
      </c>
    </row>
    <row r="93" spans="1:7">
      <c r="A93" s="9">
        <v>89</v>
      </c>
      <c r="B93" s="12" t="s">
        <v>188</v>
      </c>
      <c r="C93" s="12" t="s">
        <v>189</v>
      </c>
      <c r="D93" s="13" t="s">
        <v>11</v>
      </c>
      <c r="E93" s="13" t="s">
        <v>18</v>
      </c>
      <c r="F93" s="13" t="s">
        <v>11</v>
      </c>
      <c r="G93" s="11" t="s">
        <v>11</v>
      </c>
    </row>
    <row r="94" spans="1:7">
      <c r="A94" s="9">
        <v>90</v>
      </c>
      <c r="B94" s="12" t="s">
        <v>190</v>
      </c>
      <c r="C94" s="12" t="s">
        <v>191</v>
      </c>
      <c r="D94" s="13" t="s">
        <v>11</v>
      </c>
      <c r="E94" s="13" t="s">
        <v>11</v>
      </c>
      <c r="F94" s="13" t="s">
        <v>11</v>
      </c>
      <c r="G94" s="11" t="s">
        <v>11</v>
      </c>
    </row>
    <row r="95" spans="1:7">
      <c r="A95" s="9">
        <v>91</v>
      </c>
      <c r="B95" s="12" t="s">
        <v>192</v>
      </c>
      <c r="C95" s="12" t="s">
        <v>193</v>
      </c>
      <c r="D95" s="13" t="s">
        <v>18</v>
      </c>
      <c r="E95" s="13" t="s">
        <v>18</v>
      </c>
      <c r="F95" s="13" t="s">
        <v>11</v>
      </c>
      <c r="G95" s="11" t="s">
        <v>11</v>
      </c>
    </row>
    <row r="96" spans="1:7">
      <c r="A96" s="9">
        <v>92</v>
      </c>
      <c r="B96" s="12" t="s">
        <v>194</v>
      </c>
      <c r="C96" s="12" t="s">
        <v>195</v>
      </c>
      <c r="D96" s="13" t="s">
        <v>11</v>
      </c>
      <c r="E96" s="13" t="s">
        <v>11</v>
      </c>
      <c r="F96" s="13" t="s">
        <v>11</v>
      </c>
      <c r="G96" s="11" t="s">
        <v>11</v>
      </c>
    </row>
    <row r="97" spans="1:7">
      <c r="A97" s="9">
        <v>93</v>
      </c>
      <c r="B97" s="12" t="s">
        <v>196</v>
      </c>
      <c r="C97" s="12" t="s">
        <v>197</v>
      </c>
      <c r="D97" s="13" t="s">
        <v>11</v>
      </c>
      <c r="E97" s="13" t="s">
        <v>11</v>
      </c>
      <c r="F97" s="13" t="s">
        <v>11</v>
      </c>
      <c r="G97" s="11" t="s">
        <v>11</v>
      </c>
    </row>
    <row r="98" spans="1:7">
      <c r="A98" s="9">
        <v>94</v>
      </c>
      <c r="B98" s="12" t="s">
        <v>198</v>
      </c>
      <c r="C98" s="12" t="s">
        <v>199</v>
      </c>
      <c r="D98" s="13" t="s">
        <v>11</v>
      </c>
      <c r="E98" s="13" t="s">
        <v>11</v>
      </c>
      <c r="F98" s="13" t="s">
        <v>11</v>
      </c>
      <c r="G98" s="11" t="s">
        <v>11</v>
      </c>
    </row>
    <row r="99" spans="1:7">
      <c r="A99" s="9">
        <v>95</v>
      </c>
      <c r="B99" s="12" t="s">
        <v>200</v>
      </c>
      <c r="C99" s="12" t="s">
        <v>201</v>
      </c>
      <c r="D99" s="13" t="s">
        <v>18</v>
      </c>
      <c r="E99" s="13" t="s">
        <v>11</v>
      </c>
      <c r="F99" s="13" t="s">
        <v>18</v>
      </c>
      <c r="G99" s="11" t="s">
        <v>11</v>
      </c>
    </row>
    <row r="100" spans="1:7">
      <c r="A100" s="9">
        <v>96</v>
      </c>
      <c r="B100" s="12" t="s">
        <v>202</v>
      </c>
      <c r="C100" s="12" t="s">
        <v>203</v>
      </c>
      <c r="D100" s="13" t="s">
        <v>11</v>
      </c>
      <c r="E100" s="13" t="s">
        <v>11</v>
      </c>
      <c r="F100" s="13" t="s">
        <v>11</v>
      </c>
      <c r="G100" s="11" t="s">
        <v>11</v>
      </c>
    </row>
    <row r="101" spans="1:7">
      <c r="A101" s="9">
        <v>97</v>
      </c>
      <c r="B101" s="12" t="s">
        <v>204</v>
      </c>
      <c r="C101" s="12" t="s">
        <v>205</v>
      </c>
      <c r="D101" s="13" t="s">
        <v>11</v>
      </c>
      <c r="E101" s="13" t="s">
        <v>11</v>
      </c>
      <c r="F101" s="13" t="s">
        <v>11</v>
      </c>
      <c r="G101" s="11" t="s">
        <v>11</v>
      </c>
    </row>
    <row r="102" spans="1:7">
      <c r="A102" s="9">
        <v>98</v>
      </c>
      <c r="B102" s="12" t="s">
        <v>206</v>
      </c>
      <c r="C102" s="12" t="s">
        <v>207</v>
      </c>
      <c r="D102" s="13" t="s">
        <v>11</v>
      </c>
      <c r="E102" s="13" t="s">
        <v>11</v>
      </c>
      <c r="F102" s="13" t="s">
        <v>11</v>
      </c>
      <c r="G102" s="11" t="s">
        <v>11</v>
      </c>
    </row>
    <row r="103" spans="1:7">
      <c r="A103" s="9">
        <v>99</v>
      </c>
      <c r="B103" s="12" t="s">
        <v>208</v>
      </c>
      <c r="C103" s="12" t="s">
        <v>209</v>
      </c>
      <c r="D103" s="13" t="s">
        <v>11</v>
      </c>
      <c r="E103" s="13" t="s">
        <v>11</v>
      </c>
      <c r="F103" s="13" t="s">
        <v>11</v>
      </c>
      <c r="G103" s="11" t="s">
        <v>11</v>
      </c>
    </row>
    <row r="104" spans="1:7">
      <c r="A104" s="9">
        <v>100</v>
      </c>
      <c r="B104" s="12" t="s">
        <v>210</v>
      </c>
      <c r="C104" s="12" t="s">
        <v>211</v>
      </c>
      <c r="D104" s="13" t="s">
        <v>18</v>
      </c>
      <c r="E104" s="13" t="s">
        <v>11</v>
      </c>
      <c r="F104" s="13" t="s">
        <v>11</v>
      </c>
      <c r="G104" s="11" t="s">
        <v>11</v>
      </c>
    </row>
    <row r="105" spans="1:7">
      <c r="A105" s="9">
        <v>101</v>
      </c>
      <c r="B105" s="12" t="s">
        <v>212</v>
      </c>
      <c r="C105" s="12" t="s">
        <v>213</v>
      </c>
      <c r="D105" s="13" t="s">
        <v>11</v>
      </c>
      <c r="E105" s="13" t="s">
        <v>18</v>
      </c>
      <c r="F105" s="13" t="s">
        <v>11</v>
      </c>
      <c r="G105" s="11" t="s">
        <v>18</v>
      </c>
    </row>
    <row r="106" spans="1:7">
      <c r="A106" s="9">
        <v>102</v>
      </c>
      <c r="B106" s="12" t="s">
        <v>214</v>
      </c>
      <c r="C106" s="12" t="s">
        <v>215</v>
      </c>
      <c r="D106" s="13" t="s">
        <v>11</v>
      </c>
      <c r="E106" s="13" t="s">
        <v>11</v>
      </c>
      <c r="F106" s="13" t="s">
        <v>11</v>
      </c>
      <c r="G106" s="11" t="s">
        <v>11</v>
      </c>
    </row>
    <row r="107" spans="1:7">
      <c r="A107" s="9">
        <v>103</v>
      </c>
      <c r="B107" s="12" t="s">
        <v>216</v>
      </c>
      <c r="C107" s="12" t="s">
        <v>217</v>
      </c>
      <c r="D107" s="13" t="s">
        <v>11</v>
      </c>
      <c r="E107" s="13" t="s">
        <v>18</v>
      </c>
      <c r="F107" s="13" t="s">
        <v>11</v>
      </c>
      <c r="G107" s="11" t="s">
        <v>11</v>
      </c>
    </row>
    <row r="108" spans="1:7">
      <c r="A108" s="9">
        <v>104</v>
      </c>
      <c r="B108" s="12" t="s">
        <v>218</v>
      </c>
      <c r="C108" s="12" t="s">
        <v>219</v>
      </c>
      <c r="D108" s="13" t="s">
        <v>11</v>
      </c>
      <c r="E108" s="13" t="s">
        <v>11</v>
      </c>
      <c r="F108" s="13" t="s">
        <v>11</v>
      </c>
      <c r="G108" s="11" t="s">
        <v>11</v>
      </c>
    </row>
    <row r="109" spans="1:7">
      <c r="A109" s="9">
        <v>105</v>
      </c>
      <c r="B109" s="12" t="s">
        <v>220</v>
      </c>
      <c r="C109" s="12" t="s">
        <v>221</v>
      </c>
      <c r="D109" s="13" t="s">
        <v>11</v>
      </c>
      <c r="E109" s="13" t="s">
        <v>11</v>
      </c>
      <c r="F109" s="13" t="s">
        <v>11</v>
      </c>
      <c r="G109" s="11" t="s">
        <v>11</v>
      </c>
    </row>
    <row r="110" spans="1:7">
      <c r="A110" s="9">
        <v>106</v>
      </c>
      <c r="B110" s="12" t="s">
        <v>222</v>
      </c>
      <c r="C110" s="12" t="s">
        <v>223</v>
      </c>
      <c r="D110" s="13" t="s">
        <v>11</v>
      </c>
      <c r="E110" s="13" t="s">
        <v>11</v>
      </c>
      <c r="F110" s="13" t="s">
        <v>11</v>
      </c>
      <c r="G110" s="11" t="s">
        <v>11</v>
      </c>
    </row>
    <row r="111" spans="1:7">
      <c r="A111" s="9">
        <v>107</v>
      </c>
      <c r="B111" s="12" t="s">
        <v>224</v>
      </c>
      <c r="C111" s="12" t="s">
        <v>225</v>
      </c>
      <c r="D111" s="13" t="s">
        <v>18</v>
      </c>
      <c r="E111" s="13" t="s">
        <v>18</v>
      </c>
      <c r="F111" s="13" t="s">
        <v>11</v>
      </c>
      <c r="G111" s="11" t="s">
        <v>18</v>
      </c>
    </row>
    <row r="112" spans="1:7">
      <c r="A112" s="9">
        <v>108</v>
      </c>
      <c r="B112" s="12" t="s">
        <v>226</v>
      </c>
      <c r="C112" s="12" t="s">
        <v>227</v>
      </c>
      <c r="D112" s="13" t="s">
        <v>18</v>
      </c>
      <c r="E112" s="13" t="s">
        <v>18</v>
      </c>
      <c r="F112" s="13" t="s">
        <v>18</v>
      </c>
      <c r="G112" s="11" t="s">
        <v>18</v>
      </c>
    </row>
    <row r="113" spans="1:7">
      <c r="A113" s="9">
        <v>109</v>
      </c>
      <c r="B113" s="12" t="s">
        <v>228</v>
      </c>
      <c r="C113" s="12" t="s">
        <v>229</v>
      </c>
      <c r="D113" s="13" t="s">
        <v>18</v>
      </c>
      <c r="E113" s="13" t="s">
        <v>18</v>
      </c>
      <c r="F113" s="13" t="s">
        <v>11</v>
      </c>
      <c r="G113" s="11" t="s">
        <v>18</v>
      </c>
    </row>
    <row r="114" spans="1:7">
      <c r="A114" s="9">
        <v>110</v>
      </c>
      <c r="B114" s="12" t="s">
        <v>230</v>
      </c>
      <c r="C114" s="12" t="s">
        <v>231</v>
      </c>
      <c r="D114" s="13" t="s">
        <v>11</v>
      </c>
      <c r="E114" s="13" t="s">
        <v>11</v>
      </c>
      <c r="F114" s="13" t="s">
        <v>11</v>
      </c>
      <c r="G114" s="11" t="s">
        <v>11</v>
      </c>
    </row>
    <row r="115" spans="1:7">
      <c r="A115" s="9">
        <v>111</v>
      </c>
      <c r="B115" s="12" t="s">
        <v>232</v>
      </c>
      <c r="C115" s="12" t="s">
        <v>233</v>
      </c>
      <c r="D115" s="13" t="s">
        <v>11</v>
      </c>
      <c r="E115" s="13" t="s">
        <v>11</v>
      </c>
      <c r="F115" s="13" t="s">
        <v>11</v>
      </c>
      <c r="G115" s="11" t="s">
        <v>11</v>
      </c>
    </row>
    <row r="116" spans="1:7">
      <c r="A116" s="9">
        <v>112</v>
      </c>
      <c r="B116" s="12" t="s">
        <v>234</v>
      </c>
      <c r="C116" s="12" t="s">
        <v>235</v>
      </c>
      <c r="D116" s="13" t="s">
        <v>11</v>
      </c>
      <c r="E116" s="13" t="s">
        <v>11</v>
      </c>
      <c r="F116" s="13" t="s">
        <v>11</v>
      </c>
      <c r="G116" s="11" t="s">
        <v>11</v>
      </c>
    </row>
    <row r="117" spans="1:7">
      <c r="A117" s="9">
        <v>113</v>
      </c>
      <c r="B117" s="12" t="s">
        <v>236</v>
      </c>
      <c r="C117" s="12" t="s">
        <v>237</v>
      </c>
      <c r="D117" s="13" t="s">
        <v>18</v>
      </c>
      <c r="E117" s="13" t="s">
        <v>18</v>
      </c>
      <c r="F117" s="13" t="s">
        <v>11</v>
      </c>
      <c r="G117" s="11" t="s">
        <v>18</v>
      </c>
    </row>
    <row r="118" spans="1:7">
      <c r="A118" s="9">
        <v>114</v>
      </c>
      <c r="B118" s="12" t="s">
        <v>238</v>
      </c>
      <c r="C118" s="12" t="s">
        <v>239</v>
      </c>
      <c r="D118" s="13" t="s">
        <v>11</v>
      </c>
      <c r="E118" s="13" t="s">
        <v>11</v>
      </c>
      <c r="F118" s="13" t="s">
        <v>11</v>
      </c>
      <c r="G118" s="11" t="s">
        <v>11</v>
      </c>
    </row>
    <row r="119" spans="1:7">
      <c r="A119" s="9">
        <v>115</v>
      </c>
      <c r="B119" s="12" t="s">
        <v>240</v>
      </c>
      <c r="C119" s="12" t="s">
        <v>241</v>
      </c>
      <c r="D119" s="13" t="s">
        <v>11</v>
      </c>
      <c r="E119" s="13" t="s">
        <v>11</v>
      </c>
      <c r="F119" s="13" t="s">
        <v>11</v>
      </c>
      <c r="G119" s="11" t="s">
        <v>11</v>
      </c>
    </row>
    <row r="120" spans="1:7">
      <c r="A120" s="9">
        <v>116</v>
      </c>
      <c r="B120" s="12" t="s">
        <v>242</v>
      </c>
      <c r="C120" s="12" t="s">
        <v>243</v>
      </c>
      <c r="D120" s="13" t="s">
        <v>18</v>
      </c>
      <c r="E120" s="13" t="s">
        <v>18</v>
      </c>
      <c r="F120" s="13" t="s">
        <v>11</v>
      </c>
      <c r="G120" s="11" t="s">
        <v>18</v>
      </c>
    </row>
    <row r="121" spans="1:7">
      <c r="A121" s="9">
        <v>117</v>
      </c>
      <c r="B121" s="12" t="s">
        <v>244</v>
      </c>
      <c r="C121" s="12" t="s">
        <v>245</v>
      </c>
      <c r="D121" s="13" t="s">
        <v>18</v>
      </c>
      <c r="E121" s="13" t="s">
        <v>18</v>
      </c>
      <c r="F121" s="13" t="s">
        <v>11</v>
      </c>
      <c r="G121" s="11" t="s">
        <v>18</v>
      </c>
    </row>
    <row r="122" spans="1:7">
      <c r="A122" s="9">
        <v>118</v>
      </c>
      <c r="B122" s="12" t="s">
        <v>246</v>
      </c>
      <c r="C122" s="12" t="s">
        <v>247</v>
      </c>
      <c r="D122" s="13" t="s">
        <v>18</v>
      </c>
      <c r="E122" s="13" t="s">
        <v>18</v>
      </c>
      <c r="F122" s="13" t="s">
        <v>11</v>
      </c>
      <c r="G122" s="11" t="s">
        <v>18</v>
      </c>
    </row>
    <row r="123" spans="1:7">
      <c r="A123" s="9">
        <v>119</v>
      </c>
      <c r="B123" s="12" t="s">
        <v>248</v>
      </c>
      <c r="C123" s="12" t="s">
        <v>249</v>
      </c>
      <c r="D123" s="13" t="s">
        <v>11</v>
      </c>
      <c r="E123" s="13" t="s">
        <v>18</v>
      </c>
      <c r="F123" s="13" t="s">
        <v>11</v>
      </c>
      <c r="G123" s="11" t="s">
        <v>18</v>
      </c>
    </row>
    <row r="124" spans="1:7">
      <c r="A124" s="9">
        <v>120</v>
      </c>
      <c r="B124" s="12" t="s">
        <v>250</v>
      </c>
      <c r="C124" s="12" t="s">
        <v>251</v>
      </c>
      <c r="D124" s="13" t="s">
        <v>11</v>
      </c>
      <c r="E124" s="13" t="s">
        <v>11</v>
      </c>
      <c r="F124" s="13" t="s">
        <v>11</v>
      </c>
      <c r="G124" s="11" t="s">
        <v>11</v>
      </c>
    </row>
    <row r="125" spans="1:7">
      <c r="A125" s="9">
        <v>121</v>
      </c>
      <c r="B125" s="12" t="s">
        <v>252</v>
      </c>
      <c r="C125" s="12" t="s">
        <v>253</v>
      </c>
      <c r="D125" s="13" t="s">
        <v>11</v>
      </c>
      <c r="E125" s="13" t="s">
        <v>11</v>
      </c>
      <c r="F125" s="13" t="s">
        <v>11</v>
      </c>
      <c r="G125" s="11" t="s">
        <v>11</v>
      </c>
    </row>
    <row r="126" spans="1:7">
      <c r="A126" s="9">
        <v>122</v>
      </c>
      <c r="B126" s="12" t="s">
        <v>254</v>
      </c>
      <c r="C126" s="12" t="s">
        <v>255</v>
      </c>
      <c r="D126" s="13" t="s">
        <v>11</v>
      </c>
      <c r="E126" s="13" t="s">
        <v>18</v>
      </c>
      <c r="F126" s="13" t="s">
        <v>11</v>
      </c>
      <c r="G126" s="11" t="s">
        <v>11</v>
      </c>
    </row>
    <row r="127" spans="1:7">
      <c r="A127" s="9">
        <v>123</v>
      </c>
      <c r="B127" s="12" t="s">
        <v>256</v>
      </c>
      <c r="C127" s="12" t="s">
        <v>257</v>
      </c>
      <c r="D127" s="13" t="s">
        <v>11</v>
      </c>
      <c r="E127" s="13" t="s">
        <v>11</v>
      </c>
      <c r="F127" s="13" t="s">
        <v>11</v>
      </c>
      <c r="G127" s="11" t="s">
        <v>11</v>
      </c>
    </row>
    <row r="128" spans="1:7">
      <c r="A128" s="9">
        <v>124</v>
      </c>
      <c r="B128" s="12" t="s">
        <v>258</v>
      </c>
      <c r="C128" s="12" t="s">
        <v>259</v>
      </c>
      <c r="D128" s="13" t="s">
        <v>11</v>
      </c>
      <c r="E128" s="13" t="s">
        <v>18</v>
      </c>
      <c r="F128" s="13" t="s">
        <v>11</v>
      </c>
      <c r="G128" s="11" t="s">
        <v>18</v>
      </c>
    </row>
    <row r="129" spans="1:8">
      <c r="A129" s="9">
        <v>125</v>
      </c>
      <c r="B129" s="12" t="s">
        <v>260</v>
      </c>
      <c r="C129" s="12" t="s">
        <v>261</v>
      </c>
      <c r="D129" s="13" t="s">
        <v>11</v>
      </c>
      <c r="E129" s="13" t="s">
        <v>11</v>
      </c>
      <c r="F129" s="13" t="s">
        <v>11</v>
      </c>
      <c r="G129" s="11" t="s">
        <v>11</v>
      </c>
      <c r="H129" s="17"/>
    </row>
    <row r="130" spans="1:7">
      <c r="A130" s="9">
        <v>126</v>
      </c>
      <c r="B130" s="12" t="s">
        <v>262</v>
      </c>
      <c r="C130" s="12" t="s">
        <v>263</v>
      </c>
      <c r="D130" s="13" t="s">
        <v>18</v>
      </c>
      <c r="E130" s="13" t="s">
        <v>18</v>
      </c>
      <c r="F130" s="13" t="s">
        <v>11</v>
      </c>
      <c r="G130" s="11" t="s">
        <v>18</v>
      </c>
    </row>
    <row r="131" spans="1:7">
      <c r="A131" s="9">
        <v>127</v>
      </c>
      <c r="B131" s="12" t="s">
        <v>264</v>
      </c>
      <c r="C131" s="12" t="s">
        <v>265</v>
      </c>
      <c r="D131" s="13" t="s">
        <v>18</v>
      </c>
      <c r="E131" s="13" t="s">
        <v>18</v>
      </c>
      <c r="F131" s="13" t="s">
        <v>11</v>
      </c>
      <c r="G131" s="11" t="s">
        <v>18</v>
      </c>
    </row>
    <row r="132" spans="1:7">
      <c r="A132" s="9">
        <v>128</v>
      </c>
      <c r="B132" s="12" t="s">
        <v>266</v>
      </c>
      <c r="C132" s="12" t="s">
        <v>267</v>
      </c>
      <c r="D132" s="13" t="s">
        <v>18</v>
      </c>
      <c r="E132" s="13" t="s">
        <v>18</v>
      </c>
      <c r="F132" s="13" t="s">
        <v>11</v>
      </c>
      <c r="G132" s="11" t="s">
        <v>18</v>
      </c>
    </row>
    <row r="133" spans="1:7">
      <c r="A133" s="9">
        <v>129</v>
      </c>
      <c r="B133" s="12" t="s">
        <v>268</v>
      </c>
      <c r="C133" s="12" t="s">
        <v>269</v>
      </c>
      <c r="D133" s="13" t="s">
        <v>11</v>
      </c>
      <c r="E133" s="13" t="s">
        <v>18</v>
      </c>
      <c r="F133" s="13" t="s">
        <v>11</v>
      </c>
      <c r="G133" s="11" t="s">
        <v>18</v>
      </c>
    </row>
    <row r="134" spans="1:7">
      <c r="A134" s="9">
        <v>130</v>
      </c>
      <c r="B134" s="12" t="s">
        <v>270</v>
      </c>
      <c r="C134" s="12" t="s">
        <v>271</v>
      </c>
      <c r="D134" s="13" t="s">
        <v>18</v>
      </c>
      <c r="E134" s="13" t="s">
        <v>18</v>
      </c>
      <c r="F134" s="13" t="s">
        <v>11</v>
      </c>
      <c r="G134" s="11" t="s">
        <v>18</v>
      </c>
    </row>
    <row r="135" spans="1:7">
      <c r="A135" s="9">
        <v>131</v>
      </c>
      <c r="B135" s="12" t="s">
        <v>272</v>
      </c>
      <c r="C135" s="12" t="s">
        <v>273</v>
      </c>
      <c r="D135" s="13" t="s">
        <v>18</v>
      </c>
      <c r="E135" s="13" t="s">
        <v>18</v>
      </c>
      <c r="F135" s="13" t="s">
        <v>11</v>
      </c>
      <c r="G135" s="11" t="s">
        <v>18</v>
      </c>
    </row>
    <row r="136" spans="1:7">
      <c r="A136" s="9">
        <v>132</v>
      </c>
      <c r="B136" s="12" t="s">
        <v>274</v>
      </c>
      <c r="C136" s="12" t="s">
        <v>275</v>
      </c>
      <c r="D136" s="13" t="s">
        <v>11</v>
      </c>
      <c r="E136" s="13" t="s">
        <v>18</v>
      </c>
      <c r="F136" s="13" t="s">
        <v>11</v>
      </c>
      <c r="G136" s="11" t="s">
        <v>11</v>
      </c>
    </row>
    <row r="137" spans="1:7">
      <c r="A137" s="9">
        <v>133</v>
      </c>
      <c r="B137" s="12" t="s">
        <v>276</v>
      </c>
      <c r="C137" s="12" t="s">
        <v>277</v>
      </c>
      <c r="D137" s="13" t="s">
        <v>11</v>
      </c>
      <c r="E137" s="13" t="s">
        <v>11</v>
      </c>
      <c r="F137" s="13" t="s">
        <v>11</v>
      </c>
      <c r="G137" s="11" t="s">
        <v>11</v>
      </c>
    </row>
    <row r="138" spans="1:7">
      <c r="A138" s="9">
        <v>134</v>
      </c>
      <c r="B138" s="12" t="s">
        <v>278</v>
      </c>
      <c r="C138" s="12" t="s">
        <v>279</v>
      </c>
      <c r="D138" s="13" t="s">
        <v>18</v>
      </c>
      <c r="E138" s="13" t="s">
        <v>18</v>
      </c>
      <c r="F138" s="13" t="s">
        <v>11</v>
      </c>
      <c r="G138" s="11" t="s">
        <v>18</v>
      </c>
    </row>
    <row r="139" spans="1:7">
      <c r="A139" s="9">
        <v>135</v>
      </c>
      <c r="B139" s="12" t="s">
        <v>280</v>
      </c>
      <c r="C139" s="12" t="s">
        <v>281</v>
      </c>
      <c r="D139" s="13" t="s">
        <v>18</v>
      </c>
      <c r="E139" s="13" t="s">
        <v>18</v>
      </c>
      <c r="F139" s="13" t="s">
        <v>18</v>
      </c>
      <c r="G139" s="11" t="s">
        <v>11</v>
      </c>
    </row>
    <row r="140" spans="1:7">
      <c r="A140" s="9">
        <v>136</v>
      </c>
      <c r="B140" s="12" t="s">
        <v>282</v>
      </c>
      <c r="C140" s="12" t="s">
        <v>283</v>
      </c>
      <c r="D140" s="13" t="s">
        <v>18</v>
      </c>
      <c r="E140" s="13" t="s">
        <v>18</v>
      </c>
      <c r="F140" s="13" t="s">
        <v>18</v>
      </c>
      <c r="G140" s="11" t="s">
        <v>11</v>
      </c>
    </row>
    <row r="141" spans="1:7">
      <c r="A141" s="9">
        <v>137</v>
      </c>
      <c r="B141" s="12" t="s">
        <v>284</v>
      </c>
      <c r="C141" s="12" t="s">
        <v>285</v>
      </c>
      <c r="D141" s="13" t="s">
        <v>18</v>
      </c>
      <c r="E141" s="13" t="s">
        <v>18</v>
      </c>
      <c r="F141" s="13" t="s">
        <v>11</v>
      </c>
      <c r="G141" s="11" t="s">
        <v>18</v>
      </c>
    </row>
    <row r="142" spans="1:7">
      <c r="A142" s="9">
        <v>138</v>
      </c>
      <c r="B142" s="12" t="s">
        <v>286</v>
      </c>
      <c r="C142" s="12" t="s">
        <v>287</v>
      </c>
      <c r="D142" s="13" t="s">
        <v>11</v>
      </c>
      <c r="E142" s="13" t="s">
        <v>11</v>
      </c>
      <c r="F142" s="13" t="s">
        <v>11</v>
      </c>
      <c r="G142" s="11" t="s">
        <v>11</v>
      </c>
    </row>
    <row r="143" spans="1:7">
      <c r="A143" s="9">
        <v>139</v>
      </c>
      <c r="B143" s="12" t="s">
        <v>288</v>
      </c>
      <c r="C143" s="12" t="s">
        <v>289</v>
      </c>
      <c r="D143" s="13" t="s">
        <v>11</v>
      </c>
      <c r="E143" s="13" t="s">
        <v>18</v>
      </c>
      <c r="F143" s="13" t="s">
        <v>11</v>
      </c>
      <c r="G143" s="11" t="s">
        <v>11</v>
      </c>
    </row>
    <row r="144" spans="1:7">
      <c r="A144" s="9">
        <v>140</v>
      </c>
      <c r="B144" s="12" t="s">
        <v>290</v>
      </c>
      <c r="C144" s="12" t="s">
        <v>291</v>
      </c>
      <c r="D144" s="13" t="s">
        <v>18</v>
      </c>
      <c r="E144" s="13" t="s">
        <v>18</v>
      </c>
      <c r="F144" s="13" t="s">
        <v>11</v>
      </c>
      <c r="G144" s="11" t="s">
        <v>18</v>
      </c>
    </row>
    <row r="145" spans="1:7">
      <c r="A145" s="9">
        <v>141</v>
      </c>
      <c r="B145" s="12" t="s">
        <v>292</v>
      </c>
      <c r="C145" s="12" t="s">
        <v>293</v>
      </c>
      <c r="D145" s="13" t="s">
        <v>18</v>
      </c>
      <c r="E145" s="13" t="s">
        <v>18</v>
      </c>
      <c r="F145" s="13" t="s">
        <v>11</v>
      </c>
      <c r="G145" s="11" t="s">
        <v>18</v>
      </c>
    </row>
    <row r="146" spans="1:7">
      <c r="A146" s="9">
        <v>142</v>
      </c>
      <c r="B146" s="12" t="s">
        <v>294</v>
      </c>
      <c r="C146" s="12" t="s">
        <v>295</v>
      </c>
      <c r="D146" s="13" t="s">
        <v>18</v>
      </c>
      <c r="E146" s="13" t="s">
        <v>18</v>
      </c>
      <c r="F146" s="13" t="s">
        <v>11</v>
      </c>
      <c r="G146" s="11" t="s">
        <v>18</v>
      </c>
    </row>
    <row r="147" spans="1:7">
      <c r="A147" s="9">
        <v>143</v>
      </c>
      <c r="B147" s="12" t="s">
        <v>296</v>
      </c>
      <c r="C147" s="12" t="s">
        <v>297</v>
      </c>
      <c r="D147" s="13" t="s">
        <v>11</v>
      </c>
      <c r="E147" s="13" t="s">
        <v>11</v>
      </c>
      <c r="F147" s="13" t="s">
        <v>11</v>
      </c>
      <c r="G147" s="11" t="s">
        <v>11</v>
      </c>
    </row>
    <row r="148" spans="1:7">
      <c r="A148" s="9">
        <v>144</v>
      </c>
      <c r="B148" s="12" t="s">
        <v>298</v>
      </c>
      <c r="C148" s="12" t="s">
        <v>299</v>
      </c>
      <c r="D148" s="13" t="s">
        <v>18</v>
      </c>
      <c r="E148" s="13" t="s">
        <v>18</v>
      </c>
      <c r="F148" s="13" t="s">
        <v>11</v>
      </c>
      <c r="G148" s="11" t="s">
        <v>18</v>
      </c>
    </row>
    <row r="149" spans="1:7">
      <c r="A149" s="9">
        <v>145</v>
      </c>
      <c r="B149" s="12" t="s">
        <v>300</v>
      </c>
      <c r="C149" s="12" t="s">
        <v>301</v>
      </c>
      <c r="D149" s="13" t="s">
        <v>11</v>
      </c>
      <c r="E149" s="13" t="s">
        <v>18</v>
      </c>
      <c r="F149" s="13" t="s">
        <v>11</v>
      </c>
      <c r="G149" s="11" t="s">
        <v>18</v>
      </c>
    </row>
    <row r="150" spans="1:7">
      <c r="A150" s="9">
        <v>146</v>
      </c>
      <c r="B150" s="12" t="s">
        <v>302</v>
      </c>
      <c r="C150" s="12" t="s">
        <v>303</v>
      </c>
      <c r="D150" s="13" t="s">
        <v>11</v>
      </c>
      <c r="E150" s="13" t="s">
        <v>18</v>
      </c>
      <c r="F150" s="13" t="s">
        <v>11</v>
      </c>
      <c r="G150" s="11" t="s">
        <v>11</v>
      </c>
    </row>
    <row r="151" spans="1:7">
      <c r="A151" s="9">
        <v>147</v>
      </c>
      <c r="B151" s="12" t="s">
        <v>304</v>
      </c>
      <c r="C151" s="12" t="s">
        <v>305</v>
      </c>
      <c r="D151" s="13" t="s">
        <v>11</v>
      </c>
      <c r="E151" s="13" t="s">
        <v>11</v>
      </c>
      <c r="F151" s="13" t="s">
        <v>11</v>
      </c>
      <c r="G151" s="11" t="s">
        <v>11</v>
      </c>
    </row>
    <row r="152" spans="1:7">
      <c r="A152" s="9">
        <v>148</v>
      </c>
      <c r="B152" s="12" t="s">
        <v>306</v>
      </c>
      <c r="C152" s="12" t="s">
        <v>307</v>
      </c>
      <c r="D152" s="13" t="s">
        <v>11</v>
      </c>
      <c r="E152" s="13" t="s">
        <v>18</v>
      </c>
      <c r="F152" s="13" t="s">
        <v>11</v>
      </c>
      <c r="G152" s="11" t="s">
        <v>11</v>
      </c>
    </row>
    <row r="153" spans="1:7">
      <c r="A153" s="9">
        <v>149</v>
      </c>
      <c r="B153" s="12" t="s">
        <v>308</v>
      </c>
      <c r="C153" s="12" t="s">
        <v>309</v>
      </c>
      <c r="D153" s="13" t="s">
        <v>11</v>
      </c>
      <c r="E153" s="13" t="s">
        <v>18</v>
      </c>
      <c r="F153" s="13" t="s">
        <v>11</v>
      </c>
      <c r="G153" s="11" t="s">
        <v>11</v>
      </c>
    </row>
    <row r="154" spans="1:7">
      <c r="A154" s="9">
        <v>150</v>
      </c>
      <c r="B154" s="12" t="s">
        <v>310</v>
      </c>
      <c r="C154" s="12" t="s">
        <v>311</v>
      </c>
      <c r="D154" s="13" t="s">
        <v>11</v>
      </c>
      <c r="E154" s="13" t="s">
        <v>18</v>
      </c>
      <c r="F154" s="13" t="s">
        <v>11</v>
      </c>
      <c r="G154" s="11" t="s">
        <v>11</v>
      </c>
    </row>
    <row r="155" spans="1:7">
      <c r="A155" s="9">
        <v>151</v>
      </c>
      <c r="B155" s="12" t="s">
        <v>312</v>
      </c>
      <c r="C155" s="12" t="s">
        <v>313</v>
      </c>
      <c r="D155" s="13" t="s">
        <v>18</v>
      </c>
      <c r="E155" s="16" t="s">
        <v>314</v>
      </c>
      <c r="F155" s="16" t="s">
        <v>149</v>
      </c>
      <c r="G155" s="11" t="s">
        <v>11</v>
      </c>
    </row>
    <row r="156" spans="1:7">
      <c r="A156" s="9">
        <v>152</v>
      </c>
      <c r="B156" s="12" t="s">
        <v>315</v>
      </c>
      <c r="C156" s="12" t="s">
        <v>316</v>
      </c>
      <c r="D156" s="13" t="s">
        <v>11</v>
      </c>
      <c r="E156" s="13" t="s">
        <v>11</v>
      </c>
      <c r="F156" s="13" t="s">
        <v>11</v>
      </c>
      <c r="G156" s="11" t="s">
        <v>11</v>
      </c>
    </row>
    <row r="157" spans="1:7">
      <c r="A157" s="9">
        <v>153</v>
      </c>
      <c r="B157" s="12" t="s">
        <v>317</v>
      </c>
      <c r="C157" s="12" t="s">
        <v>318</v>
      </c>
      <c r="D157" s="13" t="s">
        <v>11</v>
      </c>
      <c r="E157" s="13" t="s">
        <v>11</v>
      </c>
      <c r="F157" s="13" t="s">
        <v>11</v>
      </c>
      <c r="G157" s="11" t="s">
        <v>11</v>
      </c>
    </row>
    <row r="158" spans="1:7">
      <c r="A158" s="9">
        <v>154</v>
      </c>
      <c r="B158" s="12" t="s">
        <v>319</v>
      </c>
      <c r="C158" s="12" t="s">
        <v>320</v>
      </c>
      <c r="D158" s="13" t="s">
        <v>11</v>
      </c>
      <c r="E158" s="13" t="s">
        <v>11</v>
      </c>
      <c r="F158" s="13" t="s">
        <v>11</v>
      </c>
      <c r="G158" s="11" t="s">
        <v>11</v>
      </c>
    </row>
    <row r="159" spans="1:7">
      <c r="A159" s="9">
        <v>155</v>
      </c>
      <c r="B159" s="12" t="s">
        <v>321</v>
      </c>
      <c r="C159" s="12" t="s">
        <v>322</v>
      </c>
      <c r="D159" s="13" t="s">
        <v>11</v>
      </c>
      <c r="E159" s="13" t="s">
        <v>11</v>
      </c>
      <c r="F159" s="13" t="s">
        <v>11</v>
      </c>
      <c r="G159" s="11" t="s">
        <v>11</v>
      </c>
    </row>
    <row r="160" spans="1:7">
      <c r="A160" s="9">
        <v>156</v>
      </c>
      <c r="B160" s="12" t="s">
        <v>323</v>
      </c>
      <c r="C160" s="12" t="s">
        <v>324</v>
      </c>
      <c r="D160" s="13" t="s">
        <v>11</v>
      </c>
      <c r="E160" s="13" t="s">
        <v>11</v>
      </c>
      <c r="F160" s="13" t="s">
        <v>11</v>
      </c>
      <c r="G160" s="11" t="s">
        <v>11</v>
      </c>
    </row>
    <row r="161" spans="1:7">
      <c r="A161" s="9">
        <v>157</v>
      </c>
      <c r="B161" s="12" t="s">
        <v>325</v>
      </c>
      <c r="C161" s="12" t="s">
        <v>326</v>
      </c>
      <c r="D161" s="13" t="s">
        <v>11</v>
      </c>
      <c r="E161" s="13" t="s">
        <v>11</v>
      </c>
      <c r="F161" s="13" t="s">
        <v>11</v>
      </c>
      <c r="G161" s="11" t="s">
        <v>11</v>
      </c>
    </row>
    <row r="162" spans="1:7">
      <c r="A162" s="9">
        <v>158</v>
      </c>
      <c r="B162" s="12" t="s">
        <v>327</v>
      </c>
      <c r="C162" s="12" t="s">
        <v>328</v>
      </c>
      <c r="D162" s="13" t="s">
        <v>11</v>
      </c>
      <c r="E162" s="13" t="s">
        <v>11</v>
      </c>
      <c r="F162" s="13" t="s">
        <v>11</v>
      </c>
      <c r="G162" s="11" t="s">
        <v>11</v>
      </c>
    </row>
    <row r="163" spans="1:7">
      <c r="A163" s="9">
        <v>159</v>
      </c>
      <c r="B163" s="12" t="s">
        <v>329</v>
      </c>
      <c r="C163" s="12" t="s">
        <v>330</v>
      </c>
      <c r="D163" s="13" t="s">
        <v>11</v>
      </c>
      <c r="E163" s="13" t="s">
        <v>11</v>
      </c>
      <c r="F163" s="13" t="s">
        <v>11</v>
      </c>
      <c r="G163" s="11" t="s">
        <v>11</v>
      </c>
    </row>
    <row r="164" spans="1:7">
      <c r="A164" s="9">
        <v>160</v>
      </c>
      <c r="B164" s="12" t="s">
        <v>331</v>
      </c>
      <c r="C164" s="12" t="s">
        <v>332</v>
      </c>
      <c r="D164" s="13" t="s">
        <v>11</v>
      </c>
      <c r="E164" s="13" t="s">
        <v>18</v>
      </c>
      <c r="F164" s="13" t="s">
        <v>11</v>
      </c>
      <c r="G164" s="11" t="s">
        <v>11</v>
      </c>
    </row>
    <row r="165" spans="1:8">
      <c r="A165" s="9">
        <v>161</v>
      </c>
      <c r="B165" s="12" t="s">
        <v>333</v>
      </c>
      <c r="C165" s="12" t="s">
        <v>334</v>
      </c>
      <c r="D165" s="13" t="s">
        <v>18</v>
      </c>
      <c r="E165" s="13" t="s">
        <v>18</v>
      </c>
      <c r="F165" s="13" t="s">
        <v>11</v>
      </c>
      <c r="G165" s="11" t="s">
        <v>18</v>
      </c>
      <c r="H165" s="17"/>
    </row>
    <row r="166" spans="1:7">
      <c r="A166" s="9">
        <v>162</v>
      </c>
      <c r="B166" s="12" t="s">
        <v>335</v>
      </c>
      <c r="C166" s="12" t="s">
        <v>336</v>
      </c>
      <c r="D166" s="13" t="s">
        <v>11</v>
      </c>
      <c r="E166" s="13" t="s">
        <v>11</v>
      </c>
      <c r="F166" s="13" t="s">
        <v>11</v>
      </c>
      <c r="G166" s="11" t="s">
        <v>11</v>
      </c>
    </row>
    <row r="167" spans="1:7">
      <c r="A167" s="9">
        <v>163</v>
      </c>
      <c r="B167" s="12" t="s">
        <v>337</v>
      </c>
      <c r="C167" s="12" t="s">
        <v>338</v>
      </c>
      <c r="D167" s="13" t="s">
        <v>18</v>
      </c>
      <c r="E167" s="13" t="s">
        <v>18</v>
      </c>
      <c r="F167" s="13" t="s">
        <v>11</v>
      </c>
      <c r="G167" s="11" t="s">
        <v>18</v>
      </c>
    </row>
    <row r="168" spans="1:7">
      <c r="A168" s="9">
        <v>164</v>
      </c>
      <c r="B168" s="12" t="s">
        <v>339</v>
      </c>
      <c r="C168" s="12" t="s">
        <v>340</v>
      </c>
      <c r="D168" s="13" t="s">
        <v>18</v>
      </c>
      <c r="E168" s="13" t="s">
        <v>11</v>
      </c>
      <c r="F168" s="13" t="s">
        <v>11</v>
      </c>
      <c r="G168" s="11" t="s">
        <v>11</v>
      </c>
    </row>
    <row r="169" spans="1:7">
      <c r="A169" s="9">
        <v>165</v>
      </c>
      <c r="B169" s="12" t="s">
        <v>341</v>
      </c>
      <c r="C169" s="12" t="s">
        <v>342</v>
      </c>
      <c r="D169" s="13" t="s">
        <v>18</v>
      </c>
      <c r="E169" s="13" t="s">
        <v>18</v>
      </c>
      <c r="F169" s="13" t="s">
        <v>11</v>
      </c>
      <c r="G169" s="11" t="s">
        <v>18</v>
      </c>
    </row>
    <row r="170" spans="1:7">
      <c r="A170" s="9">
        <v>166</v>
      </c>
      <c r="B170" s="12" t="s">
        <v>343</v>
      </c>
      <c r="C170" s="12" t="s">
        <v>344</v>
      </c>
      <c r="D170" s="13" t="s">
        <v>18</v>
      </c>
      <c r="E170" s="13" t="s">
        <v>18</v>
      </c>
      <c r="F170" s="13" t="s">
        <v>11</v>
      </c>
      <c r="G170" s="11" t="s">
        <v>18</v>
      </c>
    </row>
    <row r="171" spans="1:7">
      <c r="A171" s="9">
        <v>167</v>
      </c>
      <c r="B171" s="12" t="s">
        <v>345</v>
      </c>
      <c r="C171" s="12" t="s">
        <v>346</v>
      </c>
      <c r="D171" s="13" t="s">
        <v>11</v>
      </c>
      <c r="E171" s="13" t="s">
        <v>11</v>
      </c>
      <c r="F171" s="13" t="s">
        <v>11</v>
      </c>
      <c r="G171" s="11" t="s">
        <v>11</v>
      </c>
    </row>
    <row r="172" spans="1:7">
      <c r="A172" s="9">
        <v>168</v>
      </c>
      <c r="B172" s="12" t="s">
        <v>347</v>
      </c>
      <c r="C172" s="12" t="s">
        <v>348</v>
      </c>
      <c r="D172" s="13" t="s">
        <v>11</v>
      </c>
      <c r="E172" s="13" t="s">
        <v>18</v>
      </c>
      <c r="F172" s="13" t="s">
        <v>11</v>
      </c>
      <c r="G172" s="11" t="s">
        <v>18</v>
      </c>
    </row>
    <row r="173" spans="1:7">
      <c r="A173" s="9">
        <v>169</v>
      </c>
      <c r="B173" s="12" t="s">
        <v>349</v>
      </c>
      <c r="C173" s="12" t="s">
        <v>350</v>
      </c>
      <c r="D173" s="13" t="s">
        <v>18</v>
      </c>
      <c r="E173" s="13" t="s">
        <v>18</v>
      </c>
      <c r="F173" s="13" t="s">
        <v>11</v>
      </c>
      <c r="G173" s="11" t="s">
        <v>18</v>
      </c>
    </row>
    <row r="174" spans="1:7">
      <c r="A174" s="9">
        <v>170</v>
      </c>
      <c r="B174" s="12" t="s">
        <v>351</v>
      </c>
      <c r="C174" s="12" t="s">
        <v>352</v>
      </c>
      <c r="D174" s="13" t="s">
        <v>11</v>
      </c>
      <c r="E174" s="13" t="s">
        <v>11</v>
      </c>
      <c r="F174" s="13" t="s">
        <v>11</v>
      </c>
      <c r="G174" s="11" t="s">
        <v>11</v>
      </c>
    </row>
    <row r="175" spans="1:7">
      <c r="A175" s="9">
        <v>171</v>
      </c>
      <c r="B175" s="12" t="s">
        <v>353</v>
      </c>
      <c r="C175" s="12" t="s">
        <v>354</v>
      </c>
      <c r="D175" s="13" t="s">
        <v>18</v>
      </c>
      <c r="E175" s="13" t="s">
        <v>18</v>
      </c>
      <c r="F175" s="13" t="s">
        <v>11</v>
      </c>
      <c r="G175" s="11" t="s">
        <v>11</v>
      </c>
    </row>
    <row r="176" spans="1:7">
      <c r="A176" s="9">
        <v>172</v>
      </c>
      <c r="B176" s="12" t="s">
        <v>355</v>
      </c>
      <c r="C176" s="12" t="s">
        <v>356</v>
      </c>
      <c r="D176" s="13" t="s">
        <v>18</v>
      </c>
      <c r="E176" s="13" t="s">
        <v>18</v>
      </c>
      <c r="F176" s="13" t="s">
        <v>11</v>
      </c>
      <c r="G176" s="11" t="s">
        <v>11</v>
      </c>
    </row>
    <row r="177" spans="1:7">
      <c r="A177" s="9">
        <v>173</v>
      </c>
      <c r="B177" s="12" t="s">
        <v>357</v>
      </c>
      <c r="C177" s="12" t="s">
        <v>358</v>
      </c>
      <c r="D177" s="13" t="s">
        <v>11</v>
      </c>
      <c r="E177" s="13" t="s">
        <v>11</v>
      </c>
      <c r="F177" s="13" t="s">
        <v>11</v>
      </c>
      <c r="G177" s="11" t="s">
        <v>11</v>
      </c>
    </row>
    <row r="178" spans="1:7">
      <c r="A178" s="9">
        <v>174</v>
      </c>
      <c r="B178" s="12" t="s">
        <v>359</v>
      </c>
      <c r="C178" s="12" t="s">
        <v>360</v>
      </c>
      <c r="D178" s="13" t="s">
        <v>18</v>
      </c>
      <c r="E178" s="13" t="s">
        <v>18</v>
      </c>
      <c r="F178" s="13" t="s">
        <v>11</v>
      </c>
      <c r="G178" s="11" t="s">
        <v>18</v>
      </c>
    </row>
    <row r="179" spans="1:7">
      <c r="A179" s="9">
        <v>175</v>
      </c>
      <c r="B179" s="12" t="s">
        <v>361</v>
      </c>
      <c r="C179" s="12" t="s">
        <v>362</v>
      </c>
      <c r="D179" s="13" t="s">
        <v>11</v>
      </c>
      <c r="E179" s="13" t="s">
        <v>11</v>
      </c>
      <c r="F179" s="13" t="s">
        <v>11</v>
      </c>
      <c r="G179" s="11" t="s">
        <v>11</v>
      </c>
    </row>
    <row r="180" spans="1:7">
      <c r="A180" s="9">
        <v>176</v>
      </c>
      <c r="B180" s="12" t="s">
        <v>363</v>
      </c>
      <c r="C180" s="12" t="s">
        <v>364</v>
      </c>
      <c r="D180" s="13" t="s">
        <v>18</v>
      </c>
      <c r="E180" s="13" t="s">
        <v>11</v>
      </c>
      <c r="F180" s="13" t="s">
        <v>11</v>
      </c>
      <c r="G180" s="11" t="s">
        <v>11</v>
      </c>
    </row>
    <row r="181" spans="1:7">
      <c r="A181" s="9">
        <v>177</v>
      </c>
      <c r="B181" s="18" t="s">
        <v>365</v>
      </c>
      <c r="C181" s="12" t="s">
        <v>366</v>
      </c>
      <c r="D181" s="13" t="s">
        <v>11</v>
      </c>
      <c r="E181" s="13" t="s">
        <v>11</v>
      </c>
      <c r="F181" s="13" t="s">
        <v>11</v>
      </c>
      <c r="G181" s="11" t="s">
        <v>11</v>
      </c>
    </row>
    <row r="182" spans="1:7">
      <c r="A182" s="9">
        <v>178</v>
      </c>
      <c r="B182" s="12" t="s">
        <v>367</v>
      </c>
      <c r="C182" s="12" t="s">
        <v>368</v>
      </c>
      <c r="D182" s="13" t="s">
        <v>11</v>
      </c>
      <c r="E182" s="13" t="s">
        <v>11</v>
      </c>
      <c r="F182" s="13" t="s">
        <v>11</v>
      </c>
      <c r="G182" s="11" t="s">
        <v>11</v>
      </c>
    </row>
    <row r="183" spans="1:7">
      <c r="A183" s="9">
        <v>179</v>
      </c>
      <c r="B183" s="12" t="s">
        <v>369</v>
      </c>
      <c r="C183" s="12" t="s">
        <v>370</v>
      </c>
      <c r="D183" s="13" t="s">
        <v>11</v>
      </c>
      <c r="E183" s="13" t="s">
        <v>11</v>
      </c>
      <c r="F183" s="13" t="s">
        <v>11</v>
      </c>
      <c r="G183" s="11" t="s">
        <v>11</v>
      </c>
    </row>
    <row r="184" spans="1:7">
      <c r="A184" s="9">
        <v>180</v>
      </c>
      <c r="B184" s="12" t="s">
        <v>371</v>
      </c>
      <c r="C184" s="12" t="s">
        <v>372</v>
      </c>
      <c r="D184" s="13" t="s">
        <v>11</v>
      </c>
      <c r="E184" s="13" t="s">
        <v>11</v>
      </c>
      <c r="F184" s="13" t="s">
        <v>11</v>
      </c>
      <c r="G184" s="11" t="s">
        <v>11</v>
      </c>
    </row>
    <row r="185" spans="1:7">
      <c r="A185" s="9">
        <v>181</v>
      </c>
      <c r="B185" s="12" t="s">
        <v>373</v>
      </c>
      <c r="C185" s="12" t="s">
        <v>374</v>
      </c>
      <c r="D185" s="13" t="s">
        <v>11</v>
      </c>
      <c r="E185" s="13" t="s">
        <v>11</v>
      </c>
      <c r="F185" s="13" t="s">
        <v>11</v>
      </c>
      <c r="G185" s="11" t="s">
        <v>11</v>
      </c>
    </row>
    <row r="186" spans="1:7">
      <c r="A186" s="9">
        <v>182</v>
      </c>
      <c r="B186" s="12" t="s">
        <v>375</v>
      </c>
      <c r="C186" s="12" t="s">
        <v>376</v>
      </c>
      <c r="D186" s="13" t="s">
        <v>18</v>
      </c>
      <c r="E186" s="13" t="s">
        <v>18</v>
      </c>
      <c r="F186" s="13" t="s">
        <v>11</v>
      </c>
      <c r="G186" s="11" t="s">
        <v>18</v>
      </c>
    </row>
    <row r="187" spans="1:7">
      <c r="A187" s="9">
        <v>183</v>
      </c>
      <c r="B187" s="12" t="s">
        <v>377</v>
      </c>
      <c r="C187" s="12" t="s">
        <v>378</v>
      </c>
      <c r="D187" s="13" t="s">
        <v>11</v>
      </c>
      <c r="E187" s="13" t="s">
        <v>11</v>
      </c>
      <c r="F187" s="13" t="s">
        <v>11</v>
      </c>
      <c r="G187" s="11" t="s">
        <v>11</v>
      </c>
    </row>
    <row r="188" s="3" customFormat="1" spans="1:7">
      <c r="A188" s="9">
        <v>184</v>
      </c>
      <c r="B188" s="12" t="s">
        <v>379</v>
      </c>
      <c r="C188" s="12" t="s">
        <v>380</v>
      </c>
      <c r="D188" s="13" t="s">
        <v>11</v>
      </c>
      <c r="E188" s="13" t="s">
        <v>11</v>
      </c>
      <c r="F188" s="13" t="s">
        <v>11</v>
      </c>
      <c r="G188" s="11" t="s">
        <v>11</v>
      </c>
    </row>
    <row r="189" s="3" customFormat="1" spans="1:7">
      <c r="A189" s="9">
        <v>185</v>
      </c>
      <c r="B189" s="12" t="s">
        <v>381</v>
      </c>
      <c r="C189" s="12" t="s">
        <v>382</v>
      </c>
      <c r="D189" s="13" t="s">
        <v>11</v>
      </c>
      <c r="E189" s="13" t="s">
        <v>11</v>
      </c>
      <c r="F189" s="13" t="s">
        <v>11</v>
      </c>
      <c r="G189" s="11" t="s">
        <v>11</v>
      </c>
    </row>
    <row r="190" s="3" customFormat="1" spans="1:7">
      <c r="A190" s="9">
        <v>186</v>
      </c>
      <c r="B190" s="12" t="s">
        <v>383</v>
      </c>
      <c r="C190" s="12" t="s">
        <v>384</v>
      </c>
      <c r="D190" s="13" t="s">
        <v>11</v>
      </c>
      <c r="E190" s="13" t="s">
        <v>11</v>
      </c>
      <c r="F190" s="13" t="s">
        <v>11</v>
      </c>
      <c r="G190" s="11" t="s">
        <v>11</v>
      </c>
    </row>
    <row r="191" s="3" customFormat="1" spans="1:7">
      <c r="A191" s="9">
        <v>187</v>
      </c>
      <c r="B191" s="12" t="s">
        <v>385</v>
      </c>
      <c r="C191" s="12" t="s">
        <v>386</v>
      </c>
      <c r="D191" s="13" t="s">
        <v>11</v>
      </c>
      <c r="E191" s="13" t="s">
        <v>11</v>
      </c>
      <c r="F191" s="13" t="s">
        <v>11</v>
      </c>
      <c r="G191" s="11" t="s">
        <v>11</v>
      </c>
    </row>
    <row r="192" s="3" customFormat="1" spans="1:7">
      <c r="A192" s="9">
        <v>188</v>
      </c>
      <c r="B192" s="12" t="s">
        <v>387</v>
      </c>
      <c r="C192" s="12" t="s">
        <v>388</v>
      </c>
      <c r="D192" s="13" t="s">
        <v>11</v>
      </c>
      <c r="E192" s="13" t="s">
        <v>11</v>
      </c>
      <c r="F192" s="13" t="s">
        <v>11</v>
      </c>
      <c r="G192" s="11" t="s">
        <v>11</v>
      </c>
    </row>
    <row r="193" s="3" customFormat="1" spans="1:7">
      <c r="A193" s="9">
        <v>189</v>
      </c>
      <c r="B193" s="12" t="s">
        <v>389</v>
      </c>
      <c r="C193" s="12" t="s">
        <v>390</v>
      </c>
      <c r="D193" s="13" t="s">
        <v>11</v>
      </c>
      <c r="E193" s="13" t="s">
        <v>11</v>
      </c>
      <c r="F193" s="13" t="s">
        <v>11</v>
      </c>
      <c r="G193" s="11" t="s">
        <v>11</v>
      </c>
    </row>
    <row r="194" s="3" customFormat="1" spans="1:7">
      <c r="A194" s="9">
        <v>190</v>
      </c>
      <c r="B194" s="12" t="s">
        <v>391</v>
      </c>
      <c r="C194" s="12" t="s">
        <v>392</v>
      </c>
      <c r="D194" s="13" t="s">
        <v>18</v>
      </c>
      <c r="E194" s="13" t="s">
        <v>18</v>
      </c>
      <c r="F194" s="13" t="s">
        <v>11</v>
      </c>
      <c r="G194" s="11" t="s">
        <v>18</v>
      </c>
    </row>
    <row r="195" s="3" customFormat="1" spans="1:8">
      <c r="A195" s="9">
        <v>191</v>
      </c>
      <c r="B195" s="14" t="s">
        <v>393</v>
      </c>
      <c r="C195" s="15" t="s">
        <v>394</v>
      </c>
      <c r="D195" s="10" t="s">
        <v>149</v>
      </c>
      <c r="E195" s="10" t="s">
        <v>149</v>
      </c>
      <c r="F195" s="10" t="s">
        <v>314</v>
      </c>
      <c r="G195" s="10" t="s">
        <v>149</v>
      </c>
      <c r="H195"/>
    </row>
    <row r="196" s="3" customFormat="1" spans="1:7">
      <c r="A196" s="9">
        <v>192</v>
      </c>
      <c r="B196" s="12" t="s">
        <v>395</v>
      </c>
      <c r="C196" s="12" t="s">
        <v>396</v>
      </c>
      <c r="D196" s="13" t="s">
        <v>11</v>
      </c>
      <c r="E196" s="13" t="s">
        <v>11</v>
      </c>
      <c r="F196" s="13" t="s">
        <v>11</v>
      </c>
      <c r="G196" s="11" t="s">
        <v>11</v>
      </c>
    </row>
    <row r="197" s="3" customFormat="1" spans="1:8">
      <c r="A197" s="9">
        <v>193</v>
      </c>
      <c r="B197" s="18" t="s">
        <v>397</v>
      </c>
      <c r="C197" s="12" t="s">
        <v>398</v>
      </c>
      <c r="D197" s="16" t="s">
        <v>149</v>
      </c>
      <c r="E197" s="13" t="s">
        <v>11</v>
      </c>
      <c r="F197" s="13" t="s">
        <v>11</v>
      </c>
      <c r="G197" s="11" t="s">
        <v>11</v>
      </c>
      <c r="H197"/>
    </row>
    <row r="198" s="3" customFormat="1" spans="1:7">
      <c r="A198" s="9">
        <v>194</v>
      </c>
      <c r="B198" s="12" t="s">
        <v>399</v>
      </c>
      <c r="C198" s="12" t="s">
        <v>400</v>
      </c>
      <c r="D198" s="13" t="s">
        <v>11</v>
      </c>
      <c r="E198" s="13" t="s">
        <v>11</v>
      </c>
      <c r="F198" s="13" t="s">
        <v>11</v>
      </c>
      <c r="G198" s="11" t="s">
        <v>11</v>
      </c>
    </row>
    <row r="199" s="3" customFormat="1" spans="1:7">
      <c r="A199" s="9">
        <v>195</v>
      </c>
      <c r="B199" s="12" t="s">
        <v>401</v>
      </c>
      <c r="C199" s="12" t="s">
        <v>402</v>
      </c>
      <c r="D199" s="13" t="s">
        <v>11</v>
      </c>
      <c r="E199" s="13" t="s">
        <v>11</v>
      </c>
      <c r="F199" s="13" t="s">
        <v>11</v>
      </c>
      <c r="G199" s="11" t="s">
        <v>11</v>
      </c>
    </row>
    <row r="200" s="3" customFormat="1" spans="1:7">
      <c r="A200" s="9">
        <v>196</v>
      </c>
      <c r="B200" s="12" t="s">
        <v>403</v>
      </c>
      <c r="C200" s="12" t="s">
        <v>404</v>
      </c>
      <c r="D200" s="13" t="s">
        <v>11</v>
      </c>
      <c r="E200" s="13" t="s">
        <v>11</v>
      </c>
      <c r="F200" s="13" t="s">
        <v>11</v>
      </c>
      <c r="G200" s="11" t="s">
        <v>11</v>
      </c>
    </row>
    <row r="201" s="3" customFormat="1" spans="1:7">
      <c r="A201" s="9">
        <v>197</v>
      </c>
      <c r="B201" s="12" t="s">
        <v>405</v>
      </c>
      <c r="C201" s="12" t="s">
        <v>406</v>
      </c>
      <c r="D201" s="13" t="s">
        <v>11</v>
      </c>
      <c r="E201" s="13" t="s">
        <v>11</v>
      </c>
      <c r="F201" s="13" t="s">
        <v>11</v>
      </c>
      <c r="G201" s="11" t="s">
        <v>11</v>
      </c>
    </row>
    <row r="202" s="3" customFormat="1" spans="1:7">
      <c r="A202" s="9">
        <v>198</v>
      </c>
      <c r="B202" s="12" t="s">
        <v>407</v>
      </c>
      <c r="C202" s="12" t="s">
        <v>408</v>
      </c>
      <c r="D202" s="13" t="s">
        <v>11</v>
      </c>
      <c r="E202" s="13" t="s">
        <v>11</v>
      </c>
      <c r="F202" s="13" t="s">
        <v>11</v>
      </c>
      <c r="G202" s="11" t="s">
        <v>11</v>
      </c>
    </row>
    <row r="203" s="3" customFormat="1" spans="1:7">
      <c r="A203" s="9">
        <v>199</v>
      </c>
      <c r="B203" s="12" t="s">
        <v>409</v>
      </c>
      <c r="C203" s="12" t="s">
        <v>410</v>
      </c>
      <c r="D203" s="13" t="s">
        <v>11</v>
      </c>
      <c r="E203" s="13" t="s">
        <v>11</v>
      </c>
      <c r="F203" s="13" t="s">
        <v>11</v>
      </c>
      <c r="G203" s="11" t="s">
        <v>11</v>
      </c>
    </row>
    <row r="204" s="3" customFormat="1" spans="1:7">
      <c r="A204" s="9">
        <v>200</v>
      </c>
      <c r="B204" s="12" t="s">
        <v>411</v>
      </c>
      <c r="C204" s="12" t="s">
        <v>412</v>
      </c>
      <c r="D204" s="13" t="s">
        <v>11</v>
      </c>
      <c r="E204" s="13" t="s">
        <v>11</v>
      </c>
      <c r="F204" s="13" t="s">
        <v>11</v>
      </c>
      <c r="G204" s="11" t="s">
        <v>11</v>
      </c>
    </row>
    <row r="205" s="3" customFormat="1" spans="1:7">
      <c r="A205" s="9">
        <v>201</v>
      </c>
      <c r="B205" s="12" t="s">
        <v>413</v>
      </c>
      <c r="C205" s="12" t="s">
        <v>414</v>
      </c>
      <c r="D205" s="13" t="s">
        <v>11</v>
      </c>
      <c r="E205" s="13" t="s">
        <v>11</v>
      </c>
      <c r="F205" s="13" t="s">
        <v>11</v>
      </c>
      <c r="G205" s="11" t="s">
        <v>11</v>
      </c>
    </row>
    <row r="206" s="3" customFormat="1" spans="1:7">
      <c r="A206" s="9">
        <v>202</v>
      </c>
      <c r="B206" s="12" t="s">
        <v>415</v>
      </c>
      <c r="C206" s="12" t="s">
        <v>416</v>
      </c>
      <c r="D206" s="13" t="s">
        <v>11</v>
      </c>
      <c r="E206" s="13" t="s">
        <v>11</v>
      </c>
      <c r="F206" s="13" t="s">
        <v>11</v>
      </c>
      <c r="G206" s="11" t="s">
        <v>11</v>
      </c>
    </row>
    <row r="207" s="3" customFormat="1" spans="1:7">
      <c r="A207" s="9">
        <v>203</v>
      </c>
      <c r="B207" s="12" t="s">
        <v>417</v>
      </c>
      <c r="C207" s="12" t="s">
        <v>418</v>
      </c>
      <c r="D207" s="13" t="s">
        <v>11</v>
      </c>
      <c r="E207" s="13" t="s">
        <v>11</v>
      </c>
      <c r="F207" s="13" t="s">
        <v>11</v>
      </c>
      <c r="G207" s="11" t="s">
        <v>11</v>
      </c>
    </row>
    <row r="208" s="3" customFormat="1" spans="1:7">
      <c r="A208" s="9">
        <v>204</v>
      </c>
      <c r="B208" s="12" t="s">
        <v>419</v>
      </c>
      <c r="C208" s="12" t="s">
        <v>420</v>
      </c>
      <c r="D208" s="13" t="s">
        <v>11</v>
      </c>
      <c r="E208" s="13" t="s">
        <v>11</v>
      </c>
      <c r="F208" s="13" t="s">
        <v>11</v>
      </c>
      <c r="G208" s="11" t="s">
        <v>11</v>
      </c>
    </row>
    <row r="209" s="3" customFormat="1" spans="1:7">
      <c r="A209" s="9">
        <v>205</v>
      </c>
      <c r="B209" s="12" t="s">
        <v>421</v>
      </c>
      <c r="C209" s="12" t="s">
        <v>422</v>
      </c>
      <c r="D209" s="13" t="s">
        <v>11</v>
      </c>
      <c r="E209" s="13" t="s">
        <v>11</v>
      </c>
      <c r="F209" s="13" t="s">
        <v>11</v>
      </c>
      <c r="G209" s="11" t="s">
        <v>11</v>
      </c>
    </row>
    <row r="210" s="3" customFormat="1" spans="1:7">
      <c r="A210" s="9">
        <v>206</v>
      </c>
      <c r="B210" s="12" t="s">
        <v>423</v>
      </c>
      <c r="C210" s="12" t="s">
        <v>424</v>
      </c>
      <c r="D210" s="13" t="s">
        <v>11</v>
      </c>
      <c r="E210" s="13" t="s">
        <v>11</v>
      </c>
      <c r="F210" s="13" t="s">
        <v>11</v>
      </c>
      <c r="G210" s="11" t="s">
        <v>11</v>
      </c>
    </row>
    <row r="211" s="3" customFormat="1" spans="1:7">
      <c r="A211" s="9">
        <v>207</v>
      </c>
      <c r="B211" s="12" t="s">
        <v>425</v>
      </c>
      <c r="C211" s="12" t="s">
        <v>426</v>
      </c>
      <c r="D211" s="13" t="s">
        <v>11</v>
      </c>
      <c r="E211" s="13" t="s">
        <v>11</v>
      </c>
      <c r="F211" s="13" t="s">
        <v>11</v>
      </c>
      <c r="G211" s="11" t="s">
        <v>11</v>
      </c>
    </row>
    <row r="212" s="3" customFormat="1" spans="1:7">
      <c r="A212" s="9">
        <v>208</v>
      </c>
      <c r="B212" s="12" t="s">
        <v>427</v>
      </c>
      <c r="C212" s="12" t="s">
        <v>428</v>
      </c>
      <c r="D212" s="13" t="s">
        <v>11</v>
      </c>
      <c r="E212" s="13" t="s">
        <v>11</v>
      </c>
      <c r="F212" s="13" t="s">
        <v>11</v>
      </c>
      <c r="G212" s="11" t="s">
        <v>11</v>
      </c>
    </row>
    <row r="213" s="3" customFormat="1" spans="1:7">
      <c r="A213" s="9">
        <v>209</v>
      </c>
      <c r="B213" s="12" t="s">
        <v>429</v>
      </c>
      <c r="C213" s="12" t="s">
        <v>430</v>
      </c>
      <c r="D213" s="13" t="s">
        <v>11</v>
      </c>
      <c r="E213" s="13" t="s">
        <v>18</v>
      </c>
      <c r="F213" s="13" t="s">
        <v>11</v>
      </c>
      <c r="G213" s="11" t="s">
        <v>11</v>
      </c>
    </row>
    <row r="214" s="3" customFormat="1" spans="1:7">
      <c r="A214" s="9">
        <v>210</v>
      </c>
      <c r="B214" s="12" t="s">
        <v>431</v>
      </c>
      <c r="C214" s="12" t="s">
        <v>432</v>
      </c>
      <c r="D214" s="13" t="s">
        <v>11</v>
      </c>
      <c r="E214" s="13" t="s">
        <v>11</v>
      </c>
      <c r="F214" s="13" t="s">
        <v>11</v>
      </c>
      <c r="G214" s="11" t="s">
        <v>11</v>
      </c>
    </row>
    <row r="215" s="3" customFormat="1" spans="1:7">
      <c r="A215" s="9">
        <v>211</v>
      </c>
      <c r="B215" s="12" t="s">
        <v>433</v>
      </c>
      <c r="C215" s="12" t="s">
        <v>434</v>
      </c>
      <c r="D215" s="13" t="s">
        <v>11</v>
      </c>
      <c r="E215" s="13" t="s">
        <v>18</v>
      </c>
      <c r="F215" s="13" t="s">
        <v>11</v>
      </c>
      <c r="G215" s="11" t="s">
        <v>11</v>
      </c>
    </row>
    <row r="216" s="3" customFormat="1" spans="1:7">
      <c r="A216" s="9">
        <v>212</v>
      </c>
      <c r="B216" s="12" t="s">
        <v>435</v>
      </c>
      <c r="C216" s="12" t="s">
        <v>436</v>
      </c>
      <c r="D216" s="13" t="s">
        <v>11</v>
      </c>
      <c r="E216" s="13" t="s">
        <v>11</v>
      </c>
      <c r="F216" s="13" t="s">
        <v>11</v>
      </c>
      <c r="G216" s="11" t="s">
        <v>11</v>
      </c>
    </row>
    <row r="217" s="3" customFormat="1" spans="1:7">
      <c r="A217" s="9">
        <v>213</v>
      </c>
      <c r="B217" s="12" t="s">
        <v>437</v>
      </c>
      <c r="C217" s="12" t="s">
        <v>438</v>
      </c>
      <c r="D217" s="13" t="s">
        <v>11</v>
      </c>
      <c r="E217" s="13" t="s">
        <v>11</v>
      </c>
      <c r="F217" s="13" t="s">
        <v>11</v>
      </c>
      <c r="G217" s="11" t="s">
        <v>11</v>
      </c>
    </row>
    <row r="218" s="3" customFormat="1" spans="1:7">
      <c r="A218" s="9">
        <v>214</v>
      </c>
      <c r="B218" s="12" t="s">
        <v>439</v>
      </c>
      <c r="C218" s="12" t="s">
        <v>440</v>
      </c>
      <c r="D218" s="13" t="s">
        <v>11</v>
      </c>
      <c r="E218" s="13" t="s">
        <v>11</v>
      </c>
      <c r="F218" s="13" t="s">
        <v>11</v>
      </c>
      <c r="G218" s="11" t="s">
        <v>11</v>
      </c>
    </row>
    <row r="219" s="3" customFormat="1" spans="1:7">
      <c r="A219" s="9">
        <v>215</v>
      </c>
      <c r="B219" s="12" t="s">
        <v>441</v>
      </c>
      <c r="C219" s="12" t="s">
        <v>442</v>
      </c>
      <c r="D219" s="13" t="s">
        <v>11</v>
      </c>
      <c r="E219" s="13" t="s">
        <v>11</v>
      </c>
      <c r="F219" s="13" t="s">
        <v>11</v>
      </c>
      <c r="G219" s="11" t="s">
        <v>11</v>
      </c>
    </row>
    <row r="220" s="3" customFormat="1" spans="1:7">
      <c r="A220" s="9">
        <v>216</v>
      </c>
      <c r="B220" s="12" t="s">
        <v>443</v>
      </c>
      <c r="C220" s="12" t="s">
        <v>444</v>
      </c>
      <c r="D220" s="13" t="s">
        <v>11</v>
      </c>
      <c r="E220" s="13" t="s">
        <v>11</v>
      </c>
      <c r="F220" s="13" t="s">
        <v>11</v>
      </c>
      <c r="G220" s="11" t="s">
        <v>11</v>
      </c>
    </row>
    <row r="221" s="3" customFormat="1" spans="1:7">
      <c r="A221" s="9">
        <v>217</v>
      </c>
      <c r="B221" s="12" t="s">
        <v>445</v>
      </c>
      <c r="C221" s="12" t="s">
        <v>446</v>
      </c>
      <c r="D221" s="13" t="s">
        <v>11</v>
      </c>
      <c r="E221" s="13" t="s">
        <v>11</v>
      </c>
      <c r="F221" s="13" t="s">
        <v>11</v>
      </c>
      <c r="G221" s="11" t="s">
        <v>11</v>
      </c>
    </row>
    <row r="222" s="3" customFormat="1" spans="1:7">
      <c r="A222" s="9">
        <v>218</v>
      </c>
      <c r="B222" s="12" t="s">
        <v>447</v>
      </c>
      <c r="C222" s="12" t="s">
        <v>448</v>
      </c>
      <c r="D222" s="13" t="s">
        <v>18</v>
      </c>
      <c r="E222" s="13" t="s">
        <v>18</v>
      </c>
      <c r="F222" s="13" t="s">
        <v>11</v>
      </c>
      <c r="G222" s="11" t="s">
        <v>18</v>
      </c>
    </row>
    <row r="223" s="3" customFormat="1" spans="1:7">
      <c r="A223" s="9">
        <v>219</v>
      </c>
      <c r="B223" s="12" t="s">
        <v>449</v>
      </c>
      <c r="C223" s="12" t="s">
        <v>450</v>
      </c>
      <c r="D223" s="13" t="s">
        <v>11</v>
      </c>
      <c r="E223" s="13" t="s">
        <v>11</v>
      </c>
      <c r="F223" s="13" t="s">
        <v>11</v>
      </c>
      <c r="G223" s="11" t="s">
        <v>11</v>
      </c>
    </row>
    <row r="224" s="3" customFormat="1" spans="1:7">
      <c r="A224" s="9">
        <v>220</v>
      </c>
      <c r="B224" s="12" t="s">
        <v>451</v>
      </c>
      <c r="C224" s="12" t="s">
        <v>452</v>
      </c>
      <c r="D224" s="13" t="s">
        <v>11</v>
      </c>
      <c r="E224" s="13" t="s">
        <v>11</v>
      </c>
      <c r="F224" s="13" t="s">
        <v>11</v>
      </c>
      <c r="G224" s="11" t="s">
        <v>11</v>
      </c>
    </row>
    <row r="225" s="3" customFormat="1" spans="1:7">
      <c r="A225" s="9">
        <v>221</v>
      </c>
      <c r="B225" s="12" t="s">
        <v>453</v>
      </c>
      <c r="C225" s="12" t="s">
        <v>454</v>
      </c>
      <c r="D225" s="13" t="s">
        <v>18</v>
      </c>
      <c r="E225" s="13" t="s">
        <v>11</v>
      </c>
      <c r="F225" s="13" t="s">
        <v>11</v>
      </c>
      <c r="G225" s="11" t="s">
        <v>11</v>
      </c>
    </row>
    <row r="226" s="3" customFormat="1" spans="1:7">
      <c r="A226" s="9">
        <v>222</v>
      </c>
      <c r="B226" s="12" t="s">
        <v>455</v>
      </c>
      <c r="C226" s="12" t="s">
        <v>456</v>
      </c>
      <c r="D226" s="13" t="s">
        <v>11</v>
      </c>
      <c r="E226" s="13" t="s">
        <v>11</v>
      </c>
      <c r="F226" s="13" t="s">
        <v>11</v>
      </c>
      <c r="G226" s="11" t="s">
        <v>11</v>
      </c>
    </row>
    <row r="227" s="3" customFormat="1" spans="1:7">
      <c r="A227" s="9">
        <v>223</v>
      </c>
      <c r="B227" s="14" t="s">
        <v>457</v>
      </c>
      <c r="C227" s="15" t="s">
        <v>458</v>
      </c>
      <c r="D227" s="10" t="s">
        <v>149</v>
      </c>
      <c r="E227" s="10" t="s">
        <v>149</v>
      </c>
      <c r="F227" s="10" t="s">
        <v>314</v>
      </c>
      <c r="G227" s="10" t="s">
        <v>149</v>
      </c>
    </row>
    <row r="228" s="3" customFormat="1" spans="1:7">
      <c r="A228" s="9">
        <v>224</v>
      </c>
      <c r="B228" s="12" t="s">
        <v>459</v>
      </c>
      <c r="C228" s="12" t="s">
        <v>460</v>
      </c>
      <c r="D228" s="13" t="s">
        <v>11</v>
      </c>
      <c r="E228" s="13" t="s">
        <v>11</v>
      </c>
      <c r="F228" s="13" t="s">
        <v>11</v>
      </c>
      <c r="G228" s="11" t="s">
        <v>11</v>
      </c>
    </row>
    <row r="229" s="3" customFormat="1" spans="1:7">
      <c r="A229" s="9">
        <v>225</v>
      </c>
      <c r="B229" s="12" t="s">
        <v>461</v>
      </c>
      <c r="C229" s="12" t="s">
        <v>462</v>
      </c>
      <c r="D229" s="13" t="s">
        <v>11</v>
      </c>
      <c r="E229" s="13" t="s">
        <v>11</v>
      </c>
      <c r="F229" s="13" t="s">
        <v>11</v>
      </c>
      <c r="G229" s="11" t="s">
        <v>11</v>
      </c>
    </row>
    <row r="230" s="3" customFormat="1" spans="1:7">
      <c r="A230" s="9">
        <v>226</v>
      </c>
      <c r="B230" s="12" t="s">
        <v>463</v>
      </c>
      <c r="C230" s="12" t="s">
        <v>464</v>
      </c>
      <c r="D230" s="13" t="s">
        <v>11</v>
      </c>
      <c r="E230" s="13" t="s">
        <v>11</v>
      </c>
      <c r="F230" s="13" t="s">
        <v>11</v>
      </c>
      <c r="G230" s="11" t="s">
        <v>11</v>
      </c>
    </row>
    <row r="231" s="3" customFormat="1" spans="1:7">
      <c r="A231" s="9">
        <v>227</v>
      </c>
      <c r="B231" s="12" t="s">
        <v>465</v>
      </c>
      <c r="C231" s="12" t="s">
        <v>466</v>
      </c>
      <c r="D231" s="13" t="s">
        <v>11</v>
      </c>
      <c r="E231" s="13" t="s">
        <v>18</v>
      </c>
      <c r="F231" s="13" t="s">
        <v>11</v>
      </c>
      <c r="G231" s="11" t="s">
        <v>11</v>
      </c>
    </row>
    <row r="232" s="3" customFormat="1" spans="1:7">
      <c r="A232" s="9">
        <v>228</v>
      </c>
      <c r="B232" s="12" t="s">
        <v>467</v>
      </c>
      <c r="C232" s="12" t="s">
        <v>468</v>
      </c>
      <c r="D232" s="13" t="s">
        <v>11</v>
      </c>
      <c r="E232" s="13" t="s">
        <v>11</v>
      </c>
      <c r="F232" s="13" t="s">
        <v>11</v>
      </c>
      <c r="G232" s="11" t="s">
        <v>11</v>
      </c>
    </row>
    <row r="233" s="3" customFormat="1" spans="1:7">
      <c r="A233" s="9">
        <v>229</v>
      </c>
      <c r="B233" s="12" t="s">
        <v>469</v>
      </c>
      <c r="C233" s="12" t="s">
        <v>470</v>
      </c>
      <c r="D233" s="13" t="s">
        <v>11</v>
      </c>
      <c r="E233" s="13" t="s">
        <v>11</v>
      </c>
      <c r="F233" s="13" t="s">
        <v>11</v>
      </c>
      <c r="G233" s="11" t="s">
        <v>11</v>
      </c>
    </row>
    <row r="234" s="3" customFormat="1" spans="1:7">
      <c r="A234" s="9">
        <v>230</v>
      </c>
      <c r="B234" s="12" t="s">
        <v>471</v>
      </c>
      <c r="C234" s="12" t="s">
        <v>472</v>
      </c>
      <c r="D234" s="13" t="s">
        <v>11</v>
      </c>
      <c r="E234" s="13" t="s">
        <v>11</v>
      </c>
      <c r="F234" s="13" t="s">
        <v>11</v>
      </c>
      <c r="G234" s="11" t="s">
        <v>11</v>
      </c>
    </row>
    <row r="235" s="3" customFormat="1" spans="1:7">
      <c r="A235" s="9">
        <v>231</v>
      </c>
      <c r="B235" s="12" t="s">
        <v>473</v>
      </c>
      <c r="C235" s="12" t="s">
        <v>474</v>
      </c>
      <c r="D235" s="13" t="s">
        <v>18</v>
      </c>
      <c r="E235" s="13" t="s">
        <v>18</v>
      </c>
      <c r="F235" s="13" t="s">
        <v>11</v>
      </c>
      <c r="G235" s="11" t="s">
        <v>18</v>
      </c>
    </row>
    <row r="236" s="3" customFormat="1" spans="1:7">
      <c r="A236" s="9">
        <v>232</v>
      </c>
      <c r="B236" s="12" t="s">
        <v>475</v>
      </c>
      <c r="C236" s="12" t="s">
        <v>476</v>
      </c>
      <c r="D236" s="13" t="s">
        <v>11</v>
      </c>
      <c r="E236" s="13" t="s">
        <v>11</v>
      </c>
      <c r="F236" s="13" t="s">
        <v>11</v>
      </c>
      <c r="G236" s="11" t="s">
        <v>11</v>
      </c>
    </row>
    <row r="237" s="3" customFormat="1" spans="1:7">
      <c r="A237" s="9">
        <v>233</v>
      </c>
      <c r="B237" s="12" t="s">
        <v>477</v>
      </c>
      <c r="C237" s="12" t="s">
        <v>478</v>
      </c>
      <c r="D237" s="13" t="s">
        <v>11</v>
      </c>
      <c r="E237" s="13" t="s">
        <v>18</v>
      </c>
      <c r="F237" s="13" t="s">
        <v>11</v>
      </c>
      <c r="G237" s="11" t="s">
        <v>18</v>
      </c>
    </row>
    <row r="238" s="3" customFormat="1" spans="1:7">
      <c r="A238" s="9">
        <v>234</v>
      </c>
      <c r="B238" s="12" t="s">
        <v>479</v>
      </c>
      <c r="C238" s="12" t="s">
        <v>480</v>
      </c>
      <c r="D238" s="13" t="s">
        <v>11</v>
      </c>
      <c r="E238" s="13" t="s">
        <v>18</v>
      </c>
      <c r="F238" s="13" t="s">
        <v>11</v>
      </c>
      <c r="G238" s="11" t="s">
        <v>11</v>
      </c>
    </row>
    <row r="239" s="3" customFormat="1" spans="1:7">
      <c r="A239" s="9">
        <v>235</v>
      </c>
      <c r="B239" s="12" t="s">
        <v>481</v>
      </c>
      <c r="C239" s="12" t="s">
        <v>482</v>
      </c>
      <c r="D239" s="13" t="s">
        <v>11</v>
      </c>
      <c r="E239" s="13" t="s">
        <v>18</v>
      </c>
      <c r="F239" s="13" t="s">
        <v>11</v>
      </c>
      <c r="G239" s="11" t="s">
        <v>18</v>
      </c>
    </row>
    <row r="240" s="3" customFormat="1" spans="1:7">
      <c r="A240" s="9">
        <v>236</v>
      </c>
      <c r="B240" s="12" t="s">
        <v>483</v>
      </c>
      <c r="C240" s="12" t="s">
        <v>484</v>
      </c>
      <c r="D240" s="13" t="s">
        <v>18</v>
      </c>
      <c r="E240" s="13" t="s">
        <v>11</v>
      </c>
      <c r="F240" s="13" t="s">
        <v>18</v>
      </c>
      <c r="G240" s="11" t="s">
        <v>11</v>
      </c>
    </row>
    <row r="241" s="3" customFormat="1" spans="1:7">
      <c r="A241" s="9">
        <v>237</v>
      </c>
      <c r="B241" s="12" t="s">
        <v>485</v>
      </c>
      <c r="C241" s="12" t="s">
        <v>486</v>
      </c>
      <c r="D241" s="13" t="s">
        <v>11</v>
      </c>
      <c r="E241" s="13" t="s">
        <v>18</v>
      </c>
      <c r="F241" s="13" t="s">
        <v>11</v>
      </c>
      <c r="G241" s="11" t="s">
        <v>11</v>
      </c>
    </row>
    <row r="242" s="3" customFormat="1" ht="30" spans="1:7">
      <c r="A242" s="9">
        <v>238</v>
      </c>
      <c r="B242" s="12" t="s">
        <v>487</v>
      </c>
      <c r="C242" s="12" t="s">
        <v>488</v>
      </c>
      <c r="D242" s="13" t="s">
        <v>11</v>
      </c>
      <c r="E242" s="13" t="s">
        <v>11</v>
      </c>
      <c r="F242" s="13" t="s">
        <v>11</v>
      </c>
      <c r="G242" s="11" t="s">
        <v>11</v>
      </c>
    </row>
    <row r="243" s="3" customFormat="1" spans="1:7">
      <c r="A243" s="9">
        <v>239</v>
      </c>
      <c r="B243" s="12" t="s">
        <v>489</v>
      </c>
      <c r="C243" s="12" t="s">
        <v>490</v>
      </c>
      <c r="D243" s="13" t="s">
        <v>11</v>
      </c>
      <c r="E243" s="13" t="s">
        <v>11</v>
      </c>
      <c r="F243" s="13" t="s">
        <v>11</v>
      </c>
      <c r="G243" s="11" t="s">
        <v>11</v>
      </c>
    </row>
    <row r="244" s="3" customFormat="1" spans="1:7">
      <c r="A244" s="9">
        <v>240</v>
      </c>
      <c r="B244" s="12" t="s">
        <v>491</v>
      </c>
      <c r="C244" s="12" t="s">
        <v>492</v>
      </c>
      <c r="D244" s="13" t="s">
        <v>11</v>
      </c>
      <c r="E244" s="13" t="s">
        <v>11</v>
      </c>
      <c r="F244" s="13" t="s">
        <v>11</v>
      </c>
      <c r="G244" s="11" t="s">
        <v>11</v>
      </c>
    </row>
    <row r="245" s="3" customFormat="1" spans="1:7">
      <c r="A245" s="9">
        <v>241</v>
      </c>
      <c r="B245" s="12" t="s">
        <v>493</v>
      </c>
      <c r="C245" s="12" t="s">
        <v>494</v>
      </c>
      <c r="D245" s="13" t="s">
        <v>11</v>
      </c>
      <c r="E245" s="13" t="s">
        <v>11</v>
      </c>
      <c r="F245" s="13" t="s">
        <v>11</v>
      </c>
      <c r="G245" s="11" t="s">
        <v>11</v>
      </c>
    </row>
    <row r="246" s="3" customFormat="1" spans="1:7">
      <c r="A246" s="9">
        <v>242</v>
      </c>
      <c r="B246" s="12" t="s">
        <v>495</v>
      </c>
      <c r="C246" s="12" t="s">
        <v>496</v>
      </c>
      <c r="D246" s="13" t="s">
        <v>18</v>
      </c>
      <c r="E246" s="13" t="s">
        <v>18</v>
      </c>
      <c r="F246" s="13" t="s">
        <v>11</v>
      </c>
      <c r="G246" s="11" t="s">
        <v>11</v>
      </c>
    </row>
    <row r="247" s="3" customFormat="1" spans="1:7">
      <c r="A247" s="9">
        <v>243</v>
      </c>
      <c r="B247" s="12" t="s">
        <v>497</v>
      </c>
      <c r="C247" s="12" t="s">
        <v>498</v>
      </c>
      <c r="D247" s="13" t="s">
        <v>11</v>
      </c>
      <c r="E247" s="13" t="s">
        <v>11</v>
      </c>
      <c r="F247" s="13" t="s">
        <v>11</v>
      </c>
      <c r="G247" s="11" t="s">
        <v>11</v>
      </c>
    </row>
    <row r="248" s="3" customFormat="1" spans="1:7">
      <c r="A248" s="9">
        <v>244</v>
      </c>
      <c r="B248" s="12" t="s">
        <v>499</v>
      </c>
      <c r="C248" s="12" t="s">
        <v>500</v>
      </c>
      <c r="D248" s="13" t="s">
        <v>11</v>
      </c>
      <c r="E248" s="13" t="s">
        <v>11</v>
      </c>
      <c r="F248" s="13" t="s">
        <v>11</v>
      </c>
      <c r="G248" s="11" t="s">
        <v>18</v>
      </c>
    </row>
    <row r="249" s="3" customFormat="1" spans="1:7">
      <c r="A249" s="9">
        <v>245</v>
      </c>
      <c r="B249" s="12" t="s">
        <v>501</v>
      </c>
      <c r="C249" s="12" t="s">
        <v>502</v>
      </c>
      <c r="D249" s="13" t="s">
        <v>11</v>
      </c>
      <c r="E249" s="13" t="s">
        <v>11</v>
      </c>
      <c r="F249" s="13" t="s">
        <v>11</v>
      </c>
      <c r="G249" s="11" t="s">
        <v>11</v>
      </c>
    </row>
    <row r="250" s="3" customFormat="1" spans="1:7">
      <c r="A250" s="9">
        <v>246</v>
      </c>
      <c r="B250" s="12" t="s">
        <v>503</v>
      </c>
      <c r="C250" s="12" t="s">
        <v>504</v>
      </c>
      <c r="D250" s="13" t="s">
        <v>11</v>
      </c>
      <c r="E250" s="13" t="s">
        <v>11</v>
      </c>
      <c r="F250" s="13" t="s">
        <v>11</v>
      </c>
      <c r="G250" s="11" t="s">
        <v>11</v>
      </c>
    </row>
    <row r="251" s="3" customFormat="1" spans="1:7">
      <c r="A251" s="9">
        <v>247</v>
      </c>
      <c r="B251" s="12" t="s">
        <v>505</v>
      </c>
      <c r="C251" s="12" t="s">
        <v>506</v>
      </c>
      <c r="D251" s="13" t="s">
        <v>11</v>
      </c>
      <c r="E251" s="13" t="s">
        <v>11</v>
      </c>
      <c r="F251" s="13" t="s">
        <v>11</v>
      </c>
      <c r="G251" s="11" t="s">
        <v>11</v>
      </c>
    </row>
    <row r="252" s="3" customFormat="1" spans="1:7">
      <c r="A252" s="9">
        <v>248</v>
      </c>
      <c r="B252" s="12" t="s">
        <v>507</v>
      </c>
      <c r="C252" s="12" t="s">
        <v>508</v>
      </c>
      <c r="D252" s="13" t="s">
        <v>11</v>
      </c>
      <c r="E252" s="13" t="s">
        <v>11</v>
      </c>
      <c r="F252" s="13" t="s">
        <v>11</v>
      </c>
      <c r="G252" s="11" t="s">
        <v>11</v>
      </c>
    </row>
    <row r="253" s="3" customFormat="1" spans="1:7">
      <c r="A253" s="9">
        <v>249</v>
      </c>
      <c r="B253" s="18" t="s">
        <v>509</v>
      </c>
      <c r="C253" s="12" t="s">
        <v>510</v>
      </c>
      <c r="D253" s="13" t="s">
        <v>11</v>
      </c>
      <c r="E253" s="13" t="s">
        <v>11</v>
      </c>
      <c r="F253" s="13" t="s">
        <v>11</v>
      </c>
      <c r="G253" s="11" t="s">
        <v>11</v>
      </c>
    </row>
    <row r="254" s="3" customFormat="1" spans="1:7">
      <c r="A254" s="9">
        <v>250</v>
      </c>
      <c r="B254" s="12" t="s">
        <v>511</v>
      </c>
      <c r="C254" s="12" t="s">
        <v>512</v>
      </c>
      <c r="D254" s="13" t="s">
        <v>11</v>
      </c>
      <c r="E254" s="13" t="s">
        <v>11</v>
      </c>
      <c r="F254" s="13" t="s">
        <v>11</v>
      </c>
      <c r="G254" s="11" t="s">
        <v>11</v>
      </c>
    </row>
    <row r="255" s="3" customFormat="1" spans="1:7">
      <c r="A255" s="9">
        <v>251</v>
      </c>
      <c r="B255" s="12" t="s">
        <v>513</v>
      </c>
      <c r="C255" s="12" t="s">
        <v>514</v>
      </c>
      <c r="D255" s="13" t="s">
        <v>11</v>
      </c>
      <c r="E255" s="13" t="s">
        <v>18</v>
      </c>
      <c r="F255" s="13" t="s">
        <v>11</v>
      </c>
      <c r="G255" s="11" t="s">
        <v>11</v>
      </c>
    </row>
    <row r="256" s="3" customFormat="1" spans="1:7">
      <c r="A256" s="9">
        <v>252</v>
      </c>
      <c r="B256" s="19" t="s">
        <v>515</v>
      </c>
      <c r="C256" s="15" t="s">
        <v>516</v>
      </c>
      <c r="D256" s="11" t="s">
        <v>18</v>
      </c>
      <c r="E256" s="11" t="s">
        <v>18</v>
      </c>
      <c r="F256" s="11" t="s">
        <v>11</v>
      </c>
      <c r="G256" s="11" t="s">
        <v>18</v>
      </c>
    </row>
    <row r="257" s="3" customFormat="1" spans="1:7">
      <c r="A257" s="9">
        <v>253</v>
      </c>
      <c r="B257" s="12" t="s">
        <v>517</v>
      </c>
      <c r="C257" s="12" t="s">
        <v>518</v>
      </c>
      <c r="D257" s="13" t="s">
        <v>11</v>
      </c>
      <c r="E257" s="13" t="s">
        <v>18</v>
      </c>
      <c r="F257" s="13" t="s">
        <v>11</v>
      </c>
      <c r="G257" s="11" t="s">
        <v>18</v>
      </c>
    </row>
    <row r="258" s="3" customFormat="1" spans="1:7">
      <c r="A258" s="9">
        <v>254</v>
      </c>
      <c r="B258" s="12" t="s">
        <v>519</v>
      </c>
      <c r="C258" s="12" t="s">
        <v>520</v>
      </c>
      <c r="D258" s="13" t="s">
        <v>18</v>
      </c>
      <c r="E258" s="13" t="s">
        <v>18</v>
      </c>
      <c r="F258" s="13" t="s">
        <v>11</v>
      </c>
      <c r="G258" s="11" t="s">
        <v>18</v>
      </c>
    </row>
    <row r="259" s="3" customFormat="1" spans="1:7">
      <c r="A259" s="9">
        <v>255</v>
      </c>
      <c r="B259" s="12" t="s">
        <v>521</v>
      </c>
      <c r="C259" s="12" t="s">
        <v>522</v>
      </c>
      <c r="D259" s="13" t="s">
        <v>11</v>
      </c>
      <c r="E259" s="13" t="s">
        <v>11</v>
      </c>
      <c r="F259" s="13" t="s">
        <v>11</v>
      </c>
      <c r="G259" s="11" t="s">
        <v>11</v>
      </c>
    </row>
    <row r="260" s="3" customFormat="1" spans="1:7">
      <c r="A260" s="9">
        <v>256</v>
      </c>
      <c r="B260" s="12" t="s">
        <v>523</v>
      </c>
      <c r="C260" s="12" t="s">
        <v>524</v>
      </c>
      <c r="D260" s="13" t="s">
        <v>11</v>
      </c>
      <c r="E260" s="13" t="s">
        <v>11</v>
      </c>
      <c r="F260" s="13" t="s">
        <v>11</v>
      </c>
      <c r="G260" s="11" t="s">
        <v>11</v>
      </c>
    </row>
    <row r="261" s="3" customFormat="1" spans="1:7">
      <c r="A261" s="9">
        <v>257</v>
      </c>
      <c r="B261" s="12" t="s">
        <v>525</v>
      </c>
      <c r="C261" s="12" t="s">
        <v>526</v>
      </c>
      <c r="D261" s="13" t="s">
        <v>11</v>
      </c>
      <c r="E261" s="13" t="s">
        <v>11</v>
      </c>
      <c r="F261" s="13" t="s">
        <v>11</v>
      </c>
      <c r="G261" s="11" t="s">
        <v>11</v>
      </c>
    </row>
    <row r="262" s="3" customFormat="1" spans="1:7">
      <c r="A262" s="9">
        <v>258</v>
      </c>
      <c r="B262" s="12" t="s">
        <v>527</v>
      </c>
      <c r="C262" s="12" t="s">
        <v>528</v>
      </c>
      <c r="D262" s="13" t="s">
        <v>11</v>
      </c>
      <c r="E262" s="13" t="s">
        <v>11</v>
      </c>
      <c r="F262" s="13" t="s">
        <v>11</v>
      </c>
      <c r="G262" s="11" t="s">
        <v>11</v>
      </c>
    </row>
    <row r="263" s="3" customFormat="1" spans="1:7">
      <c r="A263" s="9">
        <v>259</v>
      </c>
      <c r="B263" s="12" t="s">
        <v>529</v>
      </c>
      <c r="C263" s="12" t="s">
        <v>530</v>
      </c>
      <c r="D263" s="13" t="s">
        <v>11</v>
      </c>
      <c r="E263" s="13" t="s">
        <v>18</v>
      </c>
      <c r="F263" s="13" t="s">
        <v>11</v>
      </c>
      <c r="G263" s="11" t="s">
        <v>11</v>
      </c>
    </row>
    <row r="264" s="3" customFormat="1" spans="1:7">
      <c r="A264" s="9">
        <v>260</v>
      </c>
      <c r="B264" s="12" t="s">
        <v>531</v>
      </c>
      <c r="C264" s="12" t="s">
        <v>532</v>
      </c>
      <c r="D264" s="13" t="s">
        <v>11</v>
      </c>
      <c r="E264" s="13" t="s">
        <v>11</v>
      </c>
      <c r="F264" s="13" t="s">
        <v>11</v>
      </c>
      <c r="G264" s="11" t="s">
        <v>11</v>
      </c>
    </row>
    <row r="265" s="3" customFormat="1" spans="1:7">
      <c r="A265" s="9">
        <v>261</v>
      </c>
      <c r="B265" s="12" t="s">
        <v>533</v>
      </c>
      <c r="C265" s="12" t="s">
        <v>534</v>
      </c>
      <c r="D265" s="13" t="s">
        <v>18</v>
      </c>
      <c r="E265" s="13" t="s">
        <v>18</v>
      </c>
      <c r="F265" s="13" t="s">
        <v>11</v>
      </c>
      <c r="G265" s="11" t="s">
        <v>18</v>
      </c>
    </row>
    <row r="266" s="3" customFormat="1" spans="1:7">
      <c r="A266" s="9">
        <v>262</v>
      </c>
      <c r="B266" s="12" t="s">
        <v>535</v>
      </c>
      <c r="C266" s="12" t="s">
        <v>536</v>
      </c>
      <c r="D266" s="13" t="s">
        <v>11</v>
      </c>
      <c r="E266" s="13" t="s">
        <v>11</v>
      </c>
      <c r="F266" s="13" t="s">
        <v>11</v>
      </c>
      <c r="G266" s="11" t="s">
        <v>11</v>
      </c>
    </row>
    <row r="267" s="3" customFormat="1" spans="1:7">
      <c r="A267" s="9">
        <v>263</v>
      </c>
      <c r="B267" s="12" t="s">
        <v>537</v>
      </c>
      <c r="C267" s="12" t="s">
        <v>538</v>
      </c>
      <c r="D267" s="13" t="s">
        <v>11</v>
      </c>
      <c r="E267" s="13" t="s">
        <v>11</v>
      </c>
      <c r="F267" s="13" t="s">
        <v>11</v>
      </c>
      <c r="G267" s="11" t="s">
        <v>11</v>
      </c>
    </row>
    <row r="268" s="3" customFormat="1" spans="1:7">
      <c r="A268" s="9">
        <v>264</v>
      </c>
      <c r="B268" s="12" t="s">
        <v>539</v>
      </c>
      <c r="C268" s="12" t="s">
        <v>540</v>
      </c>
      <c r="D268" s="13" t="s">
        <v>11</v>
      </c>
      <c r="E268" s="13" t="s">
        <v>11</v>
      </c>
      <c r="F268" s="13" t="s">
        <v>11</v>
      </c>
      <c r="G268" s="11" t="s">
        <v>11</v>
      </c>
    </row>
    <row r="269" s="3" customFormat="1" spans="1:7">
      <c r="A269" s="9">
        <v>265</v>
      </c>
      <c r="B269" s="12" t="s">
        <v>541</v>
      </c>
      <c r="C269" s="12" t="s">
        <v>542</v>
      </c>
      <c r="D269" s="13" t="s">
        <v>18</v>
      </c>
      <c r="E269" s="13" t="s">
        <v>18</v>
      </c>
      <c r="F269" s="13" t="s">
        <v>11</v>
      </c>
      <c r="G269" s="11" t="s">
        <v>18</v>
      </c>
    </row>
    <row r="270" s="3" customFormat="1" spans="1:7">
      <c r="A270" s="9">
        <v>266</v>
      </c>
      <c r="B270" s="12" t="s">
        <v>543</v>
      </c>
      <c r="C270" s="12" t="s">
        <v>544</v>
      </c>
      <c r="D270" s="13" t="s">
        <v>11</v>
      </c>
      <c r="E270" s="13" t="s">
        <v>11</v>
      </c>
      <c r="F270" s="13" t="s">
        <v>11</v>
      </c>
      <c r="G270" s="11" t="s">
        <v>11</v>
      </c>
    </row>
    <row r="271" s="3" customFormat="1" spans="1:7">
      <c r="A271" s="9">
        <v>267</v>
      </c>
      <c r="B271" s="12" t="s">
        <v>545</v>
      </c>
      <c r="C271" s="12" t="s">
        <v>546</v>
      </c>
      <c r="D271" s="13" t="s">
        <v>11</v>
      </c>
      <c r="E271" s="13" t="s">
        <v>11</v>
      </c>
      <c r="F271" s="13" t="s">
        <v>11</v>
      </c>
      <c r="G271" s="11" t="s">
        <v>11</v>
      </c>
    </row>
    <row r="272" s="3" customFormat="1" spans="1:7">
      <c r="A272" s="9">
        <v>268</v>
      </c>
      <c r="B272" s="12" t="s">
        <v>547</v>
      </c>
      <c r="C272" s="12" t="s">
        <v>548</v>
      </c>
      <c r="D272" s="13" t="s">
        <v>18</v>
      </c>
      <c r="E272" s="13" t="s">
        <v>18</v>
      </c>
      <c r="F272" s="13" t="s">
        <v>11</v>
      </c>
      <c r="G272" s="11" t="s">
        <v>18</v>
      </c>
    </row>
    <row r="273" s="3" customFormat="1" spans="1:7">
      <c r="A273" s="9">
        <v>269</v>
      </c>
      <c r="B273" s="12" t="s">
        <v>549</v>
      </c>
      <c r="C273" s="12" t="s">
        <v>550</v>
      </c>
      <c r="D273" s="13" t="s">
        <v>18</v>
      </c>
      <c r="E273" s="13" t="s">
        <v>11</v>
      </c>
      <c r="F273" s="13" t="s">
        <v>11</v>
      </c>
      <c r="G273" s="11" t="s">
        <v>11</v>
      </c>
    </row>
    <row r="274" s="3" customFormat="1" spans="1:7">
      <c r="A274" s="9">
        <v>270</v>
      </c>
      <c r="B274" s="12" t="s">
        <v>551</v>
      </c>
      <c r="C274" s="12" t="s">
        <v>552</v>
      </c>
      <c r="D274" s="13" t="s">
        <v>11</v>
      </c>
      <c r="E274" s="13" t="s">
        <v>11</v>
      </c>
      <c r="F274" s="13" t="s">
        <v>11</v>
      </c>
      <c r="G274" s="11" t="s">
        <v>11</v>
      </c>
    </row>
    <row r="275" s="3" customFormat="1" spans="1:7">
      <c r="A275" s="9">
        <v>271</v>
      </c>
      <c r="B275" s="12" t="s">
        <v>553</v>
      </c>
      <c r="C275" s="12" t="s">
        <v>554</v>
      </c>
      <c r="D275" s="13" t="s">
        <v>11</v>
      </c>
      <c r="E275" s="13" t="s">
        <v>11</v>
      </c>
      <c r="F275" s="13" t="s">
        <v>11</v>
      </c>
      <c r="G275" s="11" t="s">
        <v>11</v>
      </c>
    </row>
    <row r="276" s="3" customFormat="1" spans="1:7">
      <c r="A276" s="9">
        <v>272</v>
      </c>
      <c r="B276" s="12" t="s">
        <v>555</v>
      </c>
      <c r="C276" s="12" t="s">
        <v>556</v>
      </c>
      <c r="D276" s="13" t="s">
        <v>11</v>
      </c>
      <c r="E276" s="13" t="s">
        <v>11</v>
      </c>
      <c r="F276" s="13" t="s">
        <v>11</v>
      </c>
      <c r="G276" s="11" t="s">
        <v>11</v>
      </c>
    </row>
    <row r="277" s="3" customFormat="1" spans="1:7">
      <c r="A277" s="9">
        <v>273</v>
      </c>
      <c r="B277" s="12" t="s">
        <v>557</v>
      </c>
      <c r="C277" s="12" t="s">
        <v>558</v>
      </c>
      <c r="D277" s="13" t="s">
        <v>11</v>
      </c>
      <c r="E277" s="13" t="s">
        <v>11</v>
      </c>
      <c r="F277" s="13" t="s">
        <v>11</v>
      </c>
      <c r="G277" s="11" t="s">
        <v>11</v>
      </c>
    </row>
    <row r="278" s="3" customFormat="1" spans="1:7">
      <c r="A278" s="9">
        <v>274</v>
      </c>
      <c r="B278" s="12" t="s">
        <v>559</v>
      </c>
      <c r="C278" s="12" t="s">
        <v>560</v>
      </c>
      <c r="D278" s="13" t="s">
        <v>11</v>
      </c>
      <c r="E278" s="13" t="s">
        <v>11</v>
      </c>
      <c r="F278" s="13" t="s">
        <v>11</v>
      </c>
      <c r="G278" s="11" t="s">
        <v>11</v>
      </c>
    </row>
    <row r="279" s="3" customFormat="1" spans="1:7">
      <c r="A279" s="9">
        <v>275</v>
      </c>
      <c r="B279" s="12" t="s">
        <v>561</v>
      </c>
      <c r="C279" s="12" t="s">
        <v>562</v>
      </c>
      <c r="D279" s="13" t="s">
        <v>11</v>
      </c>
      <c r="E279" s="13" t="s">
        <v>18</v>
      </c>
      <c r="F279" s="13" t="s">
        <v>11</v>
      </c>
      <c r="G279" s="11" t="s">
        <v>11</v>
      </c>
    </row>
    <row r="280" s="3" customFormat="1" spans="1:7">
      <c r="A280" s="9">
        <v>276</v>
      </c>
      <c r="B280" s="12" t="s">
        <v>563</v>
      </c>
      <c r="C280" s="12" t="s">
        <v>564</v>
      </c>
      <c r="D280" s="13" t="s">
        <v>11</v>
      </c>
      <c r="E280" s="13" t="s">
        <v>11</v>
      </c>
      <c r="F280" s="13" t="s">
        <v>11</v>
      </c>
      <c r="G280" s="11" t="s">
        <v>11</v>
      </c>
    </row>
    <row r="281" s="3" customFormat="1" spans="1:7">
      <c r="A281" s="9">
        <v>277</v>
      </c>
      <c r="B281" s="12" t="s">
        <v>565</v>
      </c>
      <c r="C281" s="12" t="s">
        <v>566</v>
      </c>
      <c r="D281" s="13" t="s">
        <v>11</v>
      </c>
      <c r="E281" s="13" t="s">
        <v>11</v>
      </c>
      <c r="F281" s="13" t="s">
        <v>11</v>
      </c>
      <c r="G281" s="11" t="s">
        <v>11</v>
      </c>
    </row>
    <row r="282" s="3" customFormat="1" spans="1:7">
      <c r="A282" s="9">
        <v>278</v>
      </c>
      <c r="B282" s="12" t="s">
        <v>567</v>
      </c>
      <c r="C282" s="12" t="s">
        <v>568</v>
      </c>
      <c r="D282" s="13" t="s">
        <v>11</v>
      </c>
      <c r="E282" s="13" t="s">
        <v>11</v>
      </c>
      <c r="F282" s="13" t="s">
        <v>11</v>
      </c>
      <c r="G282" s="11" t="s">
        <v>11</v>
      </c>
    </row>
    <row r="283" s="3" customFormat="1" spans="1:7">
      <c r="A283" s="9">
        <v>279</v>
      </c>
      <c r="B283" s="12" t="s">
        <v>569</v>
      </c>
      <c r="C283" s="12" t="s">
        <v>570</v>
      </c>
      <c r="D283" s="13" t="s">
        <v>11</v>
      </c>
      <c r="E283" s="13" t="s">
        <v>11</v>
      </c>
      <c r="F283" s="13" t="s">
        <v>11</v>
      </c>
      <c r="G283" s="11" t="s">
        <v>11</v>
      </c>
    </row>
    <row r="284" s="3" customFormat="1" spans="1:7">
      <c r="A284" s="9">
        <v>280</v>
      </c>
      <c r="B284" s="12" t="s">
        <v>571</v>
      </c>
      <c r="C284" s="12" t="s">
        <v>572</v>
      </c>
      <c r="D284" s="13" t="s">
        <v>11</v>
      </c>
      <c r="E284" s="13" t="s">
        <v>11</v>
      </c>
      <c r="F284" s="13" t="s">
        <v>11</v>
      </c>
      <c r="G284" s="11" t="s">
        <v>11</v>
      </c>
    </row>
    <row r="285" s="3" customFormat="1" spans="1:7">
      <c r="A285" s="9">
        <v>281</v>
      </c>
      <c r="B285" s="12" t="s">
        <v>573</v>
      </c>
      <c r="C285" s="12" t="s">
        <v>574</v>
      </c>
      <c r="D285" s="13" t="s">
        <v>18</v>
      </c>
      <c r="E285" s="13" t="s">
        <v>18</v>
      </c>
      <c r="F285" s="13" t="s">
        <v>11</v>
      </c>
      <c r="G285" s="11" t="s">
        <v>18</v>
      </c>
    </row>
    <row r="286" s="3" customFormat="1" spans="1:7">
      <c r="A286" s="9">
        <v>282</v>
      </c>
      <c r="B286" s="12" t="s">
        <v>575</v>
      </c>
      <c r="C286" s="12" t="s">
        <v>576</v>
      </c>
      <c r="D286" s="13" t="s">
        <v>11</v>
      </c>
      <c r="E286" s="13" t="s">
        <v>11</v>
      </c>
      <c r="F286" s="13" t="s">
        <v>11</v>
      </c>
      <c r="G286" s="11" t="s">
        <v>11</v>
      </c>
    </row>
    <row r="287" s="3" customFormat="1" spans="1:7">
      <c r="A287" s="9">
        <v>283</v>
      </c>
      <c r="B287" s="12" t="s">
        <v>577</v>
      </c>
      <c r="C287" s="12" t="s">
        <v>578</v>
      </c>
      <c r="D287" s="13" t="s">
        <v>18</v>
      </c>
      <c r="E287" s="13" t="s">
        <v>11</v>
      </c>
      <c r="F287" s="13" t="s">
        <v>18</v>
      </c>
      <c r="G287" s="11" t="s">
        <v>11</v>
      </c>
    </row>
    <row r="288" s="3" customFormat="1" spans="1:7">
      <c r="A288" s="9">
        <v>284</v>
      </c>
      <c r="B288" s="12" t="s">
        <v>579</v>
      </c>
      <c r="C288" s="12" t="s">
        <v>580</v>
      </c>
      <c r="D288" s="13" t="s">
        <v>18</v>
      </c>
      <c r="E288" s="13" t="s">
        <v>18</v>
      </c>
      <c r="F288" s="13" t="s">
        <v>11</v>
      </c>
      <c r="G288" s="11" t="s">
        <v>18</v>
      </c>
    </row>
    <row r="289" s="3" customFormat="1" spans="1:7">
      <c r="A289" s="9">
        <v>285</v>
      </c>
      <c r="B289" s="12" t="s">
        <v>581</v>
      </c>
      <c r="C289" s="12" t="s">
        <v>582</v>
      </c>
      <c r="D289" s="13" t="s">
        <v>11</v>
      </c>
      <c r="E289" s="13" t="s">
        <v>18</v>
      </c>
      <c r="F289" s="13" t="s">
        <v>11</v>
      </c>
      <c r="G289" s="11" t="s">
        <v>18</v>
      </c>
    </row>
    <row r="290" s="3" customFormat="1" spans="1:7">
      <c r="A290" s="9">
        <v>286</v>
      </c>
      <c r="B290" s="12" t="s">
        <v>583</v>
      </c>
      <c r="C290" s="12" t="s">
        <v>584</v>
      </c>
      <c r="D290" s="13" t="s">
        <v>11</v>
      </c>
      <c r="E290" s="13" t="s">
        <v>18</v>
      </c>
      <c r="F290" s="13" t="s">
        <v>11</v>
      </c>
      <c r="G290" s="11" t="s">
        <v>11</v>
      </c>
    </row>
    <row r="291" s="3" customFormat="1" spans="1:7">
      <c r="A291" s="9">
        <v>287</v>
      </c>
      <c r="B291" s="12" t="s">
        <v>585</v>
      </c>
      <c r="C291" s="12" t="s">
        <v>586</v>
      </c>
      <c r="D291" s="13" t="s">
        <v>18</v>
      </c>
      <c r="E291" s="13" t="s">
        <v>18</v>
      </c>
      <c r="F291" s="13" t="s">
        <v>11</v>
      </c>
      <c r="G291" s="11" t="s">
        <v>18</v>
      </c>
    </row>
    <row r="292" s="3" customFormat="1" spans="1:7">
      <c r="A292" s="9">
        <v>288</v>
      </c>
      <c r="B292" s="12" t="s">
        <v>587</v>
      </c>
      <c r="C292" s="12" t="s">
        <v>588</v>
      </c>
      <c r="D292" s="13" t="s">
        <v>18</v>
      </c>
      <c r="E292" s="13" t="s">
        <v>18</v>
      </c>
      <c r="F292" s="13" t="s">
        <v>11</v>
      </c>
      <c r="G292" s="11" t="s">
        <v>11</v>
      </c>
    </row>
    <row r="293" s="3" customFormat="1" spans="1:7">
      <c r="A293" s="9">
        <v>289</v>
      </c>
      <c r="B293" s="12" t="s">
        <v>589</v>
      </c>
      <c r="C293" s="12" t="s">
        <v>590</v>
      </c>
      <c r="D293" s="13" t="s">
        <v>11</v>
      </c>
      <c r="E293" s="13" t="s">
        <v>11</v>
      </c>
      <c r="F293" s="13" t="s">
        <v>11</v>
      </c>
      <c r="G293" s="11" t="s">
        <v>11</v>
      </c>
    </row>
    <row r="294" s="3" customFormat="1" spans="1:7">
      <c r="A294" s="9">
        <v>290</v>
      </c>
      <c r="B294" s="12" t="s">
        <v>591</v>
      </c>
      <c r="C294" s="12" t="s">
        <v>592</v>
      </c>
      <c r="D294" s="13" t="s">
        <v>11</v>
      </c>
      <c r="E294" s="13" t="s">
        <v>11</v>
      </c>
      <c r="F294" s="13" t="s">
        <v>11</v>
      </c>
      <c r="G294" s="11" t="s">
        <v>11</v>
      </c>
    </row>
    <row r="295" s="3" customFormat="1" spans="1:7">
      <c r="A295" s="9">
        <v>291</v>
      </c>
      <c r="B295" s="12" t="s">
        <v>593</v>
      </c>
      <c r="C295" s="12" t="s">
        <v>594</v>
      </c>
      <c r="D295" s="13" t="s">
        <v>11</v>
      </c>
      <c r="E295" s="13" t="s">
        <v>11</v>
      </c>
      <c r="F295" s="13" t="s">
        <v>11</v>
      </c>
      <c r="G295" s="11" t="s">
        <v>11</v>
      </c>
    </row>
    <row r="296" s="3" customFormat="1" spans="1:7">
      <c r="A296" s="9">
        <v>292</v>
      </c>
      <c r="B296" s="12" t="s">
        <v>595</v>
      </c>
      <c r="C296" s="12" t="s">
        <v>596</v>
      </c>
      <c r="D296" s="13" t="s">
        <v>11</v>
      </c>
      <c r="E296" s="13" t="s">
        <v>11</v>
      </c>
      <c r="F296" s="13" t="s">
        <v>11</v>
      </c>
      <c r="G296" s="11" t="s">
        <v>11</v>
      </c>
    </row>
    <row r="297" s="3" customFormat="1" spans="1:7">
      <c r="A297" s="9">
        <v>293</v>
      </c>
      <c r="B297" s="12" t="s">
        <v>597</v>
      </c>
      <c r="C297" s="12" t="s">
        <v>598</v>
      </c>
      <c r="D297" s="13" t="s">
        <v>11</v>
      </c>
      <c r="E297" s="13" t="s">
        <v>11</v>
      </c>
      <c r="F297" s="13" t="s">
        <v>11</v>
      </c>
      <c r="G297" s="11" t="s">
        <v>11</v>
      </c>
    </row>
    <row r="298" s="3" customFormat="1" spans="1:7">
      <c r="A298" s="9">
        <v>294</v>
      </c>
      <c r="B298" s="12" t="s">
        <v>599</v>
      </c>
      <c r="C298" s="12" t="s">
        <v>600</v>
      </c>
      <c r="D298" s="13" t="s">
        <v>11</v>
      </c>
      <c r="E298" s="13" t="s">
        <v>11</v>
      </c>
      <c r="F298" s="13" t="s">
        <v>11</v>
      </c>
      <c r="G298" s="11" t="s">
        <v>11</v>
      </c>
    </row>
    <row r="299" s="3" customFormat="1" spans="1:7">
      <c r="A299" s="9">
        <v>295</v>
      </c>
      <c r="B299" s="12" t="s">
        <v>601</v>
      </c>
      <c r="C299" s="12" t="s">
        <v>602</v>
      </c>
      <c r="D299" s="13" t="s">
        <v>11</v>
      </c>
      <c r="E299" s="13" t="s">
        <v>11</v>
      </c>
      <c r="F299" s="13" t="s">
        <v>11</v>
      </c>
      <c r="G299" s="11" t="s">
        <v>11</v>
      </c>
    </row>
    <row r="300" s="3" customFormat="1" spans="1:7">
      <c r="A300" s="9">
        <v>296</v>
      </c>
      <c r="B300" s="12" t="s">
        <v>603</v>
      </c>
      <c r="C300" s="12" t="s">
        <v>604</v>
      </c>
      <c r="D300" s="13" t="s">
        <v>11</v>
      </c>
      <c r="E300" s="13" t="s">
        <v>11</v>
      </c>
      <c r="F300" s="13" t="s">
        <v>11</v>
      </c>
      <c r="G300" s="11" t="s">
        <v>11</v>
      </c>
    </row>
    <row r="301" s="3" customFormat="1" spans="1:7">
      <c r="A301" s="9">
        <v>297</v>
      </c>
      <c r="B301" s="12" t="s">
        <v>605</v>
      </c>
      <c r="C301" s="12" t="s">
        <v>606</v>
      </c>
      <c r="D301" s="13" t="s">
        <v>11</v>
      </c>
      <c r="E301" s="13" t="s">
        <v>18</v>
      </c>
      <c r="F301" s="13" t="s">
        <v>11</v>
      </c>
      <c r="G301" s="11" t="s">
        <v>11</v>
      </c>
    </row>
    <row r="302" s="3" customFormat="1" spans="1:7">
      <c r="A302" s="9">
        <v>298</v>
      </c>
      <c r="B302" s="12" t="s">
        <v>607</v>
      </c>
      <c r="C302" s="12" t="s">
        <v>608</v>
      </c>
      <c r="D302" s="13" t="s">
        <v>18</v>
      </c>
      <c r="E302" s="13" t="s">
        <v>18</v>
      </c>
      <c r="F302" s="13" t="s">
        <v>11</v>
      </c>
      <c r="G302" s="11" t="s">
        <v>18</v>
      </c>
    </row>
    <row r="303" s="3" customFormat="1" spans="1:7">
      <c r="A303" s="9">
        <v>299</v>
      </c>
      <c r="B303" s="12" t="s">
        <v>609</v>
      </c>
      <c r="C303" s="12" t="s">
        <v>610</v>
      </c>
      <c r="D303" s="13" t="s">
        <v>11</v>
      </c>
      <c r="E303" s="13" t="s">
        <v>11</v>
      </c>
      <c r="F303" s="13" t="s">
        <v>11</v>
      </c>
      <c r="G303" s="11" t="s">
        <v>11</v>
      </c>
    </row>
    <row r="304" s="3" customFormat="1" spans="1:7">
      <c r="A304" s="9">
        <v>300</v>
      </c>
      <c r="B304" s="12" t="s">
        <v>611</v>
      </c>
      <c r="C304" s="12" t="s">
        <v>612</v>
      </c>
      <c r="D304" s="13" t="s">
        <v>11</v>
      </c>
      <c r="E304" s="13" t="s">
        <v>11</v>
      </c>
      <c r="F304" s="13" t="s">
        <v>11</v>
      </c>
      <c r="G304" s="11" t="s">
        <v>11</v>
      </c>
    </row>
    <row r="305" s="3" customFormat="1" spans="1:7">
      <c r="A305" s="9">
        <v>301</v>
      </c>
      <c r="B305" s="12" t="s">
        <v>613</v>
      </c>
      <c r="C305" s="12" t="s">
        <v>614</v>
      </c>
      <c r="D305" s="13" t="s">
        <v>11</v>
      </c>
      <c r="E305" s="13" t="s">
        <v>11</v>
      </c>
      <c r="F305" s="13" t="s">
        <v>11</v>
      </c>
      <c r="G305" s="11" t="s">
        <v>11</v>
      </c>
    </row>
    <row r="306" s="3" customFormat="1" spans="1:7">
      <c r="A306" s="9">
        <v>302</v>
      </c>
      <c r="B306" s="12" t="s">
        <v>615</v>
      </c>
      <c r="C306" s="12" t="s">
        <v>616</v>
      </c>
      <c r="D306" s="13" t="s">
        <v>11</v>
      </c>
      <c r="E306" s="13" t="s">
        <v>11</v>
      </c>
      <c r="F306" s="13" t="s">
        <v>11</v>
      </c>
      <c r="G306" s="11" t="s">
        <v>11</v>
      </c>
    </row>
    <row r="307" s="3" customFormat="1" spans="1:7">
      <c r="A307" s="9">
        <v>303</v>
      </c>
      <c r="B307" s="12" t="s">
        <v>617</v>
      </c>
      <c r="C307" s="12" t="s">
        <v>618</v>
      </c>
      <c r="D307" s="13" t="s">
        <v>11</v>
      </c>
      <c r="E307" s="13" t="s">
        <v>11</v>
      </c>
      <c r="F307" s="13" t="s">
        <v>11</v>
      </c>
      <c r="G307" s="11" t="s">
        <v>11</v>
      </c>
    </row>
    <row r="308" s="3" customFormat="1" spans="1:7">
      <c r="A308" s="9">
        <v>304</v>
      </c>
      <c r="B308" s="12" t="s">
        <v>619</v>
      </c>
      <c r="C308" s="12" t="s">
        <v>620</v>
      </c>
      <c r="D308" s="13" t="s">
        <v>11</v>
      </c>
      <c r="E308" s="13" t="s">
        <v>11</v>
      </c>
      <c r="F308" s="13" t="s">
        <v>11</v>
      </c>
      <c r="G308" s="11" t="s">
        <v>11</v>
      </c>
    </row>
    <row r="309" s="3" customFormat="1" spans="1:7">
      <c r="A309" s="9">
        <v>305</v>
      </c>
      <c r="B309" s="12" t="s">
        <v>621</v>
      </c>
      <c r="C309" s="12" t="s">
        <v>622</v>
      </c>
      <c r="D309" s="13" t="s">
        <v>11</v>
      </c>
      <c r="E309" s="13" t="s">
        <v>11</v>
      </c>
      <c r="F309" s="13" t="s">
        <v>11</v>
      </c>
      <c r="G309" s="11" t="s">
        <v>11</v>
      </c>
    </row>
    <row r="310" s="3" customFormat="1" spans="1:7">
      <c r="A310" s="9">
        <v>306</v>
      </c>
      <c r="B310" s="12" t="s">
        <v>623</v>
      </c>
      <c r="C310" s="12" t="s">
        <v>624</v>
      </c>
      <c r="D310" s="13" t="s">
        <v>11</v>
      </c>
      <c r="E310" s="13" t="s">
        <v>11</v>
      </c>
      <c r="F310" s="13" t="s">
        <v>11</v>
      </c>
      <c r="G310" s="11" t="s">
        <v>11</v>
      </c>
    </row>
    <row r="311" s="3" customFormat="1" spans="1:7">
      <c r="A311" s="9">
        <v>307</v>
      </c>
      <c r="B311" s="12" t="s">
        <v>625</v>
      </c>
      <c r="C311" s="12" t="s">
        <v>626</v>
      </c>
      <c r="D311" s="13" t="s">
        <v>18</v>
      </c>
      <c r="E311" s="13" t="s">
        <v>18</v>
      </c>
      <c r="F311" s="13" t="s">
        <v>11</v>
      </c>
      <c r="G311" s="11" t="s">
        <v>11</v>
      </c>
    </row>
    <row r="312" s="3" customFormat="1" spans="1:7">
      <c r="A312" s="9">
        <v>308</v>
      </c>
      <c r="B312" s="12" t="s">
        <v>627</v>
      </c>
      <c r="C312" s="12" t="s">
        <v>628</v>
      </c>
      <c r="D312" s="13" t="s">
        <v>11</v>
      </c>
      <c r="E312" s="13" t="s">
        <v>11</v>
      </c>
      <c r="F312" s="13" t="s">
        <v>11</v>
      </c>
      <c r="G312" s="11" t="s">
        <v>11</v>
      </c>
    </row>
    <row r="313" s="3" customFormat="1" spans="1:7">
      <c r="A313" s="9">
        <v>309</v>
      </c>
      <c r="B313" s="12" t="s">
        <v>629</v>
      </c>
      <c r="C313" s="12" t="s">
        <v>630</v>
      </c>
      <c r="D313" s="13" t="s">
        <v>11</v>
      </c>
      <c r="E313" s="13" t="s">
        <v>11</v>
      </c>
      <c r="F313" s="13" t="s">
        <v>11</v>
      </c>
      <c r="G313" s="11" t="s">
        <v>11</v>
      </c>
    </row>
    <row r="314" s="3" customFormat="1" spans="1:7">
      <c r="A314" s="9">
        <v>310</v>
      </c>
      <c r="B314" s="12" t="s">
        <v>631</v>
      </c>
      <c r="C314" s="12" t="s">
        <v>632</v>
      </c>
      <c r="D314" s="13" t="s">
        <v>18</v>
      </c>
      <c r="E314" s="13" t="s">
        <v>18</v>
      </c>
      <c r="F314" s="13" t="s">
        <v>11</v>
      </c>
      <c r="G314" s="11" t="s">
        <v>18</v>
      </c>
    </row>
    <row r="315" s="3" customFormat="1" spans="1:7">
      <c r="A315" s="9">
        <v>311</v>
      </c>
      <c r="B315" s="12" t="s">
        <v>633</v>
      </c>
      <c r="C315" s="12" t="s">
        <v>634</v>
      </c>
      <c r="D315" s="13" t="s">
        <v>11</v>
      </c>
      <c r="E315" s="13" t="s">
        <v>11</v>
      </c>
      <c r="F315" s="13" t="s">
        <v>11</v>
      </c>
      <c r="G315" s="11" t="s">
        <v>11</v>
      </c>
    </row>
    <row r="316" s="3" customFormat="1" spans="1:7">
      <c r="A316" s="9">
        <v>312</v>
      </c>
      <c r="B316" s="12" t="s">
        <v>635</v>
      </c>
      <c r="C316" s="12" t="s">
        <v>636</v>
      </c>
      <c r="D316" s="13" t="s">
        <v>11</v>
      </c>
      <c r="E316" s="13" t="s">
        <v>11</v>
      </c>
      <c r="F316" s="13" t="s">
        <v>11</v>
      </c>
      <c r="G316" s="11" t="s">
        <v>11</v>
      </c>
    </row>
    <row r="317" s="3" customFormat="1" spans="1:7">
      <c r="A317" s="9">
        <v>313</v>
      </c>
      <c r="B317" s="12" t="s">
        <v>637</v>
      </c>
      <c r="C317" s="12" t="s">
        <v>638</v>
      </c>
      <c r="D317" s="13" t="s">
        <v>11</v>
      </c>
      <c r="E317" s="13" t="s">
        <v>11</v>
      </c>
      <c r="F317" s="13" t="s">
        <v>11</v>
      </c>
      <c r="G317" s="11" t="s">
        <v>11</v>
      </c>
    </row>
    <row r="318" s="3" customFormat="1" spans="1:7">
      <c r="A318" s="9">
        <v>314</v>
      </c>
      <c r="B318" s="12" t="s">
        <v>639</v>
      </c>
      <c r="C318" s="12" t="s">
        <v>640</v>
      </c>
      <c r="D318" s="13" t="s">
        <v>11</v>
      </c>
      <c r="E318" s="13" t="s">
        <v>11</v>
      </c>
      <c r="F318" s="13" t="s">
        <v>11</v>
      </c>
      <c r="G318" s="11" t="s">
        <v>11</v>
      </c>
    </row>
    <row r="319" s="3" customFormat="1" spans="1:7">
      <c r="A319" s="9">
        <v>315</v>
      </c>
      <c r="B319" s="12" t="s">
        <v>641</v>
      </c>
      <c r="C319" s="12" t="s">
        <v>642</v>
      </c>
      <c r="D319" s="13" t="s">
        <v>18</v>
      </c>
      <c r="E319" s="13" t="s">
        <v>18</v>
      </c>
      <c r="F319" s="13" t="s">
        <v>11</v>
      </c>
      <c r="G319" s="11" t="s">
        <v>11</v>
      </c>
    </row>
    <row r="320" s="3" customFormat="1" spans="1:7">
      <c r="A320" s="9">
        <v>316</v>
      </c>
      <c r="B320" s="12" t="s">
        <v>643</v>
      </c>
      <c r="C320" s="12" t="s">
        <v>644</v>
      </c>
      <c r="D320" s="13" t="s">
        <v>11</v>
      </c>
      <c r="E320" s="13" t="s">
        <v>11</v>
      </c>
      <c r="F320" s="13" t="s">
        <v>11</v>
      </c>
      <c r="G320" s="11" t="s">
        <v>11</v>
      </c>
    </row>
    <row r="321" s="3" customFormat="1" spans="1:7">
      <c r="A321" s="9">
        <v>317</v>
      </c>
      <c r="B321" s="12" t="s">
        <v>645</v>
      </c>
      <c r="C321" s="12" t="s">
        <v>646</v>
      </c>
      <c r="D321" s="13" t="s">
        <v>11</v>
      </c>
      <c r="E321" s="13" t="s">
        <v>11</v>
      </c>
      <c r="F321" s="13" t="s">
        <v>11</v>
      </c>
      <c r="G321" s="11" t="s">
        <v>11</v>
      </c>
    </row>
    <row r="322" s="3" customFormat="1" spans="1:7">
      <c r="A322" s="9">
        <v>318</v>
      </c>
      <c r="B322" s="12" t="s">
        <v>647</v>
      </c>
      <c r="C322" s="12" t="s">
        <v>648</v>
      </c>
      <c r="D322" s="13" t="s">
        <v>11</v>
      </c>
      <c r="E322" s="13" t="s">
        <v>11</v>
      </c>
      <c r="F322" s="13" t="s">
        <v>11</v>
      </c>
      <c r="G322" s="11" t="s">
        <v>11</v>
      </c>
    </row>
    <row r="323" s="3" customFormat="1" spans="1:7">
      <c r="A323" s="9">
        <v>319</v>
      </c>
      <c r="B323" s="12" t="s">
        <v>649</v>
      </c>
      <c r="C323" s="12" t="s">
        <v>650</v>
      </c>
      <c r="D323" s="13" t="s">
        <v>18</v>
      </c>
      <c r="E323" s="13" t="s">
        <v>18</v>
      </c>
      <c r="F323" s="13" t="s">
        <v>11</v>
      </c>
      <c r="G323" s="11" t="s">
        <v>11</v>
      </c>
    </row>
    <row r="324" s="3" customFormat="1" spans="1:7">
      <c r="A324" s="9">
        <v>320</v>
      </c>
      <c r="B324" s="12" t="s">
        <v>651</v>
      </c>
      <c r="C324" s="12" t="s">
        <v>652</v>
      </c>
      <c r="D324" s="13" t="s">
        <v>18</v>
      </c>
      <c r="E324" s="13" t="s">
        <v>11</v>
      </c>
      <c r="F324" s="13" t="s">
        <v>18</v>
      </c>
      <c r="G324" s="11" t="s">
        <v>11</v>
      </c>
    </row>
    <row r="325" s="3" customFormat="1" spans="1:7">
      <c r="A325" s="9">
        <v>321</v>
      </c>
      <c r="B325" s="12" t="s">
        <v>653</v>
      </c>
      <c r="C325" s="12" t="s">
        <v>654</v>
      </c>
      <c r="D325" s="13" t="s">
        <v>18</v>
      </c>
      <c r="E325" s="13" t="s">
        <v>11</v>
      </c>
      <c r="F325" s="13" t="s">
        <v>11</v>
      </c>
      <c r="G325" s="11" t="s">
        <v>11</v>
      </c>
    </row>
    <row r="326" s="3" customFormat="1" spans="1:7">
      <c r="A326" s="9">
        <v>322</v>
      </c>
      <c r="B326" s="12" t="s">
        <v>655</v>
      </c>
      <c r="C326" s="12" t="s">
        <v>656</v>
      </c>
      <c r="D326" s="13" t="s">
        <v>11</v>
      </c>
      <c r="E326" s="13" t="s">
        <v>11</v>
      </c>
      <c r="F326" s="13" t="s">
        <v>11</v>
      </c>
      <c r="G326" s="11" t="s">
        <v>11</v>
      </c>
    </row>
    <row r="327" s="3" customFormat="1" spans="1:7">
      <c r="A327" s="9">
        <v>323</v>
      </c>
      <c r="B327" s="12" t="s">
        <v>657</v>
      </c>
      <c r="C327" s="12" t="s">
        <v>658</v>
      </c>
      <c r="D327" s="13" t="s">
        <v>11</v>
      </c>
      <c r="E327" s="13" t="s">
        <v>18</v>
      </c>
      <c r="F327" s="13" t="s">
        <v>11</v>
      </c>
      <c r="G327" s="11" t="s">
        <v>11</v>
      </c>
    </row>
    <row r="328" s="3" customFormat="1" spans="1:7">
      <c r="A328" s="9">
        <v>324</v>
      </c>
      <c r="B328" s="12" t="s">
        <v>659</v>
      </c>
      <c r="C328" s="12" t="s">
        <v>660</v>
      </c>
      <c r="D328" s="13" t="s">
        <v>18</v>
      </c>
      <c r="E328" s="13" t="s">
        <v>18</v>
      </c>
      <c r="F328" s="13" t="s">
        <v>18</v>
      </c>
      <c r="G328" s="11" t="s">
        <v>11</v>
      </c>
    </row>
    <row r="329" s="3" customFormat="1" spans="1:7">
      <c r="A329" s="9">
        <v>325</v>
      </c>
      <c r="B329" s="15" t="s">
        <v>661</v>
      </c>
      <c r="C329" s="15" t="s">
        <v>662</v>
      </c>
      <c r="D329" s="11" t="s">
        <v>18</v>
      </c>
      <c r="E329" s="11" t="s">
        <v>18</v>
      </c>
      <c r="F329" s="11" t="s">
        <v>11</v>
      </c>
      <c r="G329" s="11" t="s">
        <v>18</v>
      </c>
    </row>
    <row r="330" s="3" customFormat="1" spans="1:7">
      <c r="A330" s="9">
        <v>326</v>
      </c>
      <c r="B330" s="12" t="s">
        <v>663</v>
      </c>
      <c r="C330" s="12" t="s">
        <v>664</v>
      </c>
      <c r="D330" s="13" t="s">
        <v>11</v>
      </c>
      <c r="E330" s="13" t="s">
        <v>11</v>
      </c>
      <c r="F330" s="13" t="s">
        <v>11</v>
      </c>
      <c r="G330" s="11" t="s">
        <v>11</v>
      </c>
    </row>
    <row r="331" s="3" customFormat="1" spans="1:7">
      <c r="A331" s="9">
        <v>327</v>
      </c>
      <c r="B331" s="12" t="s">
        <v>665</v>
      </c>
      <c r="C331" s="12" t="s">
        <v>666</v>
      </c>
      <c r="D331" s="13" t="s">
        <v>11</v>
      </c>
      <c r="E331" s="13" t="s">
        <v>11</v>
      </c>
      <c r="F331" s="13" t="s">
        <v>11</v>
      </c>
      <c r="G331" s="11" t="s">
        <v>11</v>
      </c>
    </row>
    <row r="332" s="3" customFormat="1" spans="1:7">
      <c r="A332" s="9">
        <v>328</v>
      </c>
      <c r="B332" s="12" t="s">
        <v>667</v>
      </c>
      <c r="C332" s="12" t="s">
        <v>668</v>
      </c>
      <c r="D332" s="13" t="s">
        <v>11</v>
      </c>
      <c r="E332" s="13" t="s">
        <v>11</v>
      </c>
      <c r="F332" s="13" t="s">
        <v>11</v>
      </c>
      <c r="G332" s="11" t="s">
        <v>11</v>
      </c>
    </row>
    <row r="333" s="3" customFormat="1" spans="1:7">
      <c r="A333" s="9">
        <v>329</v>
      </c>
      <c r="B333" s="12" t="s">
        <v>669</v>
      </c>
      <c r="C333" s="12" t="s">
        <v>670</v>
      </c>
      <c r="D333" s="13" t="s">
        <v>11</v>
      </c>
      <c r="E333" s="13" t="s">
        <v>11</v>
      </c>
      <c r="F333" s="13" t="s">
        <v>11</v>
      </c>
      <c r="G333" s="11" t="s">
        <v>11</v>
      </c>
    </row>
    <row r="334" s="3" customFormat="1" spans="1:7">
      <c r="A334" s="9">
        <v>330</v>
      </c>
      <c r="B334" s="12" t="s">
        <v>671</v>
      </c>
      <c r="C334" s="12" t="s">
        <v>672</v>
      </c>
      <c r="D334" s="13" t="s">
        <v>11</v>
      </c>
      <c r="E334" s="13" t="s">
        <v>11</v>
      </c>
      <c r="F334" s="13" t="s">
        <v>11</v>
      </c>
      <c r="G334" s="11" t="s">
        <v>11</v>
      </c>
    </row>
    <row r="335" s="3" customFormat="1" spans="1:7">
      <c r="A335" s="9">
        <v>331</v>
      </c>
      <c r="B335" s="12" t="s">
        <v>673</v>
      </c>
      <c r="C335" s="12" t="s">
        <v>674</v>
      </c>
      <c r="D335" s="13" t="s">
        <v>11</v>
      </c>
      <c r="E335" s="13" t="s">
        <v>11</v>
      </c>
      <c r="F335" s="13" t="s">
        <v>11</v>
      </c>
      <c r="G335" s="11" t="s">
        <v>11</v>
      </c>
    </row>
    <row r="336" s="3" customFormat="1" spans="1:7">
      <c r="A336" s="9">
        <v>332</v>
      </c>
      <c r="B336" s="12" t="s">
        <v>675</v>
      </c>
      <c r="C336" s="12" t="s">
        <v>676</v>
      </c>
      <c r="D336" s="13" t="s">
        <v>11</v>
      </c>
      <c r="E336" s="13" t="s">
        <v>11</v>
      </c>
      <c r="F336" s="13" t="s">
        <v>11</v>
      </c>
      <c r="G336" s="11" t="s">
        <v>11</v>
      </c>
    </row>
    <row r="337" s="3" customFormat="1" spans="1:7">
      <c r="A337" s="9">
        <v>333</v>
      </c>
      <c r="B337" s="12" t="s">
        <v>677</v>
      </c>
      <c r="C337" s="12" t="s">
        <v>678</v>
      </c>
      <c r="D337" s="13" t="s">
        <v>11</v>
      </c>
      <c r="E337" s="13" t="s">
        <v>11</v>
      </c>
      <c r="F337" s="13" t="s">
        <v>11</v>
      </c>
      <c r="G337" s="11" t="s">
        <v>11</v>
      </c>
    </row>
    <row r="338" s="3" customFormat="1" spans="1:7">
      <c r="A338" s="9">
        <v>334</v>
      </c>
      <c r="B338" s="12" t="s">
        <v>679</v>
      </c>
      <c r="C338" s="12" t="s">
        <v>680</v>
      </c>
      <c r="D338" s="13" t="s">
        <v>11</v>
      </c>
      <c r="E338" s="13" t="s">
        <v>11</v>
      </c>
      <c r="F338" s="13" t="s">
        <v>11</v>
      </c>
      <c r="G338" s="11" t="s">
        <v>11</v>
      </c>
    </row>
    <row r="339" s="3" customFormat="1" spans="1:8">
      <c r="A339" s="9">
        <v>335</v>
      </c>
      <c r="B339" s="12" t="s">
        <v>681</v>
      </c>
      <c r="C339" s="12" t="s">
        <v>682</v>
      </c>
      <c r="D339" s="13" t="s">
        <v>11</v>
      </c>
      <c r="E339" s="13" t="s">
        <v>11</v>
      </c>
      <c r="F339" s="13" t="s">
        <v>11</v>
      </c>
      <c r="G339" s="11" t="s">
        <v>11</v>
      </c>
      <c r="H339" s="17"/>
    </row>
    <row r="340" s="3" customFormat="1" spans="1:8">
      <c r="A340" s="9">
        <v>336</v>
      </c>
      <c r="B340" s="12" t="s">
        <v>683</v>
      </c>
      <c r="C340" s="12" t="s">
        <v>684</v>
      </c>
      <c r="D340" s="13" t="s">
        <v>11</v>
      </c>
      <c r="E340" s="13" t="s">
        <v>11</v>
      </c>
      <c r="F340" s="13" t="s">
        <v>11</v>
      </c>
      <c r="G340" s="11" t="s">
        <v>11</v>
      </c>
      <c r="H340" s="17"/>
    </row>
    <row r="341" s="4" customFormat="1" spans="1:8">
      <c r="A341" s="9">
        <v>337</v>
      </c>
      <c r="B341" s="12" t="s">
        <v>685</v>
      </c>
      <c r="C341" s="12" t="s">
        <v>686</v>
      </c>
      <c r="D341" s="13" t="s">
        <v>18</v>
      </c>
      <c r="E341" s="13" t="s">
        <v>18</v>
      </c>
      <c r="F341" s="13" t="s">
        <v>11</v>
      </c>
      <c r="G341" s="11" t="s">
        <v>18</v>
      </c>
      <c r="H341" s="3"/>
    </row>
    <row r="342" s="4" customFormat="1" spans="1:8">
      <c r="A342" s="9">
        <v>338</v>
      </c>
      <c r="B342" s="12" t="s">
        <v>687</v>
      </c>
      <c r="C342" s="12" t="s">
        <v>688</v>
      </c>
      <c r="D342" s="13" t="s">
        <v>11</v>
      </c>
      <c r="E342" s="13" t="s">
        <v>18</v>
      </c>
      <c r="F342" s="13" t="s">
        <v>11</v>
      </c>
      <c r="G342" s="11" t="s">
        <v>11</v>
      </c>
      <c r="H342" s="3"/>
    </row>
    <row r="343" s="4" customFormat="1" spans="1:7">
      <c r="A343" s="9">
        <v>339</v>
      </c>
      <c r="B343" s="12" t="s">
        <v>689</v>
      </c>
      <c r="C343" s="12" t="s">
        <v>690</v>
      </c>
      <c r="D343" s="13" t="s">
        <v>11</v>
      </c>
      <c r="E343" s="13" t="s">
        <v>11</v>
      </c>
      <c r="F343" s="13" t="s">
        <v>11</v>
      </c>
      <c r="G343" s="11" t="s">
        <v>11</v>
      </c>
    </row>
    <row r="344" s="4" customFormat="1" spans="1:7">
      <c r="A344" s="9">
        <v>340</v>
      </c>
      <c r="B344" s="12" t="s">
        <v>691</v>
      </c>
      <c r="C344" s="12" t="s">
        <v>692</v>
      </c>
      <c r="D344" s="13" t="s">
        <v>11</v>
      </c>
      <c r="E344" s="13" t="s">
        <v>11</v>
      </c>
      <c r="F344" s="13" t="s">
        <v>11</v>
      </c>
      <c r="G344" s="11" t="s">
        <v>11</v>
      </c>
    </row>
    <row r="345" s="4" customFormat="1" spans="1:7">
      <c r="A345" s="9">
        <v>341</v>
      </c>
      <c r="B345" s="12" t="s">
        <v>693</v>
      </c>
      <c r="C345" s="12" t="s">
        <v>694</v>
      </c>
      <c r="D345" s="13" t="s">
        <v>11</v>
      </c>
      <c r="E345" s="13" t="s">
        <v>18</v>
      </c>
      <c r="F345" s="13" t="s">
        <v>11</v>
      </c>
      <c r="G345" s="11" t="s">
        <v>11</v>
      </c>
    </row>
    <row r="346" s="4" customFormat="1" spans="1:7">
      <c r="A346" s="9">
        <v>342</v>
      </c>
      <c r="B346" s="12" t="s">
        <v>695</v>
      </c>
      <c r="C346" s="12" t="s">
        <v>696</v>
      </c>
      <c r="D346" s="13" t="s">
        <v>18</v>
      </c>
      <c r="E346" s="13" t="s">
        <v>18</v>
      </c>
      <c r="F346" s="13" t="s">
        <v>11</v>
      </c>
      <c r="G346" s="11" t="s">
        <v>18</v>
      </c>
    </row>
    <row r="347" s="4" customFormat="1" spans="1:7">
      <c r="A347" s="9">
        <v>343</v>
      </c>
      <c r="B347" s="12" t="s">
        <v>697</v>
      </c>
      <c r="C347" s="12" t="s">
        <v>698</v>
      </c>
      <c r="D347" s="13" t="s">
        <v>18</v>
      </c>
      <c r="E347" s="16" t="s">
        <v>149</v>
      </c>
      <c r="F347" s="16" t="s">
        <v>149</v>
      </c>
      <c r="G347" s="11" t="s">
        <v>11</v>
      </c>
    </row>
    <row r="348" s="4" customFormat="1" spans="1:8">
      <c r="A348" s="9">
        <v>344</v>
      </c>
      <c r="B348" s="12" t="s">
        <v>699</v>
      </c>
      <c r="C348" s="12" t="s">
        <v>700</v>
      </c>
      <c r="D348" s="13" t="s">
        <v>11</v>
      </c>
      <c r="E348" s="13" t="s">
        <v>11</v>
      </c>
      <c r="F348" s="13" t="s">
        <v>11</v>
      </c>
      <c r="G348" s="11" t="s">
        <v>11</v>
      </c>
      <c r="H348" s="17"/>
    </row>
    <row r="349" s="4" customFormat="1" spans="1:8">
      <c r="A349" s="9">
        <v>345</v>
      </c>
      <c r="B349" s="12" t="s">
        <v>701</v>
      </c>
      <c r="C349" s="12" t="s">
        <v>702</v>
      </c>
      <c r="D349" s="13" t="s">
        <v>11</v>
      </c>
      <c r="E349" s="13" t="s">
        <v>11</v>
      </c>
      <c r="F349" s="13" t="s">
        <v>11</v>
      </c>
      <c r="G349" s="11" t="s">
        <v>11</v>
      </c>
      <c r="H349" s="17"/>
    </row>
    <row r="350" spans="1:8">
      <c r="A350" s="9">
        <v>346</v>
      </c>
      <c r="B350" s="12" t="s">
        <v>703</v>
      </c>
      <c r="C350" s="12" t="s">
        <v>704</v>
      </c>
      <c r="D350" s="13" t="s">
        <v>11</v>
      </c>
      <c r="E350" s="13" t="s">
        <v>18</v>
      </c>
      <c r="F350" s="13" t="s">
        <v>11</v>
      </c>
      <c r="G350" s="11" t="s">
        <v>11</v>
      </c>
      <c r="H350" s="4"/>
    </row>
    <row r="351" spans="1:8">
      <c r="A351" s="9">
        <v>347</v>
      </c>
      <c r="B351" s="12" t="s">
        <v>705</v>
      </c>
      <c r="C351" s="12" t="s">
        <v>706</v>
      </c>
      <c r="D351" s="13" t="s">
        <v>11</v>
      </c>
      <c r="E351" s="13" t="s">
        <v>18</v>
      </c>
      <c r="F351" s="13" t="s">
        <v>11</v>
      </c>
      <c r="G351" s="11" t="s">
        <v>11</v>
      </c>
      <c r="H351" s="20"/>
    </row>
    <row r="352" spans="1:7">
      <c r="A352" s="9">
        <v>348</v>
      </c>
      <c r="B352" s="12" t="s">
        <v>707</v>
      </c>
      <c r="C352" s="12" t="s">
        <v>708</v>
      </c>
      <c r="D352" s="13" t="s">
        <v>11</v>
      </c>
      <c r="E352" s="13" t="s">
        <v>18</v>
      </c>
      <c r="F352" s="13" t="s">
        <v>11</v>
      </c>
      <c r="G352" s="11" t="s">
        <v>11</v>
      </c>
    </row>
  </sheetData>
  <sortState ref="A5:H353">
    <sortCondition ref="B5"/>
  </sortState>
  <mergeCells count="2">
    <mergeCell ref="A1:G1"/>
    <mergeCell ref="A2:G2"/>
  </mergeCells>
  <conditionalFormatting sqref="B188:B340">
    <cfRule type="duplicateValues" dxfId="0" priority="1"/>
  </conditionalFormatting>
  <conditionalFormatting sqref="B4:B187 B350:B1048576">
    <cfRule type="duplicateValues" dxfId="0" priority="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期刊目录（348本）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Zeugang Lu</cp:lastModifiedBy>
  <dcterms:created xsi:type="dcterms:W3CDTF">2021-08-10T02:26:00Z</dcterms:created>
  <dcterms:modified xsi:type="dcterms:W3CDTF">2021-08-16T05:53:28Z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2052-11.3.0.9228</vt:lpwstr>
  </property>
</Properties>
</file>