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@Developers\Programmers\!NET\!MenuFilesGen\MenuFilesGen\example\"/>
    </mc:Choice>
  </mc:AlternateContent>
  <xr:revisionPtr revIDLastSave="0" documentId="8_{C460903F-BE9B-45CD-8FDB-782B6F5050A5}" xr6:coauthVersionLast="47" xr6:coauthVersionMax="47" xr10:uidLastSave="{00000000-0000-0000-0000-000000000000}"/>
  <bookViews>
    <workbookView xWindow="-32870" yWindow="0" windowWidth="36900" windowHeight="21140" tabRatio="50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&lt;анонимный&gt;</author>
  </authors>
  <commentList>
    <comment ref="D23" authorId="0" shapeId="0" xr:uid="{00000000-0006-0000-0000-000001000000}">
      <text>
        <r>
          <rPr>
            <sz val="10"/>
            <rFont val="Arial"/>
            <family val="2"/>
            <charset val="204"/>
          </rPr>
          <t>По идее должна считаться как участник «Меню Kpblc», пока не появится следующая непустая строка</t>
        </r>
      </text>
    </comment>
    <comment ref="D26" authorId="0" shapeId="0" xr:uid="{00000000-0006-0000-0000-000002000000}">
      <text>
        <r>
          <rPr>
            <sz val="10"/>
            <rFont val="Arial"/>
            <family val="2"/>
            <charset val="204"/>
          </rPr>
          <t>По идее должна считаться как участник «Меню Kpblc2», пока не появится следующая непустая строка</t>
        </r>
      </text>
    </comment>
  </commentList>
</comments>
</file>

<file path=xl/sharedStrings.xml><?xml version="1.0" encoding="utf-8"?>
<sst xmlns="http://schemas.openxmlformats.org/spreadsheetml/2006/main" count="120" uniqueCount="100">
  <si>
    <t>Последовательность указания команд определяет их последовательность в выпадающем меню</t>
  </si>
  <si>
    <t>Имя команды,как она зарегистрирована в приложении. Симол "|" добавляет перед командой разделитель в меню</t>
  </si>
  <si>
    <t>Как показывать команду в меню. Если не указан,используется зарегистрированное имя команды</t>
  </si>
  <si>
    <t>"Локализованное" имя команды. Обычно равно "как показывать"</t>
  </si>
  <si>
    <t>Название меню самого верхнего уровня. Если пустая строка,берется предыдущее значение. Должна быть заполнена хотя бы первая строка</t>
  </si>
  <si>
    <t>Название группы меню. Если пусто - команда помещается в меню самого верхнего уровня. "none" - команда не показываетсяв меню. Если хотя бы в одном описании панели будет символ "|", то панель будет отделяться разделителем в списке для "показа"</t>
  </si>
  <si>
    <t>Имя панели инструментов</t>
  </si>
  <si>
    <t>Ресурсная библиотека</t>
  </si>
  <si>
    <t>Имя иконки</t>
  </si>
  <si>
    <t>Текст в статусной строке</t>
  </si>
  <si>
    <t>Текст всплывающей подсказки</t>
  </si>
  <si>
    <t>KpblcCommand1</t>
  </si>
  <si>
    <t>Команда 1</t>
  </si>
  <si>
    <t>Меню Kpblc</t>
  </si>
  <si>
    <t>Подменю 1</t>
  </si>
  <si>
    <t>Панель 1</t>
  </si>
  <si>
    <t>KpblcResource.dll</t>
  </si>
  <si>
    <t>icon1</t>
  </si>
  <si>
    <t>Статус Команда 1</t>
  </si>
  <si>
    <t>Подсказка Команда 1</t>
  </si>
  <si>
    <t>KpblcCommand2</t>
  </si>
  <si>
    <t>Команда 2</t>
  </si>
  <si>
    <t>icon2</t>
  </si>
  <si>
    <t>Статус Команда 2</t>
  </si>
  <si>
    <t>Подсказка Команда 2</t>
  </si>
  <si>
    <t>KpblcCommand3</t>
  </si>
  <si>
    <t>Команда 3</t>
  </si>
  <si>
    <t>Подменю 2</t>
  </si>
  <si>
    <t>icon3</t>
  </si>
  <si>
    <t>Статус Команда 3</t>
  </si>
  <si>
    <t>Подсказка Команда 3</t>
  </si>
  <si>
    <t>KpblcCommand4</t>
  </si>
  <si>
    <t>Команда 4</t>
  </si>
  <si>
    <t>Панель 2</t>
  </si>
  <si>
    <t>icon4</t>
  </si>
  <si>
    <t>Статус Команда 4</t>
  </si>
  <si>
    <t>Подсказка Команда 4</t>
  </si>
  <si>
    <t>|KpblcCommand5</t>
  </si>
  <si>
    <t>Команда 5</t>
  </si>
  <si>
    <t>icon5</t>
  </si>
  <si>
    <t>Статус Команда 5</t>
  </si>
  <si>
    <t>Подсказка Команда 5</t>
  </si>
  <si>
    <t>KpblcCommand6</t>
  </si>
  <si>
    <t>Команда 6</t>
  </si>
  <si>
    <t>Статус Команда 6</t>
  </si>
  <si>
    <t>Подсказка Команда 6</t>
  </si>
  <si>
    <t>KpblcCommand7</t>
  </si>
  <si>
    <t>Команда 7</t>
  </si>
  <si>
    <t>Статус Команда 7</t>
  </si>
  <si>
    <t>Подсказка Команда 7</t>
  </si>
  <si>
    <t>KpblcCommand8</t>
  </si>
  <si>
    <t>Команда 8</t>
  </si>
  <si>
    <t>Статус Команда 8</t>
  </si>
  <si>
    <t>Подсказка Команда 8</t>
  </si>
  <si>
    <t>KpblcCommand9</t>
  </si>
  <si>
    <t>Команда 9</t>
  </si>
  <si>
    <t>icon9</t>
  </si>
  <si>
    <t>Статус Команда 9</t>
  </si>
  <si>
    <t>Подсказка Команда 9</t>
  </si>
  <si>
    <t>KpblcCommand10</t>
  </si>
  <si>
    <t>Команда 10</t>
  </si>
  <si>
    <t>icon10</t>
  </si>
  <si>
    <t>Статус Команда 10</t>
  </si>
  <si>
    <t>Подсказка Команда 10</t>
  </si>
  <si>
    <t>KpblcCommand11</t>
  </si>
  <si>
    <t>Команда 11</t>
  </si>
  <si>
    <t>Подменю 2|</t>
  </si>
  <si>
    <t>icon11</t>
  </si>
  <si>
    <t>Статус Команда 11</t>
  </si>
  <si>
    <t>Подсказка Команда 11</t>
  </si>
  <si>
    <t>KpblcCommand12</t>
  </si>
  <si>
    <t>Команда 12</t>
  </si>
  <si>
    <t>icon12</t>
  </si>
  <si>
    <t>Статус Команда 12</t>
  </si>
  <si>
    <t>Подсказка Команда 12</t>
  </si>
  <si>
    <t>KpblcCommand13</t>
  </si>
  <si>
    <t>Команда 13</t>
  </si>
  <si>
    <t>KpblcCommand14</t>
  </si>
  <si>
    <t>Команда 14</t>
  </si>
  <si>
    <t>Меню Kpblc2</t>
  </si>
  <si>
    <t>KpblcCommand15</t>
  </si>
  <si>
    <t>Команда 15</t>
  </si>
  <si>
    <t>KpblcCommand16</t>
  </si>
  <si>
    <t>Команда 16</t>
  </si>
  <si>
    <t>KpblcCommand17</t>
  </si>
  <si>
    <t>Команда 17</t>
  </si>
  <si>
    <t>KpblcCommand18</t>
  </si>
  <si>
    <t>Команда 18</t>
  </si>
  <si>
    <t>KpblcCommand19</t>
  </si>
  <si>
    <t>Команда 19</t>
  </si>
  <si>
    <t>KpblcCommand20</t>
  </si>
  <si>
    <t>Команда 20</t>
  </si>
  <si>
    <t>KpblcCommand21</t>
  </si>
  <si>
    <t>Команда 21</t>
  </si>
  <si>
    <t>KpblcCommand22</t>
  </si>
  <si>
    <t>Команда 22</t>
  </si>
  <si>
    <t>KpblcCommand23</t>
  </si>
  <si>
    <t>Команда 23</t>
  </si>
  <si>
    <t>KpblcCommand24</t>
  </si>
  <si>
    <t>Команда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</si>
</sst>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  <charset val="1"/>
    </font>
    <font>
      <b/>
      <sz val="11"/>
      <name val="Cambria"/>
      <charset val="1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>
      <alignment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0" xfId="0" applyFont="1" applyAlignment="1" applyProtection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</a:majorFont>
      <a:minorFont>
        <a:latin typeface="Arial" panose="020B06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zoomScaleNormal="100" workbookViewId="0">
      <selection activeCell="D25" sqref="D25:D26"/>
    </sheetView>
  </sheetViews>
  <sheetFormatPr defaultColWidth="13.36328125" defaultRowHeight="14.25" customHeight="1" x14ac:dyDescent="0.25"/>
  <cols>
    <col min="1" max="1" width="27.08984375" style="1" customWidth="1"/>
    <col min="2" max="2" width="26.453125" style="1" customWidth="1"/>
    <col min="3" max="5" width="25.36328125" style="1" customWidth="1"/>
    <col min="6" max="6" width="14.453125" style="1" customWidth="1"/>
    <col min="7" max="7" width="15.453125" style="1" customWidth="1"/>
    <col min="8" max="8" width="11.36328125" style="1" customWidth="1"/>
    <col min="9" max="10" width="25.36328125" style="1" customWidth="1"/>
    <col min="11" max="26" width="13.36328125" style="1"/>
  </cols>
  <sheetData>
    <row r="1" spans="1:10" ht="12.5" x14ac:dyDescent="0.25">
      <c r="A1" s="1" t="s">
        <v>0</v>
      </c>
    </row>
    <row r="2" spans="1:10" s="2" customFormat="1" ht="16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2.5" x14ac:dyDescent="0.25">
      <c r="A3" s="1" t="s">
        <v>11</v>
      </c>
      <c r="B3" s="3" t="s">
        <v>12</v>
      </c>
      <c r="C3" s="3" t="str">
        <f t="shared" ref="C3:C26" si="0">B3</f>
        <v>Команда 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 spans="1:10" ht="12.5" x14ac:dyDescent="0.25">
      <c r="A4" s="1" t="s">
        <v>20</v>
      </c>
      <c r="B4" s="3" t="s">
        <v>21</v>
      </c>
      <c r="C4" s="3" t="str">
        <f t="shared" si="0"/>
        <v>Команда 2</v>
      </c>
      <c r="F4" s="1" t="s">
        <v>15</v>
      </c>
      <c r="G4" s="1" t="s">
        <v>16</v>
      </c>
      <c r="H4" s="1" t="s">
        <v>22</v>
      </c>
      <c r="I4" s="1" t="s">
        <v>23</v>
      </c>
      <c r="J4" s="1" t="s">
        <v>24</v>
      </c>
    </row>
    <row r="5" spans="1:10" ht="12.5" x14ac:dyDescent="0.25">
      <c r="A5" s="1" t="s">
        <v>25</v>
      </c>
      <c r="B5" s="3" t="s">
        <v>26</v>
      </c>
      <c r="C5" s="3" t="str">
        <f t="shared" si="0"/>
        <v>Команда 3</v>
      </c>
      <c r="E5" s="1" t="s">
        <v>27</v>
      </c>
      <c r="F5" s="1" t="s">
        <v>15</v>
      </c>
      <c r="G5" s="1" t="s">
        <v>16</v>
      </c>
      <c r="H5" s="1" t="s">
        <v>28</v>
      </c>
      <c r="I5" s="1" t="s">
        <v>29</v>
      </c>
      <c r="J5" s="1" t="s">
        <v>30</v>
      </c>
    </row>
    <row r="6" spans="1:10" ht="12.5" x14ac:dyDescent="0.25">
      <c r="A6" s="1" t="s">
        <v>31</v>
      </c>
      <c r="B6" s="3" t="s">
        <v>32</v>
      </c>
      <c r="C6" s="3" t="str">
        <f t="shared" si="0"/>
        <v>Команда 4</v>
      </c>
      <c r="F6" s="1" t="s">
        <v>33</v>
      </c>
      <c r="G6" s="1" t="s">
        <v>16</v>
      </c>
      <c r="H6" s="1" t="s">
        <v>34</v>
      </c>
      <c r="I6" s="1" t="s">
        <v>35</v>
      </c>
      <c r="J6" s="1" t="s">
        <v>36</v>
      </c>
    </row>
    <row r="7" spans="1:10" ht="12.5" x14ac:dyDescent="0.25">
      <c r="A7" s="1" t="s">
        <v>37</v>
      </c>
      <c r="B7" s="3" t="s">
        <v>38</v>
      </c>
      <c r="C7" s="3" t="str">
        <f t="shared" si="0"/>
        <v>Команда 5</v>
      </c>
      <c r="E7" s="1" t="s">
        <v>14</v>
      </c>
      <c r="F7" s="1" t="s">
        <v>33</v>
      </c>
      <c r="G7" s="1" t="s">
        <v>16</v>
      </c>
      <c r="H7" s="1" t="s">
        <v>39</v>
      </c>
      <c r="I7" s="1" t="s">
        <v>40</v>
      </c>
      <c r="J7" s="1" t="s">
        <v>41</v>
      </c>
    </row>
    <row r="8" spans="1:10" ht="12.5" x14ac:dyDescent="0.25">
      <c r="A8" s="1" t="s">
        <v>42</v>
      </c>
      <c r="B8" s="3" t="s">
        <v>43</v>
      </c>
      <c r="C8" s="3" t="str">
        <f t="shared" si="0"/>
        <v>Команда 6</v>
      </c>
      <c r="E8" s="1" t="s">
        <v>14</v>
      </c>
      <c r="G8" s="1" t="s">
        <v>16</v>
      </c>
      <c r="I8" s="1" t="s">
        <v>44</v>
      </c>
      <c r="J8" s="1" t="s">
        <v>45</v>
      </c>
    </row>
    <row r="9" spans="1:10" ht="12.5" x14ac:dyDescent="0.25">
      <c r="A9" s="1" t="s">
        <v>46</v>
      </c>
      <c r="B9" s="3" t="s">
        <v>47</v>
      </c>
      <c r="C9" s="3" t="str">
        <f t="shared" si="0"/>
        <v>Команда 7</v>
      </c>
      <c r="E9" s="1" t="s">
        <v>27</v>
      </c>
      <c r="G9" s="1" t="s">
        <v>16</v>
      </c>
      <c r="I9" s="1" t="s">
        <v>48</v>
      </c>
      <c r="J9" s="1" t="s">
        <v>49</v>
      </c>
    </row>
    <row r="10" spans="1:10" ht="12.5" x14ac:dyDescent="0.25">
      <c r="A10" s="1" t="s">
        <v>50</v>
      </c>
      <c r="B10" s="3" t="s">
        <v>51</v>
      </c>
      <c r="C10" s="3" t="str">
        <f t="shared" si="0"/>
        <v>Команда 8</v>
      </c>
      <c r="E10" s="1" t="s">
        <v>27</v>
      </c>
      <c r="G10" s="1" t="s">
        <v>16</v>
      </c>
      <c r="I10" s="1" t="s">
        <v>52</v>
      </c>
      <c r="J10" s="1" t="s">
        <v>53</v>
      </c>
    </row>
    <row r="11" spans="1:10" ht="12.5" x14ac:dyDescent="0.25">
      <c r="A11" s="1" t="s">
        <v>54</v>
      </c>
      <c r="B11" s="3" t="s">
        <v>55</v>
      </c>
      <c r="C11" s="3" t="str">
        <f t="shared" si="0"/>
        <v>Команда 9</v>
      </c>
      <c r="F11" s="1" t="s">
        <v>33</v>
      </c>
      <c r="H11" s="1" t="s">
        <v>56</v>
      </c>
      <c r="I11" s="1" t="s">
        <v>57</v>
      </c>
      <c r="J11" s="1" t="s">
        <v>58</v>
      </c>
    </row>
    <row r="12" spans="1:10" ht="12.5" x14ac:dyDescent="0.25">
      <c r="A12" s="1" t="s">
        <v>59</v>
      </c>
      <c r="B12" s="3" t="s">
        <v>60</v>
      </c>
      <c r="C12" s="3" t="str">
        <f t="shared" si="0"/>
        <v>Команда 10</v>
      </c>
      <c r="F12" s="1" t="s">
        <v>15</v>
      </c>
      <c r="G12" s="1" t="s">
        <v>16</v>
      </c>
      <c r="H12" s="1" t="s">
        <v>61</v>
      </c>
      <c r="I12" s="1" t="s">
        <v>62</v>
      </c>
      <c r="J12" s="1" t="s">
        <v>63</v>
      </c>
    </row>
    <row r="13" spans="1:10" ht="12.5" x14ac:dyDescent="0.25">
      <c r="A13" s="1" t="s">
        <v>64</v>
      </c>
      <c r="B13" s="3" t="s">
        <v>65</v>
      </c>
      <c r="C13" s="3" t="str">
        <f t="shared" si="0"/>
        <v>Команда 11</v>
      </c>
      <c r="E13" s="1" t="s">
        <v>66</v>
      </c>
      <c r="G13" s="1" t="s">
        <v>16</v>
      </c>
      <c r="H13" s="1" t="s">
        <v>67</v>
      </c>
      <c r="I13" s="1" t="s">
        <v>68</v>
      </c>
      <c r="J13" s="1" t="s">
        <v>69</v>
      </c>
    </row>
    <row r="14" spans="1:10" ht="12.5" x14ac:dyDescent="0.25">
      <c r="A14" s="1" t="s">
        <v>70</v>
      </c>
      <c r="B14" s="3" t="s">
        <v>71</v>
      </c>
      <c r="C14" s="3" t="str">
        <f t="shared" si="0"/>
        <v>Команда 12</v>
      </c>
      <c r="H14" s="1" t="s">
        <v>72</v>
      </c>
      <c r="I14" s="1" t="s">
        <v>73</v>
      </c>
      <c r="J14" s="1" t="s">
        <v>74</v>
      </c>
    </row>
    <row r="15" spans="1:10" ht="14.25" customHeight="1" x14ac:dyDescent="0.25">
      <c r="A15" s="1" t="s">
        <v>75</v>
      </c>
      <c r="B15" s="3" t="s">
        <v>76</v>
      </c>
      <c r="C15" s="3" t="str">
        <f t="shared" si="0"/>
        <v>Команда 13</v>
      </c>
    </row>
    <row r="16" spans="1:10" ht="14.25" customHeight="1" x14ac:dyDescent="0.25">
      <c r="A16" s="1" t="s">
        <v>77</v>
      </c>
      <c r="B16" s="3" t="s">
        <v>78</v>
      </c>
      <c r="C16" s="3" t="str">
        <f t="shared" si="0"/>
        <v>Команда 14</v>
      </c>
      <c r="D16" s="1" t="s">
        <v>79</v>
      </c>
    </row>
    <row r="17" spans="1:4" ht="14.25" customHeight="1" x14ac:dyDescent="0.25">
      <c r="A17" s="1" t="s">
        <v>80</v>
      </c>
      <c r="B17" s="3" t="s">
        <v>81</v>
      </c>
      <c r="C17" s="3" t="str">
        <f t="shared" si="0"/>
        <v>Команда 15</v>
      </c>
    </row>
    <row r="18" spans="1:4" ht="14.25" customHeight="1" x14ac:dyDescent="0.25">
      <c r="A18" s="1" t="s">
        <v>82</v>
      </c>
      <c r="B18" s="3" t="s">
        <v>83</v>
      </c>
      <c r="C18" s="3" t="str">
        <f t="shared" si="0"/>
        <v>Команда 16</v>
      </c>
    </row>
    <row r="19" spans="1:4" ht="14.25" customHeight="1" x14ac:dyDescent="0.25">
      <c r="A19" s="1" t="s">
        <v>84</v>
      </c>
      <c r="B19" s="3" t="s">
        <v>85</v>
      </c>
      <c r="C19" s="3" t="str">
        <f t="shared" si="0"/>
        <v>Команда 17</v>
      </c>
    </row>
    <row r="20" spans="1:4" ht="14.25" customHeight="1" x14ac:dyDescent="0.25">
      <c r="A20" s="1" t="s">
        <v>86</v>
      </c>
      <c r="B20" s="3" t="s">
        <v>87</v>
      </c>
      <c r="C20" s="3" t="str">
        <f t="shared" si="0"/>
        <v>Команда 18</v>
      </c>
    </row>
    <row r="21" spans="1:4" ht="14.25" customHeight="1" x14ac:dyDescent="0.25">
      <c r="A21" s="1" t="s">
        <v>88</v>
      </c>
      <c r="B21" s="3" t="s">
        <v>89</v>
      </c>
      <c r="C21" s="3" t="str">
        <f t="shared" si="0"/>
        <v>Команда 19</v>
      </c>
    </row>
    <row r="22" spans="1:4" ht="14.25" customHeight="1" x14ac:dyDescent="0.25">
      <c r="A22" s="1" t="s">
        <v>90</v>
      </c>
      <c r="B22" s="3" t="s">
        <v>91</v>
      </c>
      <c r="C22" s="3" t="str">
        <f t="shared" si="0"/>
        <v>Команда 20</v>
      </c>
      <c r="D22" s="1" t="s">
        <v>13</v>
      </c>
    </row>
    <row r="23" spans="1:4" ht="14.25" customHeight="1" x14ac:dyDescent="0.25">
      <c r="A23" s="1" t="s">
        <v>92</v>
      </c>
      <c r="B23" s="3" t="s">
        <v>93</v>
      </c>
      <c r="C23" s="3" t="str">
        <f t="shared" si="0"/>
        <v>Команда 21</v>
      </c>
    </row>
    <row r="24" spans="1:4" ht="14.25" customHeight="1" x14ac:dyDescent="0.25">
      <c r="A24" s="1" t="s">
        <v>94</v>
      </c>
      <c r="B24" s="3" t="s">
        <v>95</v>
      </c>
      <c r="C24" s="3" t="str">
        <f t="shared" si="0"/>
        <v>Команда 22</v>
      </c>
    </row>
    <row r="25" spans="1:4" ht="14.25" customHeight="1" x14ac:dyDescent="0.25">
      <c r="A25" s="1" t="s">
        <v>96</v>
      </c>
      <c r="B25" s="3" t="s">
        <v>97</v>
      </c>
      <c r="C25" s="3" t="str">
        <f t="shared" si="0"/>
        <v>Команда 23</v>
      </c>
      <c r="D25" s="1" t="s">
        <v>79</v>
      </c>
    </row>
    <row r="26" spans="1:4" ht="14.25" customHeight="1" x14ac:dyDescent="0.25">
      <c r="A26" s="1" t="s">
        <v>98</v>
      </c>
      <c r="B26" s="3" t="s">
        <v>99</v>
      </c>
      <c r="C26" s="3" t="str">
        <f t="shared" si="0"/>
        <v>Команда 24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dRz</dc:creator>
  <dc:description/>
  <cp:lastModifiedBy>helper</cp:lastModifiedBy>
  <cp:revision>2</cp:revision>
  <dcterms:created xsi:type="dcterms:W3CDTF">2024-11-07T07:51:35Z</dcterms:created>
  <dcterms:modified xsi:type="dcterms:W3CDTF">2025-12-01T17:34:07Z</dcterms:modified>
  <dc:language>ru-RU</dc:language>
</cp:coreProperties>
</file>